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Arkansas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AR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83</v>
      </c>
      <c r="C2" t="n">
        <v>8.075777349000001</v>
      </c>
      <c r="D2" t="n">
        <v>7.956904209</v>
      </c>
      <c r="E2" t="n">
        <v>0.11887314</v>
      </c>
      <c r="F2" t="n">
        <v>0.675337581</v>
      </c>
      <c r="G2" t="n">
        <v>0.151645453</v>
      </c>
      <c r="H2" t="n">
        <v>0.113889941</v>
      </c>
      <c r="I2" t="n">
        <v>0.012271683</v>
      </c>
      <c r="J2" t="n">
        <v>0.615145845</v>
      </c>
      <c r="K2" t="n">
        <v>0.82835757</v>
      </c>
      <c r="L2" t="n">
        <v>1.26568116</v>
      </c>
      <c r="M2" t="n">
        <v>0.047861448</v>
      </c>
      <c r="N2" t="n">
        <v>0.042685239</v>
      </c>
      <c r="O2" t="n">
        <v>0.040720104</v>
      </c>
      <c r="P2" t="n">
        <v>0.000973065</v>
      </c>
      <c r="Q2" t="n">
        <v>0.011234795</v>
      </c>
      <c r="R2" t="n">
        <v>1.92985978</v>
      </c>
      <c r="S2" t="n">
        <v>68.60766307</v>
      </c>
      <c r="T2" t="n">
        <v>0.148709262</v>
      </c>
      <c r="U2" t="n">
        <v>0.336525509</v>
      </c>
      <c r="V2" t="n">
        <v>0.000614486</v>
      </c>
      <c r="W2" t="n">
        <v>2.750676835</v>
      </c>
      <c r="X2" t="n">
        <v>11.47556544</v>
      </c>
      <c r="Y2" t="n">
        <v>93.57755753000001</v>
      </c>
      <c r="Z2" t="n">
        <v>18174.72088</v>
      </c>
      <c r="AA2" t="n">
        <v>1958.422535</v>
      </c>
      <c r="AB2" t="n">
        <v>201.0427606</v>
      </c>
      <c r="AC2" t="n">
        <v>26.96490482</v>
      </c>
      <c r="AD2" t="n">
        <v>2178.275589</v>
      </c>
      <c r="AE2" t="n">
        <v>2018.560808</v>
      </c>
      <c r="AF2" t="n">
        <v>52.11671942</v>
      </c>
      <c r="AG2" t="n">
        <v>6014.482477</v>
      </c>
      <c r="AH2" t="n">
        <v>1627309.958</v>
      </c>
      <c r="AI2" t="n">
        <v>3682563.589</v>
      </c>
      <c r="AJ2" t="n">
        <v>7494.949026</v>
      </c>
      <c r="AK2" t="n">
        <v>117.5208731</v>
      </c>
      <c r="AL2" t="n">
        <v>2297.259957</v>
      </c>
      <c r="AM2" t="n">
        <v>143.6346973</v>
      </c>
      <c r="AN2" t="n">
        <v>0</v>
      </c>
      <c r="AO2" t="n">
        <v>0</v>
      </c>
      <c r="AP2" t="inlineStr">
        <is>
          <t>Arkansas</t>
        </is>
      </c>
      <c r="AQ2" t="n">
        <v>5001</v>
      </c>
      <c r="AR2" t="inlineStr">
        <is>
          <t>Arkansas</t>
        </is>
      </c>
    </row>
    <row r="3">
      <c r="A3" t="inlineStr">
        <is>
          <t>Industry PM25</t>
        </is>
      </c>
      <c r="B3" t="n">
        <v>84</v>
      </c>
      <c r="C3" t="n">
        <v>8.164292322</v>
      </c>
      <c r="D3" t="n">
        <v>8.070799351</v>
      </c>
      <c r="E3" t="n">
        <v>0.09349297099999999</v>
      </c>
      <c r="F3" t="n">
        <v>0.680636686</v>
      </c>
      <c r="G3" t="n">
        <v>0.133022324</v>
      </c>
      <c r="H3" t="n">
        <v>0.101959646</v>
      </c>
      <c r="I3" t="n">
        <v>0.010983239</v>
      </c>
      <c r="J3" t="n">
        <v>0.5518215829999999</v>
      </c>
      <c r="K3" t="n">
        <v>0.743090004</v>
      </c>
      <c r="L3" t="n">
        <v>1.13537917</v>
      </c>
      <c r="M3" t="n">
        <v>0.038242962</v>
      </c>
      <c r="N3" t="n">
        <v>0.03626971</v>
      </c>
      <c r="O3" t="n">
        <v>0.033989536</v>
      </c>
      <c r="P3" t="n">
        <v>0.000852257</v>
      </c>
      <c r="Q3" t="n">
        <v>0.006840998</v>
      </c>
      <c r="R3" t="n">
        <v>1.694289075</v>
      </c>
      <c r="S3" t="n">
        <v>61.78458857</v>
      </c>
      <c r="T3" t="n">
        <v>0.137047598</v>
      </c>
      <c r="U3" t="n">
        <v>0.312102993</v>
      </c>
      <c r="V3" t="n">
        <v>0.000543238</v>
      </c>
      <c r="W3" t="n">
        <v>2.418081548</v>
      </c>
      <c r="X3" t="n">
        <v>10.2971281</v>
      </c>
      <c r="Y3" t="n">
        <v>82.08557501999999</v>
      </c>
      <c r="Z3" t="n">
        <v>16304.9137</v>
      </c>
      <c r="AA3" t="n">
        <v>1756.468934</v>
      </c>
      <c r="AB3" t="n">
        <v>180.3466502</v>
      </c>
      <c r="AC3" t="n">
        <v>21.54589737</v>
      </c>
      <c r="AD3" t="n">
        <v>1850.94525</v>
      </c>
      <c r="AE3" t="n">
        <v>1619.604608</v>
      </c>
      <c r="AF3" t="n">
        <v>45.75502802</v>
      </c>
      <c r="AG3" t="n">
        <v>5416.338477</v>
      </c>
      <c r="AH3" t="n">
        <v>1499697.592</v>
      </c>
      <c r="AI3" t="n">
        <v>3415310.536</v>
      </c>
      <c r="AJ3" t="n">
        <v>6625.925232</v>
      </c>
      <c r="AK3" t="n">
        <v>103.3109565</v>
      </c>
      <c r="AL3" t="n">
        <v>2061.352024</v>
      </c>
      <c r="AM3" t="n">
        <v>240.1558417</v>
      </c>
      <c r="AN3" t="n">
        <v>0</v>
      </c>
      <c r="AO3" t="n">
        <v>0</v>
      </c>
      <c r="AP3" t="inlineStr">
        <is>
          <t>Arkansas</t>
        </is>
      </c>
      <c r="AQ3" t="n">
        <v>5003</v>
      </c>
      <c r="AR3" t="inlineStr">
        <is>
          <t>Ashley</t>
        </is>
      </c>
    </row>
    <row r="4">
      <c r="A4" t="inlineStr">
        <is>
          <t>Industry PM25</t>
        </is>
      </c>
      <c r="B4" t="n">
        <v>85</v>
      </c>
      <c r="C4" t="n">
        <v>6.74373827</v>
      </c>
      <c r="D4" t="n">
        <v>6.678577683</v>
      </c>
      <c r="E4" t="n">
        <v>0.06516058600000001</v>
      </c>
      <c r="F4" t="n">
        <v>0.543018491</v>
      </c>
      <c r="G4" t="n">
        <v>0.146353222</v>
      </c>
      <c r="H4" t="n">
        <v>0.301303743</v>
      </c>
      <c r="I4" t="n">
        <v>0.032447359</v>
      </c>
      <c r="J4" t="n">
        <v>0.631448154</v>
      </c>
      <c r="K4" t="n">
        <v>0.850322689</v>
      </c>
      <c r="L4" t="n">
        <v>1.299198448</v>
      </c>
      <c r="M4" t="n">
        <v>0.036458389</v>
      </c>
      <c r="N4" t="n">
        <v>0.05635245</v>
      </c>
      <c r="O4" t="n">
        <v>0.049723559</v>
      </c>
      <c r="P4" t="n">
        <v>0.001007594</v>
      </c>
      <c r="Q4" t="n">
        <v>0.008042221</v>
      </c>
      <c r="R4" t="n">
        <v>1.860670013</v>
      </c>
      <c r="S4" t="n">
        <v>83.19863110999999</v>
      </c>
      <c r="T4" t="n">
        <v>0.268857271</v>
      </c>
      <c r="U4" t="n">
        <v>0.606857106</v>
      </c>
      <c r="V4" t="n">
        <v>0.000675755</v>
      </c>
      <c r="W4" t="n">
        <v>2.647130966</v>
      </c>
      <c r="X4" t="n">
        <v>13.72784603</v>
      </c>
      <c r="Y4" t="n">
        <v>90.3118212</v>
      </c>
      <c r="Z4" t="n">
        <v>48484.51362</v>
      </c>
      <c r="AA4" t="n">
        <v>5221.528561</v>
      </c>
      <c r="AB4" t="n">
        <v>206.3697501</v>
      </c>
      <c r="AC4" t="n">
        <v>20.54047754</v>
      </c>
      <c r="AD4" t="n">
        <v>2857.500293</v>
      </c>
      <c r="AE4" t="n">
        <v>2313.393561</v>
      </c>
      <c r="AF4" t="n">
        <v>50.24821905</v>
      </c>
      <c r="AG4" t="n">
        <v>7293.597923</v>
      </c>
      <c r="AH4" t="n">
        <v>2942077.107</v>
      </c>
      <c r="AI4" t="n">
        <v>6640774.088</v>
      </c>
      <c r="AJ4" t="n">
        <v>8242.256256000001</v>
      </c>
      <c r="AK4" t="n">
        <v>113.0969434</v>
      </c>
      <c r="AL4" t="n">
        <v>2748.137434</v>
      </c>
      <c r="AM4" t="n">
        <v>118.1684009</v>
      </c>
      <c r="AN4" t="n">
        <v>0</v>
      </c>
      <c r="AO4" t="n">
        <v>0</v>
      </c>
      <c r="AP4" t="inlineStr">
        <is>
          <t>Arkansas</t>
        </is>
      </c>
      <c r="AQ4" t="n">
        <v>5005</v>
      </c>
      <c r="AR4" t="inlineStr">
        <is>
          <t>Baxter</t>
        </is>
      </c>
    </row>
    <row r="5">
      <c r="A5" t="inlineStr">
        <is>
          <t>Industry PM25</t>
        </is>
      </c>
      <c r="B5" t="n">
        <v>86</v>
      </c>
      <c r="C5" t="n">
        <v>7.517684077</v>
      </c>
      <c r="D5" t="n">
        <v>7.343450566</v>
      </c>
      <c r="E5" t="n">
        <v>0.174233511</v>
      </c>
      <c r="F5" t="n">
        <v>0.665722925</v>
      </c>
      <c r="G5" t="n">
        <v>3.743634021</v>
      </c>
      <c r="H5" t="n">
        <v>3.090128752</v>
      </c>
      <c r="I5" t="n">
        <v>0.333159256</v>
      </c>
      <c r="J5" t="n">
        <v>15.64847739</v>
      </c>
      <c r="K5" t="n">
        <v>21.07197888</v>
      </c>
      <c r="L5" t="n">
        <v>32.19785849</v>
      </c>
      <c r="M5" t="n">
        <v>0.645876988</v>
      </c>
      <c r="N5" t="n">
        <v>0.717665014</v>
      </c>
      <c r="O5" t="n">
        <v>0.327715621</v>
      </c>
      <c r="P5" t="n">
        <v>0.032563623</v>
      </c>
      <c r="Q5" t="n">
        <v>0.100734432</v>
      </c>
      <c r="R5" t="n">
        <v>47.5631704</v>
      </c>
      <c r="S5" t="n">
        <v>1793.312601</v>
      </c>
      <c r="T5" t="n">
        <v>2.107553608</v>
      </c>
      <c r="U5" t="n">
        <v>4.769221471</v>
      </c>
      <c r="V5" t="n">
        <v>0.017087011</v>
      </c>
      <c r="W5" t="n">
        <v>67.61950847</v>
      </c>
      <c r="X5" t="n">
        <v>303.7620156</v>
      </c>
      <c r="Y5" t="n">
        <v>2310.126163</v>
      </c>
      <c r="Z5" t="n">
        <v>502710.484</v>
      </c>
      <c r="AA5" t="n">
        <v>54201.69808</v>
      </c>
      <c r="AB5" t="n">
        <v>5114.279915</v>
      </c>
      <c r="AC5" t="n">
        <v>363.8839269</v>
      </c>
      <c r="AD5" t="n">
        <v>36825.78843</v>
      </c>
      <c r="AE5" t="n">
        <v>17002.60441</v>
      </c>
      <c r="AF5" t="n">
        <v>1284.464515</v>
      </c>
      <c r="AG5" t="n">
        <v>157210.532</v>
      </c>
      <c r="AH5" t="n">
        <v>23062739.56</v>
      </c>
      <c r="AI5" t="n">
        <v>52189093.67</v>
      </c>
      <c r="AJ5" t="n">
        <v>208411.9653</v>
      </c>
      <c r="AK5" t="n">
        <v>2888.999381</v>
      </c>
      <c r="AL5" t="n">
        <v>60809.23144</v>
      </c>
      <c r="AM5" t="n">
        <v>598.9144694</v>
      </c>
      <c r="AN5" t="n">
        <v>0</v>
      </c>
      <c r="AO5" t="n">
        <v>0</v>
      </c>
      <c r="AP5" t="inlineStr">
        <is>
          <t>Arkansas</t>
        </is>
      </c>
      <c r="AQ5" t="n">
        <v>5007</v>
      </c>
      <c r="AR5" t="inlineStr">
        <is>
          <t>Benton</t>
        </is>
      </c>
    </row>
    <row r="6">
      <c r="A6" t="inlineStr">
        <is>
          <t>Industry PM25</t>
        </is>
      </c>
      <c r="B6" t="n">
        <v>87</v>
      </c>
      <c r="C6" t="n">
        <v>6.448605296</v>
      </c>
      <c r="D6" t="n">
        <v>6.382690825</v>
      </c>
      <c r="E6" t="n">
        <v>0.065914471</v>
      </c>
      <c r="F6" t="n">
        <v>0.5814967720000001</v>
      </c>
      <c r="G6" t="n">
        <v>0.173213605</v>
      </c>
      <c r="H6" t="n">
        <v>0.149066474</v>
      </c>
      <c r="I6" t="n">
        <v>0.016052971</v>
      </c>
      <c r="J6" t="n">
        <v>0.733346995</v>
      </c>
      <c r="K6" t="n">
        <v>0.987541822</v>
      </c>
      <c r="L6" t="n">
        <v>1.508854734</v>
      </c>
      <c r="M6" t="n">
        <v>0.046860581</v>
      </c>
      <c r="N6" t="n">
        <v>0.041404908</v>
      </c>
      <c r="O6" t="n">
        <v>0.027360667</v>
      </c>
      <c r="P6" t="n">
        <v>0.001144327</v>
      </c>
      <c r="Q6" t="n">
        <v>0.008449378</v>
      </c>
      <c r="R6" t="n">
        <v>2.203349317</v>
      </c>
      <c r="S6" t="n">
        <v>87.79060133999999</v>
      </c>
      <c r="T6" t="n">
        <v>0.1739341</v>
      </c>
      <c r="U6" t="n">
        <v>0.393873015</v>
      </c>
      <c r="V6" t="n">
        <v>0.000785676</v>
      </c>
      <c r="W6" t="n">
        <v>3.137493553</v>
      </c>
      <c r="X6" t="n">
        <v>14.64874996</v>
      </c>
      <c r="Y6" t="n">
        <v>106.8868588</v>
      </c>
      <c r="Z6" t="n">
        <v>23792.84226</v>
      </c>
      <c r="AA6" t="n">
        <v>2562.36862</v>
      </c>
      <c r="AB6" t="n">
        <v>239.6723226</v>
      </c>
      <c r="AC6" t="n">
        <v>26.40102118</v>
      </c>
      <c r="AD6" t="n">
        <v>2119.370643</v>
      </c>
      <c r="AE6" t="n">
        <v>1389.46217</v>
      </c>
      <c r="AF6" t="n">
        <v>59.50242566</v>
      </c>
      <c r="AG6" t="n">
        <v>7696.152438</v>
      </c>
      <c r="AH6" t="n">
        <v>1903342.74</v>
      </c>
      <c r="AI6" t="n">
        <v>4310111.368</v>
      </c>
      <c r="AJ6" t="n">
        <v>9582.964529999999</v>
      </c>
      <c r="AK6" t="n">
        <v>134.047365</v>
      </c>
      <c r="AL6" t="n">
        <v>2932.490506</v>
      </c>
      <c r="AM6" t="n">
        <v>96.82227374</v>
      </c>
      <c r="AN6" t="n">
        <v>0</v>
      </c>
      <c r="AO6" t="n">
        <v>0</v>
      </c>
      <c r="AP6" t="inlineStr">
        <is>
          <t>Arkansas</t>
        </is>
      </c>
      <c r="AQ6" t="n">
        <v>5009</v>
      </c>
      <c r="AR6" t="inlineStr">
        <is>
          <t>Boone</t>
        </is>
      </c>
    </row>
    <row r="7">
      <c r="A7" t="inlineStr">
        <is>
          <t>Industry PM25</t>
        </is>
      </c>
      <c r="B7" t="n">
        <v>88</v>
      </c>
      <c r="C7" t="n">
        <v>8.317131379999999</v>
      </c>
      <c r="D7" t="n">
        <v>8.237514633</v>
      </c>
      <c r="E7" t="n">
        <v>0.079616747</v>
      </c>
      <c r="F7" t="n">
        <v>0.652742474</v>
      </c>
      <c r="G7" t="n">
        <v>0.06231667</v>
      </c>
      <c r="H7" t="n">
        <v>0.044585752</v>
      </c>
      <c r="I7" t="n">
        <v>0.004802136</v>
      </c>
      <c r="J7" t="n">
        <v>0.264257897</v>
      </c>
      <c r="K7" t="n">
        <v>0.355854403</v>
      </c>
      <c r="L7" t="n">
        <v>0.543710897</v>
      </c>
      <c r="M7" t="n">
        <v>0.020932882</v>
      </c>
      <c r="N7" t="n">
        <v>0.017901082</v>
      </c>
      <c r="O7" t="n">
        <v>0.020906378</v>
      </c>
      <c r="P7" t="n">
        <v>0.000405395</v>
      </c>
      <c r="Q7" t="n">
        <v>0.002478041</v>
      </c>
      <c r="R7" t="n">
        <v>0.795100512</v>
      </c>
      <c r="S7" t="n">
        <v>27.65659713</v>
      </c>
      <c r="T7" t="n">
        <v>0.062432895</v>
      </c>
      <c r="U7" t="n">
        <v>0.141051152</v>
      </c>
      <c r="V7" t="n">
        <v>0.000258372</v>
      </c>
      <c r="W7" t="n">
        <v>1.137988024</v>
      </c>
      <c r="X7" t="n">
        <v>4.644180849</v>
      </c>
      <c r="Y7" t="n">
        <v>38.45444542</v>
      </c>
      <c r="Z7" t="n">
        <v>7041.675697</v>
      </c>
      <c r="AA7" t="n">
        <v>758.4628053</v>
      </c>
      <c r="AB7" t="n">
        <v>86.36481636000001</v>
      </c>
      <c r="AC7" t="n">
        <v>11.79348315</v>
      </c>
      <c r="AD7" t="n">
        <v>913.5468691</v>
      </c>
      <c r="AE7" t="n">
        <v>948.7729791</v>
      </c>
      <c r="AF7" t="n">
        <v>21.47204202</v>
      </c>
      <c r="AG7" t="n">
        <v>2424.512239</v>
      </c>
      <c r="AH7" t="n">
        <v>683196.6618</v>
      </c>
      <c r="AI7" t="n">
        <v>1543508.062</v>
      </c>
      <c r="AJ7" t="n">
        <v>3151.387322</v>
      </c>
      <c r="AK7" t="n">
        <v>48.61979586</v>
      </c>
      <c r="AL7" t="n">
        <v>929.705011</v>
      </c>
      <c r="AM7" t="n">
        <v>30.09798498</v>
      </c>
      <c r="AN7" t="n">
        <v>0</v>
      </c>
      <c r="AO7" t="n">
        <v>0</v>
      </c>
      <c r="AP7" t="inlineStr">
        <is>
          <t>Arkansas</t>
        </is>
      </c>
      <c r="AQ7" t="n">
        <v>5011</v>
      </c>
      <c r="AR7" t="inlineStr">
        <is>
          <t>Bradley</t>
        </is>
      </c>
    </row>
    <row r="8">
      <c r="A8" t="inlineStr">
        <is>
          <t>Industry PM25</t>
        </is>
      </c>
      <c r="B8" t="n">
        <v>89</v>
      </c>
      <c r="C8" t="n">
        <v>8.395141835</v>
      </c>
      <c r="D8" t="n">
        <v>8.297199936</v>
      </c>
      <c r="E8" t="n">
        <v>0.097941899</v>
      </c>
      <c r="F8" t="n">
        <v>0.661283901</v>
      </c>
      <c r="G8" t="n">
        <v>0.026545555</v>
      </c>
      <c r="H8" t="n">
        <v>0.030882803</v>
      </c>
      <c r="I8" t="n">
        <v>0.003326898</v>
      </c>
      <c r="J8" t="n">
        <v>0.11436042</v>
      </c>
      <c r="K8" t="n">
        <v>0.153999019</v>
      </c>
      <c r="L8" t="n">
        <v>0.235298239</v>
      </c>
      <c r="M8" t="n">
        <v>0.007152626</v>
      </c>
      <c r="N8" t="n">
        <v>0.006665272</v>
      </c>
      <c r="O8" t="n">
        <v>0.002855942</v>
      </c>
      <c r="P8" t="n">
        <v>0.000160129</v>
      </c>
      <c r="Q8" t="n">
        <v>0.001670432</v>
      </c>
      <c r="R8" t="n">
        <v>0.339872961</v>
      </c>
      <c r="S8" t="n">
        <v>17.37536148</v>
      </c>
      <c r="T8" t="n">
        <v>0.036479882</v>
      </c>
      <c r="U8" t="n">
        <v>0.08249366</v>
      </c>
      <c r="V8" t="n">
        <v>8.83791e-05</v>
      </c>
      <c r="W8" t="n">
        <v>0.489274671</v>
      </c>
      <c r="X8" t="n">
        <v>2.913828322</v>
      </c>
      <c r="Y8" t="n">
        <v>16.38076299</v>
      </c>
      <c r="Z8" t="n">
        <v>4928.748357</v>
      </c>
      <c r="AA8" t="n">
        <v>530.9812827</v>
      </c>
      <c r="AB8" t="n">
        <v>37.37535303</v>
      </c>
      <c r="AC8" t="n">
        <v>4.029754388</v>
      </c>
      <c r="AD8" t="n">
        <v>339.2115119</v>
      </c>
      <c r="AE8" t="n">
        <v>166.3824684</v>
      </c>
      <c r="AF8" t="n">
        <v>9.178420060000001</v>
      </c>
      <c r="AG8" t="n">
        <v>1523.208961</v>
      </c>
      <c r="AH8" t="n">
        <v>399195.5442</v>
      </c>
      <c r="AI8" t="n">
        <v>902719.5244</v>
      </c>
      <c r="AJ8" t="n">
        <v>1077.969004</v>
      </c>
      <c r="AK8" t="n">
        <v>20.90394109</v>
      </c>
      <c r="AL8" t="n">
        <v>583.3107883</v>
      </c>
      <c r="AM8" t="n">
        <v>93.87830992000001</v>
      </c>
      <c r="AN8" t="n">
        <v>0</v>
      </c>
      <c r="AO8" t="n">
        <v>0</v>
      </c>
      <c r="AP8" t="inlineStr">
        <is>
          <t>Arkansas</t>
        </is>
      </c>
      <c r="AQ8" t="n">
        <v>5013</v>
      </c>
      <c r="AR8" t="inlineStr">
        <is>
          <t>Calhoun</t>
        </is>
      </c>
    </row>
    <row r="9">
      <c r="A9" t="inlineStr">
        <is>
          <t>Industry PM25</t>
        </is>
      </c>
      <c r="B9" t="n">
        <v>90</v>
      </c>
      <c r="C9" t="n">
        <v>6.789061716</v>
      </c>
      <c r="D9" t="n">
        <v>6.699493895</v>
      </c>
      <c r="E9" t="n">
        <v>0.08956782100000001</v>
      </c>
      <c r="F9" t="n">
        <v>0.621555623</v>
      </c>
      <c r="G9" t="n">
        <v>0.156897993</v>
      </c>
      <c r="H9" t="n">
        <v>0.163737421</v>
      </c>
      <c r="I9" t="n">
        <v>0.017637314</v>
      </c>
      <c r="J9" t="n">
        <v>0.665046559</v>
      </c>
      <c r="K9" t="n">
        <v>0.895561158</v>
      </c>
      <c r="L9" t="n">
        <v>1.368338904</v>
      </c>
      <c r="M9" t="n">
        <v>0.036583422</v>
      </c>
      <c r="N9" t="n">
        <v>0.036567099</v>
      </c>
      <c r="O9" t="n">
        <v>0.027390612</v>
      </c>
      <c r="P9" t="n">
        <v>0.001086117</v>
      </c>
      <c r="Q9" t="n">
        <v>0.007763266</v>
      </c>
      <c r="R9" t="n">
        <v>1.989982503</v>
      </c>
      <c r="S9" t="n">
        <v>79.38566342</v>
      </c>
      <c r="T9" t="n">
        <v>0.167184649</v>
      </c>
      <c r="U9" t="n">
        <v>0.379007121</v>
      </c>
      <c r="V9" t="n">
        <v>0.000721111</v>
      </c>
      <c r="W9" t="n">
        <v>2.82004453</v>
      </c>
      <c r="X9" t="n">
        <v>13.19264956</v>
      </c>
      <c r="Y9" t="n">
        <v>96.81880116000001</v>
      </c>
      <c r="Z9" t="n">
        <v>25478.94137</v>
      </c>
      <c r="AA9" t="n">
        <v>2744.642106</v>
      </c>
      <c r="AB9" t="n">
        <v>217.3508294</v>
      </c>
      <c r="AC9" t="n">
        <v>20.61092064</v>
      </c>
      <c r="AD9" t="n">
        <v>1864.236106</v>
      </c>
      <c r="AE9" t="n">
        <v>1371.689746</v>
      </c>
      <c r="AF9" t="n">
        <v>53.74036021</v>
      </c>
      <c r="AG9" t="n">
        <v>6959.334572</v>
      </c>
      <c r="AH9" t="n">
        <v>1829484.193</v>
      </c>
      <c r="AI9" t="n">
        <v>4147435.436</v>
      </c>
      <c r="AJ9" t="n">
        <v>8795.461255</v>
      </c>
      <c r="AK9" t="n">
        <v>120.4845626</v>
      </c>
      <c r="AL9" t="n">
        <v>2640.998016</v>
      </c>
      <c r="AM9" t="n">
        <v>132.7605074</v>
      </c>
      <c r="AN9" t="n">
        <v>0</v>
      </c>
      <c r="AO9" t="n">
        <v>0</v>
      </c>
      <c r="AP9" t="inlineStr">
        <is>
          <t>Arkansas</t>
        </is>
      </c>
      <c r="AQ9" t="n">
        <v>5015</v>
      </c>
      <c r="AR9" t="inlineStr">
        <is>
          <t>Carroll</t>
        </is>
      </c>
    </row>
    <row r="10">
      <c r="A10" t="inlineStr">
        <is>
          <t>Industry PM25</t>
        </is>
      </c>
      <c r="B10" t="n">
        <v>91</v>
      </c>
      <c r="C10" t="n">
        <v>8.076165152</v>
      </c>
      <c r="D10" t="n">
        <v>8.029151612</v>
      </c>
      <c r="E10" t="n">
        <v>0.047013539</v>
      </c>
      <c r="F10" t="n">
        <v>0.749453954</v>
      </c>
      <c r="G10" t="n">
        <v>0.036391431</v>
      </c>
      <c r="H10" t="n">
        <v>0.027342917</v>
      </c>
      <c r="I10" t="n">
        <v>0.002943972</v>
      </c>
      <c r="J10" t="n">
        <v>0.152099259</v>
      </c>
      <c r="K10" t="n">
        <v>0.204821386</v>
      </c>
      <c r="L10" t="n">
        <v>0.312940697</v>
      </c>
      <c r="M10" t="n">
        <v>0.012046188</v>
      </c>
      <c r="N10" t="n">
        <v>0.007631791</v>
      </c>
      <c r="O10" t="n">
        <v>0.008329563</v>
      </c>
      <c r="P10" t="n">
        <v>0.000233711</v>
      </c>
      <c r="Q10" t="n">
        <v>0.001396915</v>
      </c>
      <c r="R10" t="n">
        <v>0.463580217</v>
      </c>
      <c r="S10" t="n">
        <v>15.23345729</v>
      </c>
      <c r="T10" t="n">
        <v>0.038338029</v>
      </c>
      <c r="U10" t="n">
        <v>0.086680803</v>
      </c>
      <c r="V10" t="n">
        <v>0.00015065</v>
      </c>
      <c r="W10" t="n">
        <v>0.6616604230000001</v>
      </c>
      <c r="X10" t="n">
        <v>2.561701305</v>
      </c>
      <c r="Y10" t="n">
        <v>22.45646765</v>
      </c>
      <c r="Z10" t="n">
        <v>4266.895407</v>
      </c>
      <c r="AA10" t="n">
        <v>459.4313311</v>
      </c>
      <c r="AB10" t="n">
        <v>49.70896949</v>
      </c>
      <c r="AC10" t="n">
        <v>6.78676313</v>
      </c>
      <c r="AD10" t="n">
        <v>389.7635336</v>
      </c>
      <c r="AE10" t="n">
        <v>390.1108634</v>
      </c>
      <c r="AF10" t="n">
        <v>12.51918938</v>
      </c>
      <c r="AG10" t="n">
        <v>1335.439189</v>
      </c>
      <c r="AH10" t="n">
        <v>419529.0589</v>
      </c>
      <c r="AI10" t="n">
        <v>948539.0018</v>
      </c>
      <c r="AJ10" t="n">
        <v>1837.491689</v>
      </c>
      <c r="AK10" t="n">
        <v>28.26900986</v>
      </c>
      <c r="AL10" t="n">
        <v>512.8195085999999</v>
      </c>
      <c r="AM10" t="n">
        <v>9.731125212</v>
      </c>
      <c r="AN10" t="n">
        <v>0</v>
      </c>
      <c r="AO10" t="n">
        <v>0</v>
      </c>
      <c r="AP10" t="inlineStr">
        <is>
          <t>Arkansas</t>
        </is>
      </c>
      <c r="AQ10" t="n">
        <v>5017</v>
      </c>
      <c r="AR10" t="inlineStr">
        <is>
          <t>Chicot</t>
        </is>
      </c>
    </row>
    <row r="11">
      <c r="A11" t="inlineStr">
        <is>
          <t>Industry PM25</t>
        </is>
      </c>
      <c r="B11" t="n">
        <v>92</v>
      </c>
      <c r="C11" t="n">
        <v>8.09964757</v>
      </c>
      <c r="D11" t="n">
        <v>8.008536069</v>
      </c>
      <c r="E11" t="n">
        <v>0.091111502</v>
      </c>
      <c r="F11" t="n">
        <v>0.656927334</v>
      </c>
      <c r="G11" t="n">
        <v>0.111206071</v>
      </c>
      <c r="H11" t="n">
        <v>0.09854969</v>
      </c>
      <c r="I11" t="n">
        <v>0.010615647</v>
      </c>
      <c r="J11" t="n">
        <v>0.568054891</v>
      </c>
      <c r="K11" t="n">
        <v>0.764950477</v>
      </c>
      <c r="L11" t="n">
        <v>1.168778379</v>
      </c>
      <c r="M11" t="n">
        <v>0.032955897</v>
      </c>
      <c r="N11" t="n">
        <v>0.030037414</v>
      </c>
      <c r="O11" t="n">
        <v>0.019868138</v>
      </c>
      <c r="P11" t="n">
        <v>0.000808551</v>
      </c>
      <c r="Q11" t="n">
        <v>0.007441489</v>
      </c>
      <c r="R11" t="n">
        <v>1.413595016</v>
      </c>
      <c r="S11" t="n">
        <v>72.55660828000001</v>
      </c>
      <c r="T11" t="n">
        <v>0.133088836</v>
      </c>
      <c r="U11" t="n">
        <v>0.302106384</v>
      </c>
      <c r="V11" t="n">
        <v>0.000434802</v>
      </c>
      <c r="W11" t="n">
        <v>2.010740254</v>
      </c>
      <c r="X11" t="n">
        <v>12.23549896</v>
      </c>
      <c r="Y11" t="n">
        <v>68.62317535</v>
      </c>
      <c r="Z11" t="n">
        <v>15658.75646</v>
      </c>
      <c r="AA11" t="n">
        <v>1686.818445</v>
      </c>
      <c r="AB11" t="n">
        <v>185.6519912</v>
      </c>
      <c r="AC11" t="n">
        <v>18.56719081</v>
      </c>
      <c r="AD11" t="n">
        <v>1532.488</v>
      </c>
      <c r="AE11" t="n">
        <v>1042.553179</v>
      </c>
      <c r="AF11" t="n">
        <v>38.17476045</v>
      </c>
      <c r="AG11" t="n">
        <v>6360.666281</v>
      </c>
      <c r="AH11" t="n">
        <v>1456377.265</v>
      </c>
      <c r="AI11" t="n">
        <v>3305918.68</v>
      </c>
      <c r="AJ11" t="n">
        <v>5303.321258</v>
      </c>
      <c r="AK11" t="n">
        <v>85.90756542</v>
      </c>
      <c r="AL11" t="n">
        <v>2449.38883</v>
      </c>
      <c r="AM11" t="n">
        <v>100.0137373</v>
      </c>
      <c r="AN11" t="n">
        <v>0</v>
      </c>
      <c r="AO11" t="n">
        <v>0</v>
      </c>
      <c r="AP11" t="inlineStr">
        <is>
          <t>Arkansas</t>
        </is>
      </c>
      <c r="AQ11" t="n">
        <v>5019</v>
      </c>
      <c r="AR11" t="inlineStr">
        <is>
          <t>Clark</t>
        </is>
      </c>
    </row>
    <row r="12">
      <c r="A12" t="inlineStr">
        <is>
          <t>Industry PM25</t>
        </is>
      </c>
      <c r="B12" t="n">
        <v>93</v>
      </c>
      <c r="C12" t="n">
        <v>7.068468045</v>
      </c>
      <c r="D12" t="n">
        <v>6.989864096</v>
      </c>
      <c r="E12" t="n">
        <v>0.07860394900000001</v>
      </c>
      <c r="F12" t="n">
        <v>0.537239142</v>
      </c>
      <c r="G12" t="n">
        <v>0.06373195800000001</v>
      </c>
      <c r="H12" t="n">
        <v>0.06910788700000001</v>
      </c>
      <c r="I12" t="n">
        <v>0.007443228</v>
      </c>
      <c r="J12" t="n">
        <v>0.288505004</v>
      </c>
      <c r="K12" t="n">
        <v>0.388506097</v>
      </c>
      <c r="L12" t="n">
        <v>0.593599128</v>
      </c>
      <c r="M12" t="n">
        <v>0.016654567</v>
      </c>
      <c r="N12" t="n">
        <v>0.017925704</v>
      </c>
      <c r="O12" t="n">
        <v>0.017650178</v>
      </c>
      <c r="P12" t="n">
        <v>0.000465061</v>
      </c>
      <c r="Q12" t="n">
        <v>0.006407104</v>
      </c>
      <c r="R12" t="n">
        <v>0.8089279619999999</v>
      </c>
      <c r="S12" t="n">
        <v>39.02765229</v>
      </c>
      <c r="T12" t="n">
        <v>0.100172502</v>
      </c>
      <c r="U12" t="n">
        <v>0.226024087</v>
      </c>
      <c r="V12" t="n">
        <v>0.000355463</v>
      </c>
      <c r="W12" t="n">
        <v>1.147727223</v>
      </c>
      <c r="X12" t="n">
        <v>6.450909973</v>
      </c>
      <c r="Y12" t="n">
        <v>39.32779265</v>
      </c>
      <c r="Z12" t="n">
        <v>11108.34755</v>
      </c>
      <c r="AA12" t="n">
        <v>1196.473382</v>
      </c>
      <c r="AB12" t="n">
        <v>94.28925242</v>
      </c>
      <c r="AC12" t="n">
        <v>9.383101345</v>
      </c>
      <c r="AD12" t="n">
        <v>912.2867062</v>
      </c>
      <c r="AE12" t="n">
        <v>915.8614833</v>
      </c>
      <c r="AF12" t="n">
        <v>21.84545843</v>
      </c>
      <c r="AG12" t="n">
        <v>3421.354413</v>
      </c>
      <c r="AH12" t="n">
        <v>1096177.252</v>
      </c>
      <c r="AI12" t="n">
        <v>2473358.034</v>
      </c>
      <c r="AJ12" t="n">
        <v>4335.613615</v>
      </c>
      <c r="AK12" t="n">
        <v>49.03589676</v>
      </c>
      <c r="AL12" t="n">
        <v>1291.388842</v>
      </c>
      <c r="AM12" t="n">
        <v>29.71078183</v>
      </c>
      <c r="AN12" t="n">
        <v>0</v>
      </c>
      <c r="AO12" t="n">
        <v>0</v>
      </c>
      <c r="AP12" t="inlineStr">
        <is>
          <t>Arkansas</t>
        </is>
      </c>
      <c r="AQ12" t="n">
        <v>5021</v>
      </c>
      <c r="AR12" t="inlineStr">
        <is>
          <t>Clay</t>
        </is>
      </c>
    </row>
    <row r="13">
      <c r="A13" t="inlineStr">
        <is>
          <t>Industry PM25</t>
        </is>
      </c>
      <c r="B13" t="n">
        <v>94</v>
      </c>
      <c r="C13" t="n">
        <v>7.549927856</v>
      </c>
      <c r="D13" t="n">
        <v>7.432912417</v>
      </c>
      <c r="E13" t="n">
        <v>0.11701544</v>
      </c>
      <c r="F13" t="n">
        <v>0.55030119</v>
      </c>
      <c r="G13" t="n">
        <v>0.176769942</v>
      </c>
      <c r="H13" t="n">
        <v>0.209362631</v>
      </c>
      <c r="I13" t="n">
        <v>0.02255848</v>
      </c>
      <c r="J13" t="n">
        <v>0.755148943</v>
      </c>
      <c r="K13" t="n">
        <v>1.016886749</v>
      </c>
      <c r="L13" t="n">
        <v>1.553740721</v>
      </c>
      <c r="M13" t="n">
        <v>0.055741875</v>
      </c>
      <c r="N13" t="n">
        <v>0.050100932</v>
      </c>
      <c r="O13" t="n">
        <v>0.041860556</v>
      </c>
      <c r="P13" t="n">
        <v>0.00119843</v>
      </c>
      <c r="Q13" t="n">
        <v>0.010263189</v>
      </c>
      <c r="R13" t="n">
        <v>2.246701415</v>
      </c>
      <c r="S13" t="n">
        <v>100.0164881</v>
      </c>
      <c r="T13" t="n">
        <v>0.259542801</v>
      </c>
      <c r="U13" t="n">
        <v>0.586534637</v>
      </c>
      <c r="V13" t="n">
        <v>0.000762512</v>
      </c>
      <c r="W13" t="n">
        <v>3.195357548</v>
      </c>
      <c r="X13" t="n">
        <v>16.54580627</v>
      </c>
      <c r="Y13" t="n">
        <v>109.0814076</v>
      </c>
      <c r="Z13" t="n">
        <v>32976.82946</v>
      </c>
      <c r="AA13" t="n">
        <v>3553.361404</v>
      </c>
      <c r="AB13" t="n">
        <v>246.7987148</v>
      </c>
      <c r="AC13" t="n">
        <v>31.40469886</v>
      </c>
      <c r="AD13" t="n">
        <v>2550.478632</v>
      </c>
      <c r="AE13" t="n">
        <v>2045.490976</v>
      </c>
      <c r="AF13" t="n">
        <v>60.6731683</v>
      </c>
      <c r="AG13" t="n">
        <v>8767.933324</v>
      </c>
      <c r="AH13" t="n">
        <v>2840149.826</v>
      </c>
      <c r="AI13" t="n">
        <v>6418387.429</v>
      </c>
      <c r="AJ13" t="n">
        <v>9300.433016000001</v>
      </c>
      <c r="AK13" t="n">
        <v>136.5195664</v>
      </c>
      <c r="AL13" t="n">
        <v>3312.256672</v>
      </c>
      <c r="AM13" t="n">
        <v>87.95355523000001</v>
      </c>
      <c r="AN13" t="n">
        <v>0</v>
      </c>
      <c r="AO13" t="n">
        <v>0</v>
      </c>
      <c r="AP13" t="inlineStr">
        <is>
          <t>Arkansas</t>
        </is>
      </c>
      <c r="AQ13" t="n">
        <v>5023</v>
      </c>
      <c r="AR13" t="inlineStr">
        <is>
          <t>Cleburne</t>
        </is>
      </c>
    </row>
    <row r="14">
      <c r="A14" t="inlineStr">
        <is>
          <t>Industry PM25</t>
        </is>
      </c>
      <c r="B14" t="n">
        <v>95</v>
      </c>
      <c r="C14" t="n">
        <v>8.318539915000001</v>
      </c>
      <c r="D14" t="n">
        <v>8.228340473999999</v>
      </c>
      <c r="E14" t="n">
        <v>0.09019944100000001</v>
      </c>
      <c r="F14" t="n">
        <v>0.669526353</v>
      </c>
      <c r="G14" t="n">
        <v>0.04733524</v>
      </c>
      <c r="H14" t="n">
        <v>0.041278513</v>
      </c>
      <c r="I14" t="n">
        <v>0.004446425</v>
      </c>
      <c r="J14" t="n">
        <v>0.220979671</v>
      </c>
      <c r="K14" t="n">
        <v>0.297574318</v>
      </c>
      <c r="L14" t="n">
        <v>0.45466764</v>
      </c>
      <c r="M14" t="n">
        <v>0.011531796</v>
      </c>
      <c r="N14" t="n">
        <v>0.008774871</v>
      </c>
      <c r="O14" t="n">
        <v>0.008201884</v>
      </c>
      <c r="P14" t="n">
        <v>0.000339783</v>
      </c>
      <c r="Q14" t="n">
        <v>0.002366583</v>
      </c>
      <c r="R14" t="n">
        <v>0.60154917</v>
      </c>
      <c r="S14" t="n">
        <v>26.11039355</v>
      </c>
      <c r="T14" t="n">
        <v>0.050095785</v>
      </c>
      <c r="U14" t="n">
        <v>0.113339082</v>
      </c>
      <c r="V14" t="n">
        <v>0.000216845</v>
      </c>
      <c r="W14" t="n">
        <v>0.855295535</v>
      </c>
      <c r="X14" t="n">
        <v>4.357148049</v>
      </c>
      <c r="Y14" t="n">
        <v>29.20968685</v>
      </c>
      <c r="Z14" t="n">
        <v>6576.059552</v>
      </c>
      <c r="AA14" t="n">
        <v>708.3901641</v>
      </c>
      <c r="AB14" t="n">
        <v>72.22068393000001</v>
      </c>
      <c r="AC14" t="n">
        <v>6.496957348</v>
      </c>
      <c r="AD14" t="n">
        <v>447.3104709</v>
      </c>
      <c r="AE14" t="n">
        <v>412.1209667</v>
      </c>
      <c r="AF14" t="n">
        <v>16.24510218</v>
      </c>
      <c r="AG14" t="n">
        <v>2288.964489</v>
      </c>
      <c r="AH14" t="n">
        <v>548192.9581</v>
      </c>
      <c r="AI14" t="n">
        <v>1240257.77</v>
      </c>
      <c r="AJ14" t="n">
        <v>2644.880022</v>
      </c>
      <c r="AK14" t="n">
        <v>36.54194367</v>
      </c>
      <c r="AL14" t="n">
        <v>872.2447526</v>
      </c>
      <c r="AM14" t="n">
        <v>10.23636551</v>
      </c>
      <c r="AN14" t="n">
        <v>0</v>
      </c>
      <c r="AO14" t="n">
        <v>0</v>
      </c>
      <c r="AP14" t="inlineStr">
        <is>
          <t>Arkansas</t>
        </is>
      </c>
      <c r="AQ14" t="n">
        <v>5025</v>
      </c>
      <c r="AR14" t="inlineStr">
        <is>
          <t>Cleveland</t>
        </is>
      </c>
    </row>
    <row r="15">
      <c r="A15" t="inlineStr">
        <is>
          <t>Industry PM25</t>
        </is>
      </c>
      <c r="B15" t="n">
        <v>96</v>
      </c>
      <c r="C15" t="n">
        <v>8.391284741</v>
      </c>
      <c r="D15" t="n">
        <v>8.310599206999999</v>
      </c>
      <c r="E15" t="n">
        <v>0.080685534</v>
      </c>
      <c r="F15" t="n">
        <v>0.682074845</v>
      </c>
      <c r="G15" t="n">
        <v>0.118416089</v>
      </c>
      <c r="H15" t="n">
        <v>0.09448943</v>
      </c>
      <c r="I15" t="n">
        <v>0.010177161</v>
      </c>
      <c r="J15" t="n">
        <v>0.516927893</v>
      </c>
      <c r="K15" t="n">
        <v>0.696104129</v>
      </c>
      <c r="L15" t="n">
        <v>1.063580086</v>
      </c>
      <c r="M15" t="n">
        <v>0.051746246</v>
      </c>
      <c r="N15" t="n">
        <v>0.025344443</v>
      </c>
      <c r="O15" t="n">
        <v>0.018673434</v>
      </c>
      <c r="P15" t="n">
        <v>0.000794709</v>
      </c>
      <c r="Q15" t="n">
        <v>0.005551421</v>
      </c>
      <c r="R15" t="n">
        <v>1.506527569</v>
      </c>
      <c r="S15" t="n">
        <v>64.94052999</v>
      </c>
      <c r="T15" t="n">
        <v>0.132006101</v>
      </c>
      <c r="U15" t="n">
        <v>0.299759254</v>
      </c>
      <c r="V15" t="n">
        <v>0.000509228</v>
      </c>
      <c r="W15" t="n">
        <v>2.145902168</v>
      </c>
      <c r="X15" t="n">
        <v>11.00885851</v>
      </c>
      <c r="Y15" t="n">
        <v>73.07234206</v>
      </c>
      <c r="Z15" t="n">
        <v>15104.8956</v>
      </c>
      <c r="AA15" t="n">
        <v>1626.97532</v>
      </c>
      <c r="AB15" t="n">
        <v>168.9424882</v>
      </c>
      <c r="AC15" t="n">
        <v>29.15358123</v>
      </c>
      <c r="AD15" t="n">
        <v>1295.940184</v>
      </c>
      <c r="AE15" t="n">
        <v>942.9597881</v>
      </c>
      <c r="AF15" t="n">
        <v>40.68444526</v>
      </c>
      <c r="AG15" t="n">
        <v>5693.003699</v>
      </c>
      <c r="AH15" t="n">
        <v>1444529.012</v>
      </c>
      <c r="AI15" t="n">
        <v>3280234.287</v>
      </c>
      <c r="AJ15" t="n">
        <v>6211.099213</v>
      </c>
      <c r="AK15" t="n">
        <v>91.68227004000001</v>
      </c>
      <c r="AL15" t="n">
        <v>2203.831258</v>
      </c>
      <c r="AM15" t="n">
        <v>131.18507</v>
      </c>
      <c r="AN15" t="n">
        <v>0</v>
      </c>
      <c r="AO15" t="n">
        <v>0</v>
      </c>
      <c r="AP15" t="inlineStr">
        <is>
          <t>Arkansas</t>
        </is>
      </c>
      <c r="AQ15" t="n">
        <v>5027</v>
      </c>
      <c r="AR15" t="inlineStr">
        <is>
          <t>Columbia</t>
        </is>
      </c>
    </row>
    <row r="16">
      <c r="A16" t="inlineStr">
        <is>
          <t>Industry PM25</t>
        </is>
      </c>
      <c r="B16" t="n">
        <v>97</v>
      </c>
      <c r="C16" t="n">
        <v>7.563604266</v>
      </c>
      <c r="D16" t="n">
        <v>7.430644215</v>
      </c>
      <c r="E16" t="n">
        <v>0.132960051</v>
      </c>
      <c r="F16" t="n">
        <v>0.576037257</v>
      </c>
      <c r="G16" t="n">
        <v>0.186511008</v>
      </c>
      <c r="H16" t="n">
        <v>0.158631036</v>
      </c>
      <c r="I16" t="n">
        <v>0.017095106</v>
      </c>
      <c r="J16" t="n">
        <v>0.788069436</v>
      </c>
      <c r="K16" t="n">
        <v>1.061213038</v>
      </c>
      <c r="L16" t="n">
        <v>1.621484919</v>
      </c>
      <c r="M16" t="n">
        <v>0.068787339</v>
      </c>
      <c r="N16" t="n">
        <v>0.049176084</v>
      </c>
      <c r="O16" t="n">
        <v>0.037407478</v>
      </c>
      <c r="P16" t="n">
        <v>0.001256565</v>
      </c>
      <c r="Q16" t="n">
        <v>0.009009389</v>
      </c>
      <c r="R16" t="n">
        <v>2.369344651</v>
      </c>
      <c r="S16" t="n">
        <v>93.96576057999999</v>
      </c>
      <c r="T16" t="n">
        <v>0.203688453</v>
      </c>
      <c r="U16" t="n">
        <v>0.460905707</v>
      </c>
      <c r="V16" t="n">
        <v>0.0008335009999999999</v>
      </c>
      <c r="W16" t="n">
        <v>3.367216228</v>
      </c>
      <c r="X16" t="n">
        <v>15.70578026</v>
      </c>
      <c r="Y16" t="n">
        <v>115.0924362</v>
      </c>
      <c r="Z16" t="n">
        <v>25435.68108</v>
      </c>
      <c r="AA16" t="n">
        <v>2741.238765</v>
      </c>
      <c r="AB16" t="n">
        <v>257.5581836</v>
      </c>
      <c r="AC16" t="n">
        <v>38.75444931</v>
      </c>
      <c r="AD16" t="n">
        <v>2518.974658</v>
      </c>
      <c r="AE16" t="n">
        <v>1827.337917</v>
      </c>
      <c r="AF16" t="n">
        <v>63.9852033</v>
      </c>
      <c r="AG16" t="n">
        <v>8237.497025000001</v>
      </c>
      <c r="AH16" t="n">
        <v>2228941.521</v>
      </c>
      <c r="AI16" t="n">
        <v>5043643.127</v>
      </c>
      <c r="AJ16" t="n">
        <v>10166.29165</v>
      </c>
      <c r="AK16" t="n">
        <v>143.8621164</v>
      </c>
      <c r="AL16" t="n">
        <v>3144.094315</v>
      </c>
      <c r="AM16" t="n">
        <v>163.404948</v>
      </c>
      <c r="AN16" t="n">
        <v>0</v>
      </c>
      <c r="AO16" t="n">
        <v>0</v>
      </c>
      <c r="AP16" t="inlineStr">
        <is>
          <t>Arkansas</t>
        </is>
      </c>
      <c r="AQ16" t="n">
        <v>5029</v>
      </c>
      <c r="AR16" t="inlineStr">
        <is>
          <t>Conway</t>
        </is>
      </c>
    </row>
    <row r="17">
      <c r="A17" t="inlineStr">
        <is>
          <t>Industry PM25</t>
        </is>
      </c>
      <c r="B17" t="n">
        <v>98</v>
      </c>
      <c r="C17" t="n">
        <v>7.381949527</v>
      </c>
      <c r="D17" t="n">
        <v>7.236148247</v>
      </c>
      <c r="E17" t="n">
        <v>0.145801281</v>
      </c>
      <c r="F17" t="n">
        <v>0.565328645</v>
      </c>
      <c r="G17" t="n">
        <v>1.122060338</v>
      </c>
      <c r="H17" t="n">
        <v>0.629546009</v>
      </c>
      <c r="I17" t="n">
        <v>0.06785310999999999</v>
      </c>
      <c r="J17" t="n">
        <v>4.89039954</v>
      </c>
      <c r="K17" t="n">
        <v>6.585381263</v>
      </c>
      <c r="L17" t="n">
        <v>10.06224262</v>
      </c>
      <c r="M17" t="n">
        <v>0.257244564</v>
      </c>
      <c r="N17" t="n">
        <v>0.186843942</v>
      </c>
      <c r="O17" t="n">
        <v>0.150972627</v>
      </c>
      <c r="P17" t="n">
        <v>0.012561502</v>
      </c>
      <c r="Q17" t="n">
        <v>0.06892965500000001</v>
      </c>
      <c r="R17" t="n">
        <v>14.24879859</v>
      </c>
      <c r="S17" t="n">
        <v>549.0699881</v>
      </c>
      <c r="T17" t="n">
        <v>0.766033369</v>
      </c>
      <c r="U17" t="n">
        <v>1.736865667</v>
      </c>
      <c r="V17" t="n">
        <v>0.0075879</v>
      </c>
      <c r="W17" t="n">
        <v>20.23813452</v>
      </c>
      <c r="X17" t="n">
        <v>93.46091697999999</v>
      </c>
      <c r="Y17" t="n">
        <v>692.4023365</v>
      </c>
      <c r="Z17" t="n">
        <v>103185.3378</v>
      </c>
      <c r="AA17" t="n">
        <v>11121.93108</v>
      </c>
      <c r="AB17" t="n">
        <v>1598.290396</v>
      </c>
      <c r="AC17" t="n">
        <v>144.9303257</v>
      </c>
      <c r="AD17" t="n">
        <v>9625.737418000001</v>
      </c>
      <c r="AE17" t="n">
        <v>8371.492165</v>
      </c>
      <c r="AF17" t="n">
        <v>384.7951265</v>
      </c>
      <c r="AG17" t="n">
        <v>48134.15403</v>
      </c>
      <c r="AH17" t="n">
        <v>8382623.35</v>
      </c>
      <c r="AI17" t="n">
        <v>19006340.03</v>
      </c>
      <c r="AJ17" t="n">
        <v>92550.36675</v>
      </c>
      <c r="AK17" t="n">
        <v>864.6610930000001</v>
      </c>
      <c r="AL17" t="n">
        <v>18709.66822</v>
      </c>
      <c r="AM17" t="n">
        <v>271.3773345</v>
      </c>
      <c r="AN17" t="n">
        <v>0</v>
      </c>
      <c r="AO17" t="n">
        <v>0</v>
      </c>
      <c r="AP17" t="inlineStr">
        <is>
          <t>Arkansas</t>
        </is>
      </c>
      <c r="AQ17" t="n">
        <v>5031</v>
      </c>
      <c r="AR17" t="inlineStr">
        <is>
          <t>Craighead</t>
        </is>
      </c>
    </row>
    <row r="18">
      <c r="A18" t="inlineStr">
        <is>
          <t>Industry PM25</t>
        </is>
      </c>
      <c r="B18" t="n">
        <v>99</v>
      </c>
      <c r="C18" t="n">
        <v>7.467243965</v>
      </c>
      <c r="D18" t="n">
        <v>7.340009907</v>
      </c>
      <c r="E18" t="n">
        <v>0.127234058</v>
      </c>
      <c r="F18" t="n">
        <v>0.652917533</v>
      </c>
      <c r="G18" t="n">
        <v>0.555496583</v>
      </c>
      <c r="H18" t="n">
        <v>0.8512235379999999</v>
      </c>
      <c r="I18" t="n">
        <v>0.091728714</v>
      </c>
      <c r="J18" t="n">
        <v>2.397374256</v>
      </c>
      <c r="K18" t="n">
        <v>3.228305336</v>
      </c>
      <c r="L18" t="n">
        <v>4.932684845</v>
      </c>
      <c r="M18" t="n">
        <v>0.163558914</v>
      </c>
      <c r="N18" t="n">
        <v>0.127663994</v>
      </c>
      <c r="O18" t="n">
        <v>0.116951958</v>
      </c>
      <c r="P18" t="n">
        <v>0.003885463</v>
      </c>
      <c r="Q18" t="n">
        <v>0.039681947</v>
      </c>
      <c r="R18" t="n">
        <v>7.049623196</v>
      </c>
      <c r="S18" t="n">
        <v>281.0158765</v>
      </c>
      <c r="T18" t="n">
        <v>0.481224767</v>
      </c>
      <c r="U18" t="n">
        <v>1.090207607</v>
      </c>
      <c r="V18" t="n">
        <v>0.004443445</v>
      </c>
      <c r="W18" t="n">
        <v>10.00139232</v>
      </c>
      <c r="X18" t="n">
        <v>47.10376533</v>
      </c>
      <c r="Y18" t="n">
        <v>342.7864962</v>
      </c>
      <c r="Z18" t="n">
        <v>142470.2622</v>
      </c>
      <c r="AA18" t="n">
        <v>15353.43556</v>
      </c>
      <c r="AB18" t="n">
        <v>783.5135169</v>
      </c>
      <c r="AC18" t="n">
        <v>92.14828955</v>
      </c>
      <c r="AD18" t="n">
        <v>6536.303583</v>
      </c>
      <c r="AE18" t="n">
        <v>6012.235445</v>
      </c>
      <c r="AF18" t="n">
        <v>190.3782015</v>
      </c>
      <c r="AG18" t="n">
        <v>24635.22279</v>
      </c>
      <c r="AH18" t="n">
        <v>5265992.49</v>
      </c>
      <c r="AI18" t="n">
        <v>11930028.26</v>
      </c>
      <c r="AJ18" t="n">
        <v>54197.14284</v>
      </c>
      <c r="AK18" t="n">
        <v>427.3029616</v>
      </c>
      <c r="AL18" t="n">
        <v>9429.565318999999</v>
      </c>
      <c r="AM18" t="n">
        <v>204.5241186</v>
      </c>
      <c r="AN18" t="n">
        <v>0</v>
      </c>
      <c r="AO18" t="n">
        <v>0</v>
      </c>
      <c r="AP18" t="inlineStr">
        <is>
          <t>Arkansas</t>
        </is>
      </c>
      <c r="AQ18" t="n">
        <v>5033</v>
      </c>
      <c r="AR18" t="inlineStr">
        <is>
          <t>Crawford</t>
        </is>
      </c>
    </row>
    <row r="19">
      <c r="A19" t="inlineStr">
        <is>
          <t>Industry PM25</t>
        </is>
      </c>
      <c r="B19" t="n">
        <v>100</v>
      </c>
      <c r="C19" t="n">
        <v>7.664570684</v>
      </c>
      <c r="D19" t="n">
        <v>7.587071316</v>
      </c>
      <c r="E19" t="n">
        <v>0.077499369</v>
      </c>
      <c r="F19" t="n">
        <v>0.64167231</v>
      </c>
      <c r="G19" t="n">
        <v>0.313174133</v>
      </c>
      <c r="H19" t="n">
        <v>0.162772891</v>
      </c>
      <c r="I19" t="n">
        <v>0.017531143</v>
      </c>
      <c r="J19" t="n">
        <v>1.301783377</v>
      </c>
      <c r="K19" t="n">
        <v>1.753005746</v>
      </c>
      <c r="L19" t="n">
        <v>2.678418601</v>
      </c>
      <c r="M19" t="n">
        <v>0.06454172499999999</v>
      </c>
      <c r="N19" t="n">
        <v>0.030070957</v>
      </c>
      <c r="O19" t="n">
        <v>0.031552215</v>
      </c>
      <c r="P19" t="n">
        <v>0.002067576</v>
      </c>
      <c r="Q19" t="n">
        <v>0.012481613</v>
      </c>
      <c r="R19" t="n">
        <v>3.983915009</v>
      </c>
      <c r="S19" t="n">
        <v>129.7899845</v>
      </c>
      <c r="T19" t="n">
        <v>0.215900849</v>
      </c>
      <c r="U19" t="n">
        <v>0.490030688</v>
      </c>
      <c r="V19" t="n">
        <v>0.001892449</v>
      </c>
      <c r="W19" t="n">
        <v>5.673708703</v>
      </c>
      <c r="X19" t="n">
        <v>21.82084834</v>
      </c>
      <c r="Y19" t="n">
        <v>193.2538687</v>
      </c>
      <c r="Z19" t="n">
        <v>27056.02565</v>
      </c>
      <c r="AA19" t="n">
        <v>2914.151063</v>
      </c>
      <c r="AB19" t="n">
        <v>425.4490147</v>
      </c>
      <c r="AC19" t="n">
        <v>36.36249129</v>
      </c>
      <c r="AD19" t="n">
        <v>1553.882719</v>
      </c>
      <c r="AE19" t="n">
        <v>1688.431359</v>
      </c>
      <c r="AF19" t="n">
        <v>107.587392</v>
      </c>
      <c r="AG19" t="n">
        <v>11378.02328</v>
      </c>
      <c r="AH19" t="n">
        <v>2362580.5</v>
      </c>
      <c r="AI19" t="n">
        <v>5362354.77</v>
      </c>
      <c r="AJ19" t="n">
        <v>23082.38685</v>
      </c>
      <c r="AK19" t="n">
        <v>242.4055025</v>
      </c>
      <c r="AL19" t="n">
        <v>4368.25195</v>
      </c>
      <c r="AM19" t="n">
        <v>72.96508648</v>
      </c>
      <c r="AN19" t="n">
        <v>0</v>
      </c>
      <c r="AO19" t="n">
        <v>0</v>
      </c>
      <c r="AP19" t="inlineStr">
        <is>
          <t>Arkansas</t>
        </is>
      </c>
      <c r="AQ19" t="n">
        <v>5035</v>
      </c>
      <c r="AR19" t="inlineStr">
        <is>
          <t>Crittenden</t>
        </is>
      </c>
    </row>
    <row r="20">
      <c r="A20" t="inlineStr">
        <is>
          <t>Industry PM25</t>
        </is>
      </c>
      <c r="B20" t="n">
        <v>101</v>
      </c>
      <c r="C20" t="n">
        <v>7.697940336</v>
      </c>
      <c r="D20" t="n">
        <v>7.620694525</v>
      </c>
      <c r="E20" t="n">
        <v>0.077245811</v>
      </c>
      <c r="F20" t="n">
        <v>0.638340049</v>
      </c>
      <c r="G20" t="n">
        <v>0.092017367</v>
      </c>
      <c r="H20" t="n">
        <v>0.070269863</v>
      </c>
      <c r="I20" t="n">
        <v>0.007568269</v>
      </c>
      <c r="J20" t="n">
        <v>0.380993521</v>
      </c>
      <c r="K20" t="n">
        <v>0.513053008</v>
      </c>
      <c r="L20" t="n">
        <v>0.783893894</v>
      </c>
      <c r="M20" t="n">
        <v>0.028079922</v>
      </c>
      <c r="N20" t="n">
        <v>0.019765538</v>
      </c>
      <c r="O20" t="n">
        <v>0.031360836</v>
      </c>
      <c r="P20" t="n">
        <v>0.000565541</v>
      </c>
      <c r="Q20" t="n">
        <v>0.00618575</v>
      </c>
      <c r="R20" t="n">
        <v>1.174851701</v>
      </c>
      <c r="S20" t="n">
        <v>43.72671762</v>
      </c>
      <c r="T20" t="n">
        <v>0.105834834</v>
      </c>
      <c r="U20" t="n">
        <v>0.240595539</v>
      </c>
      <c r="V20" t="n">
        <v>0.000311247</v>
      </c>
      <c r="W20" t="n">
        <v>1.683389222</v>
      </c>
      <c r="X20" t="n">
        <v>7.273295471</v>
      </c>
      <c r="Y20" t="n">
        <v>56.7821869</v>
      </c>
      <c r="Z20" t="n">
        <v>11383.02183</v>
      </c>
      <c r="AA20" t="n">
        <v>1226.040595</v>
      </c>
      <c r="AB20" t="n">
        <v>124.5163501</v>
      </c>
      <c r="AC20" t="n">
        <v>15.82009031</v>
      </c>
      <c r="AD20" t="n">
        <v>1010.253444</v>
      </c>
      <c r="AE20" t="n">
        <v>1486.698843</v>
      </c>
      <c r="AF20" t="n">
        <v>31.72739133</v>
      </c>
      <c r="AG20" t="n">
        <v>3833.297406</v>
      </c>
      <c r="AH20" t="n">
        <v>1158139.559</v>
      </c>
      <c r="AI20" t="n">
        <v>2632811.918</v>
      </c>
      <c r="AJ20" t="n">
        <v>3796.304568</v>
      </c>
      <c r="AK20" t="n">
        <v>71.92170616</v>
      </c>
      <c r="AL20" t="n">
        <v>1456.019795</v>
      </c>
      <c r="AM20" t="n">
        <v>33.55554389</v>
      </c>
      <c r="AN20" t="n">
        <v>0</v>
      </c>
      <c r="AO20" t="n">
        <v>0</v>
      </c>
      <c r="AP20" t="inlineStr">
        <is>
          <t>Arkansas</t>
        </is>
      </c>
      <c r="AQ20" t="n">
        <v>5037</v>
      </c>
      <c r="AR20" t="inlineStr">
        <is>
          <t>Cross</t>
        </is>
      </c>
    </row>
    <row r="21">
      <c r="A21" t="inlineStr">
        <is>
          <t>Industry PM25</t>
        </is>
      </c>
      <c r="B21" t="n">
        <v>102</v>
      </c>
      <c r="C21" t="n">
        <v>8.328113388</v>
      </c>
      <c r="D21" t="n">
        <v>8.232850513000001</v>
      </c>
      <c r="E21" t="n">
        <v>0.095262874</v>
      </c>
      <c r="F21" t="n">
        <v>0.670254308</v>
      </c>
      <c r="G21" t="n">
        <v>0.04600612</v>
      </c>
      <c r="H21" t="n">
        <v>0.040579081</v>
      </c>
      <c r="I21" t="n">
        <v>0.004371322</v>
      </c>
      <c r="J21" t="n">
        <v>0.196238035</v>
      </c>
      <c r="K21" t="n">
        <v>0.264256522</v>
      </c>
      <c r="L21" t="n">
        <v>0.403762243</v>
      </c>
      <c r="M21" t="n">
        <v>0.01036587</v>
      </c>
      <c r="N21" t="n">
        <v>0.012153495</v>
      </c>
      <c r="O21" t="n">
        <v>0.012286516</v>
      </c>
      <c r="P21" t="n">
        <v>0.00030776</v>
      </c>
      <c r="Q21" t="n">
        <v>0.002013928</v>
      </c>
      <c r="R21" t="n">
        <v>0.586493686</v>
      </c>
      <c r="S21" t="n">
        <v>22.5618131</v>
      </c>
      <c r="T21" t="n">
        <v>0.05626016</v>
      </c>
      <c r="U21" t="n">
        <v>0.127077806</v>
      </c>
      <c r="V21" t="n">
        <v>0.000213583</v>
      </c>
      <c r="W21" t="n">
        <v>0.838282663</v>
      </c>
      <c r="X21" t="n">
        <v>3.794889124</v>
      </c>
      <c r="Y21" t="n">
        <v>28.38951152</v>
      </c>
      <c r="Z21" t="n">
        <v>6310.861733</v>
      </c>
      <c r="AA21" t="n">
        <v>679.8594124</v>
      </c>
      <c r="AB21" t="n">
        <v>64.13463840999999</v>
      </c>
      <c r="AC21" t="n">
        <v>5.840080268</v>
      </c>
      <c r="AD21" t="n">
        <v>614.9768917</v>
      </c>
      <c r="AE21" t="n">
        <v>573.4886078</v>
      </c>
      <c r="AF21" t="n">
        <v>15.83852215</v>
      </c>
      <c r="AG21" t="n">
        <v>1977.878614</v>
      </c>
      <c r="AH21" t="n">
        <v>615649.0699999999</v>
      </c>
      <c r="AI21" t="n">
        <v>1390599.195</v>
      </c>
      <c r="AJ21" t="n">
        <v>2605.088875</v>
      </c>
      <c r="AK21" t="n">
        <v>35.81507985</v>
      </c>
      <c r="AL21" t="n">
        <v>759.6877792</v>
      </c>
      <c r="AM21" t="n">
        <v>43.68738118</v>
      </c>
      <c r="AN21" t="n">
        <v>0</v>
      </c>
      <c r="AO21" t="n">
        <v>0</v>
      </c>
      <c r="AP21" t="inlineStr">
        <is>
          <t>Arkansas</t>
        </is>
      </c>
      <c r="AQ21" t="n">
        <v>5039</v>
      </c>
      <c r="AR21" t="inlineStr">
        <is>
          <t>Dallas</t>
        </is>
      </c>
    </row>
    <row r="22">
      <c r="A22" t="inlineStr">
        <is>
          <t>Industry PM25</t>
        </is>
      </c>
      <c r="B22" t="n">
        <v>103</v>
      </c>
      <c r="C22" t="n">
        <v>8.044873591</v>
      </c>
      <c r="D22" t="n">
        <v>7.970344228</v>
      </c>
      <c r="E22" t="n">
        <v>0.074529363</v>
      </c>
      <c r="F22" t="n">
        <v>0.7270620840000001</v>
      </c>
      <c r="G22" t="n">
        <v>0.062529554</v>
      </c>
      <c r="H22" t="n">
        <v>0.042711258</v>
      </c>
      <c r="I22" t="n">
        <v>0.004599994</v>
      </c>
      <c r="J22" t="n">
        <v>0.272895199</v>
      </c>
      <c r="K22" t="n">
        <v>0.367486054</v>
      </c>
      <c r="L22" t="n">
        <v>0.561481123</v>
      </c>
      <c r="M22" t="n">
        <v>0.028262857</v>
      </c>
      <c r="N22" t="n">
        <v>0.016544905</v>
      </c>
      <c r="O22" t="n">
        <v>0.015586807</v>
      </c>
      <c r="P22" t="n">
        <v>0.000431961</v>
      </c>
      <c r="Q22" t="n">
        <v>0.002358993</v>
      </c>
      <c r="R22" t="n">
        <v>0.7955725930000001</v>
      </c>
      <c r="S22" t="n">
        <v>27.25899922</v>
      </c>
      <c r="T22" t="n">
        <v>0.057517412</v>
      </c>
      <c r="U22" t="n">
        <v>0.130313441</v>
      </c>
      <c r="V22" t="n">
        <v>0.000286343</v>
      </c>
      <c r="W22" t="n">
        <v>1.133311751</v>
      </c>
      <c r="X22" t="n">
        <v>4.596685653</v>
      </c>
      <c r="Y22" t="n">
        <v>38.58581205</v>
      </c>
      <c r="Z22" t="n">
        <v>6752.389987</v>
      </c>
      <c r="AA22" t="n">
        <v>727.2644286</v>
      </c>
      <c r="AB22" t="n">
        <v>89.18762208</v>
      </c>
      <c r="AC22" t="n">
        <v>15.92315485</v>
      </c>
      <c r="AD22" t="n">
        <v>846.3279035</v>
      </c>
      <c r="AE22" t="n">
        <v>723.2494602</v>
      </c>
      <c r="AF22" t="n">
        <v>21.48479077</v>
      </c>
      <c r="AG22" t="n">
        <v>2389.656867</v>
      </c>
      <c r="AH22" t="n">
        <v>629407.0499</v>
      </c>
      <c r="AI22" t="n">
        <v>1426006.409</v>
      </c>
      <c r="AJ22" t="n">
        <v>3492.555669</v>
      </c>
      <c r="AK22" t="n">
        <v>48.42000512</v>
      </c>
      <c r="AL22" t="n">
        <v>920.1970863</v>
      </c>
      <c r="AM22" t="n">
        <v>88.86471584</v>
      </c>
      <c r="AN22" t="n">
        <v>0</v>
      </c>
      <c r="AO22" t="n">
        <v>0</v>
      </c>
      <c r="AP22" t="inlineStr">
        <is>
          <t>Arkansas</t>
        </is>
      </c>
      <c r="AQ22" t="n">
        <v>5041</v>
      </c>
      <c r="AR22" t="inlineStr">
        <is>
          <t>Desha</t>
        </is>
      </c>
    </row>
    <row r="23">
      <c r="A23" t="inlineStr">
        <is>
          <t>Industry PM25</t>
        </is>
      </c>
      <c r="B23" t="n">
        <v>104</v>
      </c>
      <c r="C23" t="n">
        <v>8.18520511</v>
      </c>
      <c r="D23" t="n">
        <v>8.105492189</v>
      </c>
      <c r="E23" t="n">
        <v>0.07971292100000001</v>
      </c>
      <c r="F23" t="n">
        <v>0.682392018</v>
      </c>
      <c r="G23" t="n">
        <v>0.09890924299999999</v>
      </c>
      <c r="H23" t="n">
        <v>0.07238119599999999</v>
      </c>
      <c r="I23" t="n">
        <v>0.007795868</v>
      </c>
      <c r="J23" t="n">
        <v>0.420137357</v>
      </c>
      <c r="K23" t="n">
        <v>0.565764452</v>
      </c>
      <c r="L23" t="n">
        <v>0.864433078</v>
      </c>
      <c r="M23" t="n">
        <v>0.031080842</v>
      </c>
      <c r="N23" t="n">
        <v>0.026080193</v>
      </c>
      <c r="O23" t="n">
        <v>0.037511217</v>
      </c>
      <c r="P23" t="n">
        <v>0.00065851</v>
      </c>
      <c r="Q23" t="n">
        <v>0.008794924000000001</v>
      </c>
      <c r="R23" t="n">
        <v>1.256357665</v>
      </c>
      <c r="S23" t="n">
        <v>51.72030074</v>
      </c>
      <c r="T23" t="n">
        <v>0.08824186000000001</v>
      </c>
      <c r="U23" t="n">
        <v>0.200495236</v>
      </c>
      <c r="V23" t="n">
        <v>0.00042336</v>
      </c>
      <c r="W23" t="n">
        <v>1.784794887</v>
      </c>
      <c r="X23" t="n">
        <v>8.770102872000001</v>
      </c>
      <c r="Y23" t="n">
        <v>61.03503416</v>
      </c>
      <c r="Z23" t="n">
        <v>11645.59379</v>
      </c>
      <c r="AA23" t="n">
        <v>1254.354308</v>
      </c>
      <c r="AB23" t="n">
        <v>137.3093725</v>
      </c>
      <c r="AC23" t="n">
        <v>17.51079415</v>
      </c>
      <c r="AD23" t="n">
        <v>1330.520049</v>
      </c>
      <c r="AE23" t="n">
        <v>1814.287511</v>
      </c>
      <c r="AF23" t="n">
        <v>33.92849605</v>
      </c>
      <c r="AG23" t="n">
        <v>4534.053903</v>
      </c>
      <c r="AH23" t="n">
        <v>965621.4787</v>
      </c>
      <c r="AI23" t="n">
        <v>2193998.482</v>
      </c>
      <c r="AJ23" t="n">
        <v>5163.758107</v>
      </c>
      <c r="AK23" t="n">
        <v>76.25419705</v>
      </c>
      <c r="AL23" t="n">
        <v>1755.6613</v>
      </c>
      <c r="AM23" t="n">
        <v>48.71930265</v>
      </c>
      <c r="AN23" t="n">
        <v>0</v>
      </c>
      <c r="AO23" t="n">
        <v>0</v>
      </c>
      <c r="AP23" t="inlineStr">
        <is>
          <t>Arkansas</t>
        </is>
      </c>
      <c r="AQ23" t="n">
        <v>5043</v>
      </c>
      <c r="AR23" t="inlineStr">
        <is>
          <t>Drew</t>
        </is>
      </c>
    </row>
    <row r="24">
      <c r="A24" t="inlineStr">
        <is>
          <t>Industry PM25</t>
        </is>
      </c>
      <c r="B24" t="n">
        <v>105</v>
      </c>
      <c r="C24" t="n">
        <v>7.901578696</v>
      </c>
      <c r="D24" t="n">
        <v>7.704261218</v>
      </c>
      <c r="E24" t="n">
        <v>0.197317477</v>
      </c>
      <c r="F24" t="n">
        <v>0.582746294</v>
      </c>
      <c r="G24" t="n">
        <v>1.87027407</v>
      </c>
      <c r="H24" t="n">
        <v>1.103996751</v>
      </c>
      <c r="I24" t="n">
        <v>0.119054715</v>
      </c>
      <c r="J24" t="n">
        <v>8.046782578</v>
      </c>
      <c r="K24" t="n">
        <v>10.83559554</v>
      </c>
      <c r="L24" t="n">
        <v>16.55696711</v>
      </c>
      <c r="M24" t="n">
        <v>0.384849008</v>
      </c>
      <c r="N24" t="n">
        <v>0.224239704</v>
      </c>
      <c r="O24" t="n">
        <v>0.22537534</v>
      </c>
      <c r="P24" t="n">
        <v>0.01307082</v>
      </c>
      <c r="Q24" t="n">
        <v>0.044101876</v>
      </c>
      <c r="R24" t="n">
        <v>23.76957721</v>
      </c>
      <c r="S24" t="n">
        <v>1019.487973</v>
      </c>
      <c r="T24" t="n">
        <v>1.218211528</v>
      </c>
      <c r="U24" t="n">
        <v>2.763650685</v>
      </c>
      <c r="V24" t="n">
        <v>0.011191941</v>
      </c>
      <c r="W24" t="n">
        <v>33.81379736</v>
      </c>
      <c r="X24" t="n">
        <v>174.3709593</v>
      </c>
      <c r="Y24" t="n">
        <v>1154.110962</v>
      </c>
      <c r="Z24" t="n">
        <v>182857.9622</v>
      </c>
      <c r="AA24" t="n">
        <v>19720.26062</v>
      </c>
      <c r="AB24" t="n">
        <v>2629.87759</v>
      </c>
      <c r="AC24" t="n">
        <v>216.8220433</v>
      </c>
      <c r="AD24" t="n">
        <v>11498.9125</v>
      </c>
      <c r="AE24" t="n">
        <v>10852.87125</v>
      </c>
      <c r="AF24" t="n">
        <v>641.9079763</v>
      </c>
      <c r="AG24" t="n">
        <v>89373.28969999999</v>
      </c>
      <c r="AH24" t="n">
        <v>13330761.83</v>
      </c>
      <c r="AI24" t="n">
        <v>30242341.52</v>
      </c>
      <c r="AJ24" t="n">
        <v>136509.2099</v>
      </c>
      <c r="AK24" t="n">
        <v>1444.67243</v>
      </c>
      <c r="AL24" t="n">
        <v>34906.81349</v>
      </c>
      <c r="AM24" t="n">
        <v>255.1048987</v>
      </c>
      <c r="AN24" t="n">
        <v>0</v>
      </c>
      <c r="AO24" t="n">
        <v>0</v>
      </c>
      <c r="AP24" t="inlineStr">
        <is>
          <t>Arkansas</t>
        </is>
      </c>
      <c r="AQ24" t="n">
        <v>5045</v>
      </c>
      <c r="AR24" t="inlineStr">
        <is>
          <t>Faulkner</t>
        </is>
      </c>
    </row>
    <row r="25">
      <c r="A25" t="inlineStr">
        <is>
          <t>Industry PM25</t>
        </is>
      </c>
      <c r="B25" t="n">
        <v>106</v>
      </c>
      <c r="C25" t="n">
        <v>7.317182814</v>
      </c>
      <c r="D25" t="n">
        <v>7.206206439</v>
      </c>
      <c r="E25" t="n">
        <v>0.110976376</v>
      </c>
      <c r="F25" t="n">
        <v>0.582318322</v>
      </c>
      <c r="G25" t="n">
        <v>0.128001967</v>
      </c>
      <c r="H25" t="n">
        <v>0.107767014</v>
      </c>
      <c r="I25" t="n">
        <v>0.011610967</v>
      </c>
      <c r="J25" t="n">
        <v>0.5612992449999999</v>
      </c>
      <c r="K25" t="n">
        <v>0.755849165</v>
      </c>
      <c r="L25" t="n">
        <v>1.15488686</v>
      </c>
      <c r="M25" t="n">
        <v>0.036118616</v>
      </c>
      <c r="N25" t="n">
        <v>0.031153288</v>
      </c>
      <c r="O25" t="n">
        <v>0.027674451</v>
      </c>
      <c r="P25" t="n">
        <v>0.000867915</v>
      </c>
      <c r="Q25" t="n">
        <v>0.009998056</v>
      </c>
      <c r="R25" t="n">
        <v>1.628185946</v>
      </c>
      <c r="S25" t="n">
        <v>66.44462433</v>
      </c>
      <c r="T25" t="n">
        <v>0.146230913</v>
      </c>
      <c r="U25" t="n">
        <v>0.331053226</v>
      </c>
      <c r="V25" t="n">
        <v>0.000562439</v>
      </c>
      <c r="W25" t="n">
        <v>2.318756359</v>
      </c>
      <c r="X25" t="n">
        <v>11.07296573</v>
      </c>
      <c r="Y25" t="n">
        <v>78.98760704999999</v>
      </c>
      <c r="Z25" t="n">
        <v>17307.53164</v>
      </c>
      <c r="AA25" t="n">
        <v>1864.822639</v>
      </c>
      <c r="AB25" t="n">
        <v>183.4444208</v>
      </c>
      <c r="AC25" t="n">
        <v>20.34905135</v>
      </c>
      <c r="AD25" t="n">
        <v>1595.395585</v>
      </c>
      <c r="AE25" t="n">
        <v>1437.508508</v>
      </c>
      <c r="AF25" t="n">
        <v>43.9698837</v>
      </c>
      <c r="AG25" t="n">
        <v>5824.859947</v>
      </c>
      <c r="AH25" t="n">
        <v>1600189.642</v>
      </c>
      <c r="AI25" t="n">
        <v>3622680.956</v>
      </c>
      <c r="AJ25" t="n">
        <v>6860.120961</v>
      </c>
      <c r="AK25" t="n">
        <v>99.06735257</v>
      </c>
      <c r="AL25" t="n">
        <v>2216.664695</v>
      </c>
      <c r="AM25" t="n">
        <v>93.6476758</v>
      </c>
      <c r="AN25" t="n">
        <v>0</v>
      </c>
      <c r="AO25" t="n">
        <v>0</v>
      </c>
      <c r="AP25" t="inlineStr">
        <is>
          <t>Arkansas</t>
        </is>
      </c>
      <c r="AQ25" t="n">
        <v>5047</v>
      </c>
      <c r="AR25" t="inlineStr">
        <is>
          <t>Franklin</t>
        </is>
      </c>
    </row>
    <row r="26">
      <c r="A26" t="inlineStr">
        <is>
          <t>Industry PM25</t>
        </is>
      </c>
      <c r="B26" t="n">
        <v>107</v>
      </c>
      <c r="C26" t="n">
        <v>6.991019808</v>
      </c>
      <c r="D26" t="n">
        <v>6.943843594</v>
      </c>
      <c r="E26" t="n">
        <v>0.047176215</v>
      </c>
      <c r="F26" t="n">
        <v>0.53568566</v>
      </c>
      <c r="G26" t="n">
        <v>0.032427172</v>
      </c>
      <c r="H26" t="n">
        <v>0.041668064</v>
      </c>
      <c r="I26" t="n">
        <v>0.004486347</v>
      </c>
      <c r="J26" t="n">
        <v>0.13843835</v>
      </c>
      <c r="K26" t="n">
        <v>0.186425193</v>
      </c>
      <c r="L26" t="n">
        <v>0.284833712</v>
      </c>
      <c r="M26" t="n">
        <v>0.008125792999999999</v>
      </c>
      <c r="N26" t="n">
        <v>0.007198681</v>
      </c>
      <c r="O26" t="n">
        <v>0.006669022</v>
      </c>
      <c r="P26" t="n">
        <v>0.000223605</v>
      </c>
      <c r="Q26" t="n">
        <v>0.001808384</v>
      </c>
      <c r="R26" t="n">
        <v>0.411569951</v>
      </c>
      <c r="S26" t="n">
        <v>17.23562031</v>
      </c>
      <c r="T26" t="n">
        <v>0.051536959</v>
      </c>
      <c r="U26" t="n">
        <v>0.11628373</v>
      </c>
      <c r="V26" t="n">
        <v>0.000153228</v>
      </c>
      <c r="W26" t="n">
        <v>0.583835161</v>
      </c>
      <c r="X26" t="n">
        <v>2.832572865</v>
      </c>
      <c r="Y26" t="n">
        <v>20.01019802</v>
      </c>
      <c r="Z26" t="n">
        <v>6431.95038</v>
      </c>
      <c r="AA26" t="n">
        <v>692.5515933</v>
      </c>
      <c r="AB26" t="n">
        <v>45.24432198</v>
      </c>
      <c r="AC26" t="n">
        <v>4.578031868</v>
      </c>
      <c r="AD26" t="n">
        <v>366.2998006</v>
      </c>
      <c r="AE26" t="n">
        <v>331.038756</v>
      </c>
      <c r="AF26" t="n">
        <v>11.11462909</v>
      </c>
      <c r="AG26" t="n">
        <v>1510.958568</v>
      </c>
      <c r="AH26" t="n">
        <v>563963.5697</v>
      </c>
      <c r="AI26" t="n">
        <v>1272480.747</v>
      </c>
      <c r="AJ26" t="n">
        <v>1868.933485</v>
      </c>
      <c r="AK26" t="n">
        <v>24.94397632</v>
      </c>
      <c r="AL26" t="n">
        <v>567.0444955</v>
      </c>
      <c r="AM26" t="n">
        <v>13.86637222</v>
      </c>
      <c r="AN26" t="n">
        <v>0</v>
      </c>
      <c r="AO26" t="n">
        <v>0</v>
      </c>
      <c r="AP26" t="inlineStr">
        <is>
          <t>Arkansas</t>
        </is>
      </c>
      <c r="AQ26" t="n">
        <v>5049</v>
      </c>
      <c r="AR26" t="inlineStr">
        <is>
          <t>Fulton</t>
        </is>
      </c>
    </row>
    <row r="27">
      <c r="A27" t="inlineStr">
        <is>
          <t>Industry PM25</t>
        </is>
      </c>
      <c r="B27" t="n">
        <v>108</v>
      </c>
      <c r="C27" t="n">
        <v>8.004072861999999</v>
      </c>
      <c r="D27" t="n">
        <v>7.884701678</v>
      </c>
      <c r="E27" t="n">
        <v>0.119371185</v>
      </c>
      <c r="F27" t="n">
        <v>0.594725886</v>
      </c>
      <c r="G27" t="n">
        <v>0.780564652</v>
      </c>
      <c r="H27" t="n">
        <v>0.714337613</v>
      </c>
      <c r="I27" t="n">
        <v>0.07697051100000001</v>
      </c>
      <c r="J27" t="n">
        <v>3.353604551</v>
      </c>
      <c r="K27" t="n">
        <v>4.515975135</v>
      </c>
      <c r="L27" t="n">
        <v>6.900143912</v>
      </c>
      <c r="M27" t="n">
        <v>0.227555322</v>
      </c>
      <c r="N27" t="n">
        <v>0.259008949</v>
      </c>
      <c r="O27" t="n">
        <v>0.20199316</v>
      </c>
      <c r="P27" t="n">
        <v>0.012703977</v>
      </c>
      <c r="Q27" t="n">
        <v>0.050529013</v>
      </c>
      <c r="R27" t="n">
        <v>9.920187064</v>
      </c>
      <c r="S27" t="n">
        <v>399.6325732</v>
      </c>
      <c r="T27" t="n">
        <v>0.975610398</v>
      </c>
      <c r="U27" t="n">
        <v>2.206030616</v>
      </c>
      <c r="V27" t="n">
        <v>0.003533258</v>
      </c>
      <c r="W27" t="n">
        <v>14.10763893</v>
      </c>
      <c r="X27" t="n">
        <v>66.96671219</v>
      </c>
      <c r="Y27" t="n">
        <v>481.6717697</v>
      </c>
      <c r="Z27" t="n">
        <v>111394.4508</v>
      </c>
      <c r="AA27" t="n">
        <v>12003.40097</v>
      </c>
      <c r="AB27" t="n">
        <v>1096.029423</v>
      </c>
      <c r="AC27" t="n">
        <v>128.2035523</v>
      </c>
      <c r="AD27" t="n">
        <v>13215.60219</v>
      </c>
      <c r="AE27" t="n">
        <v>10033.13901</v>
      </c>
      <c r="AF27" t="n">
        <v>267.899052</v>
      </c>
      <c r="AG27" t="n">
        <v>35033.74114</v>
      </c>
      <c r="AH27" t="n">
        <v>10676002.94</v>
      </c>
      <c r="AI27" t="n">
        <v>24140363.19</v>
      </c>
      <c r="AJ27" t="n">
        <v>43095.49151</v>
      </c>
      <c r="AK27" t="n">
        <v>602.7396687</v>
      </c>
      <c r="AL27" t="n">
        <v>13405.87069</v>
      </c>
      <c r="AM27" t="n">
        <v>146.0518435</v>
      </c>
      <c r="AN27" t="n">
        <v>0</v>
      </c>
      <c r="AO27" t="n">
        <v>0</v>
      </c>
      <c r="AP27" t="inlineStr">
        <is>
          <t>Arkansas</t>
        </is>
      </c>
      <c r="AQ27" t="n">
        <v>5051</v>
      </c>
      <c r="AR27" t="inlineStr">
        <is>
          <t>Garland</t>
        </is>
      </c>
    </row>
    <row r="28">
      <c r="A28" t="inlineStr">
        <is>
          <t>Industry PM25</t>
        </is>
      </c>
      <c r="B28" t="n">
        <v>109</v>
      </c>
      <c r="C28" t="n">
        <v>8.442460639</v>
      </c>
      <c r="D28" t="n">
        <v>8.306961582</v>
      </c>
      <c r="E28" t="n">
        <v>0.135499056</v>
      </c>
      <c r="F28" t="n">
        <v>0.66044725</v>
      </c>
      <c r="G28" t="n">
        <v>0.162595803</v>
      </c>
      <c r="H28" t="n">
        <v>0.131973158</v>
      </c>
      <c r="I28" t="n">
        <v>0.014222651</v>
      </c>
      <c r="J28" t="n">
        <v>0.70209747</v>
      </c>
      <c r="K28" t="n">
        <v>0.945442676</v>
      </c>
      <c r="L28" t="n">
        <v>1.444595426</v>
      </c>
      <c r="M28" t="n">
        <v>0.042961759</v>
      </c>
      <c r="N28" t="n">
        <v>0.038545594</v>
      </c>
      <c r="O28" t="n">
        <v>0.026661745</v>
      </c>
      <c r="P28" t="n">
        <v>0.001092587</v>
      </c>
      <c r="Q28" t="n">
        <v>0.008572625</v>
      </c>
      <c r="R28" t="n">
        <v>2.067606769</v>
      </c>
      <c r="S28" t="n">
        <v>89.80195735</v>
      </c>
      <c r="T28" t="n">
        <v>0.157145306</v>
      </c>
      <c r="U28" t="n">
        <v>0.356250133</v>
      </c>
      <c r="V28" t="n">
        <v>0.000713235</v>
      </c>
      <c r="W28" t="n">
        <v>2.943366236</v>
      </c>
      <c r="X28" t="n">
        <v>15.01969225</v>
      </c>
      <c r="Y28" t="n">
        <v>100.3348125</v>
      </c>
      <c r="Z28" t="n">
        <v>21554.46713</v>
      </c>
      <c r="AA28" t="n">
        <v>2323.01554</v>
      </c>
      <c r="AB28" t="n">
        <v>229.4607306</v>
      </c>
      <c r="AC28" t="n">
        <v>24.20444431</v>
      </c>
      <c r="AD28" t="n">
        <v>1989.095747</v>
      </c>
      <c r="AE28" t="n">
        <v>1362.359721</v>
      </c>
      <c r="AF28" t="n">
        <v>55.83663795</v>
      </c>
      <c r="AG28" t="n">
        <v>7872.477719</v>
      </c>
      <c r="AH28" t="n">
        <v>1719624.708</v>
      </c>
      <c r="AI28" t="n">
        <v>3898408.087</v>
      </c>
      <c r="AJ28" t="n">
        <v>8699.393008999999</v>
      </c>
      <c r="AK28" t="n">
        <v>125.753402</v>
      </c>
      <c r="AL28" t="n">
        <v>3006.748359</v>
      </c>
      <c r="AM28" t="n">
        <v>63.99223152</v>
      </c>
      <c r="AN28" t="n">
        <v>0</v>
      </c>
      <c r="AO28" t="n">
        <v>0</v>
      </c>
      <c r="AP28" t="inlineStr">
        <is>
          <t>Arkansas</t>
        </is>
      </c>
      <c r="AQ28" t="n">
        <v>5053</v>
      </c>
      <c r="AR28" t="inlineStr">
        <is>
          <t>Grant</t>
        </is>
      </c>
    </row>
    <row r="29">
      <c r="A29" t="inlineStr">
        <is>
          <t>Industry PM25</t>
        </is>
      </c>
      <c r="B29" t="n">
        <v>110</v>
      </c>
      <c r="C29" t="n">
        <v>7.211929612</v>
      </c>
      <c r="D29" t="n">
        <v>7.081919512</v>
      </c>
      <c r="E29" t="n">
        <v>0.1300101</v>
      </c>
      <c r="F29" t="n">
        <v>0.543529096</v>
      </c>
      <c r="G29" t="n">
        <v>0.413077037</v>
      </c>
      <c r="H29" t="n">
        <v>0.377236263</v>
      </c>
      <c r="I29" t="n">
        <v>0.040652271</v>
      </c>
      <c r="J29" t="n">
        <v>1.748086767</v>
      </c>
      <c r="K29" t="n">
        <v>2.353972718</v>
      </c>
      <c r="L29" t="n">
        <v>3.596755795</v>
      </c>
      <c r="M29" t="n">
        <v>0.107432723</v>
      </c>
      <c r="N29" t="n">
        <v>0.083232402</v>
      </c>
      <c r="O29" t="n">
        <v>0.072941122</v>
      </c>
      <c r="P29" t="n">
        <v>0.00274722</v>
      </c>
      <c r="Q29" t="n">
        <v>0.032854582</v>
      </c>
      <c r="R29" t="n">
        <v>5.258545707</v>
      </c>
      <c r="S29" t="n">
        <v>201.0747262</v>
      </c>
      <c r="T29" t="n">
        <v>0.33871399</v>
      </c>
      <c r="U29" t="n">
        <v>0.769004616</v>
      </c>
      <c r="V29" t="n">
        <v>0.001872309</v>
      </c>
      <c r="W29" t="n">
        <v>7.499442935</v>
      </c>
      <c r="X29" t="n">
        <v>33.80262198</v>
      </c>
      <c r="Y29" t="n">
        <v>254.9020725</v>
      </c>
      <c r="Z29" t="n">
        <v>64519.34264</v>
      </c>
      <c r="AA29" t="n">
        <v>6953.144869</v>
      </c>
      <c r="AB29" t="n">
        <v>571.3125239</v>
      </c>
      <c r="AC29" t="n">
        <v>60.52706927</v>
      </c>
      <c r="AD29" t="n">
        <v>4272.65071</v>
      </c>
      <c r="AE29" t="n">
        <v>3967.340617</v>
      </c>
      <c r="AF29" t="n">
        <v>142.0093594</v>
      </c>
      <c r="AG29" t="n">
        <v>17627.19153</v>
      </c>
      <c r="AH29" t="n">
        <v>3706511.908</v>
      </c>
      <c r="AI29" t="n">
        <v>8415137.399</v>
      </c>
      <c r="AJ29" t="n">
        <v>22836.73333</v>
      </c>
      <c r="AK29" t="n">
        <v>320.4088064</v>
      </c>
      <c r="AL29" t="n">
        <v>6766.848249</v>
      </c>
      <c r="AM29" t="n">
        <v>197.6853577</v>
      </c>
      <c r="AN29" t="n">
        <v>0</v>
      </c>
      <c r="AO29" t="n">
        <v>0</v>
      </c>
      <c r="AP29" t="inlineStr">
        <is>
          <t>Arkansas</t>
        </is>
      </c>
      <c r="AQ29" t="n">
        <v>5055</v>
      </c>
      <c r="AR29" t="inlineStr">
        <is>
          <t>Greene</t>
        </is>
      </c>
    </row>
    <row r="30">
      <c r="A30" t="inlineStr">
        <is>
          <t>Industry PM25</t>
        </is>
      </c>
      <c r="B30" t="n">
        <v>111</v>
      </c>
      <c r="C30" t="n">
        <v>7.992210003</v>
      </c>
      <c r="D30" t="n">
        <v>7.888441667</v>
      </c>
      <c r="E30" t="n">
        <v>0.103768337</v>
      </c>
      <c r="F30" t="n">
        <v>0.65980135</v>
      </c>
      <c r="G30" t="n">
        <v>0.174133811</v>
      </c>
      <c r="H30" t="n">
        <v>0.111621625</v>
      </c>
      <c r="I30" t="n">
        <v>0.012025346</v>
      </c>
      <c r="J30" t="n">
        <v>0.747324226</v>
      </c>
      <c r="K30" t="n">
        <v>1.006353563</v>
      </c>
      <c r="L30" t="n">
        <v>1.537633784</v>
      </c>
      <c r="M30" t="n">
        <v>0.052320453</v>
      </c>
      <c r="N30" t="n">
        <v>0.026534935</v>
      </c>
      <c r="O30" t="n">
        <v>0.017325494</v>
      </c>
      <c r="P30" t="n">
        <v>0.001201433</v>
      </c>
      <c r="Q30" t="n">
        <v>0.006948295</v>
      </c>
      <c r="R30" t="n">
        <v>2.21400281</v>
      </c>
      <c r="S30" t="n">
        <v>75.28517255</v>
      </c>
      <c r="T30" t="n">
        <v>0.136366372</v>
      </c>
      <c r="U30" t="n">
        <v>0.309061882</v>
      </c>
      <c r="V30" t="n">
        <v>0.000863769</v>
      </c>
      <c r="W30" t="n">
        <v>3.150614888</v>
      </c>
      <c r="X30" t="n">
        <v>12.60106888</v>
      </c>
      <c r="Y30" t="n">
        <v>107.4547003</v>
      </c>
      <c r="Z30" t="n">
        <v>18098.41883</v>
      </c>
      <c r="AA30" t="n">
        <v>1949.888276</v>
      </c>
      <c r="AB30" t="n">
        <v>244.2411532</v>
      </c>
      <c r="AC30" t="n">
        <v>29.47708636</v>
      </c>
      <c r="AD30" t="n">
        <v>1362.500756</v>
      </c>
      <c r="AE30" t="n">
        <v>930.8968111</v>
      </c>
      <c r="AF30" t="n">
        <v>59.79012797</v>
      </c>
      <c r="AG30" t="n">
        <v>6599.865537</v>
      </c>
      <c r="AH30" t="n">
        <v>1492243.007</v>
      </c>
      <c r="AI30" t="n">
        <v>3382031.978</v>
      </c>
      <c r="AJ30" t="n">
        <v>10535.47867</v>
      </c>
      <c r="AK30" t="n">
        <v>134.6079654</v>
      </c>
      <c r="AL30" t="n">
        <v>2522.571206</v>
      </c>
      <c r="AM30" t="n">
        <v>175.2735375</v>
      </c>
      <c r="AN30" t="n">
        <v>0</v>
      </c>
      <c r="AO30" t="n">
        <v>0</v>
      </c>
      <c r="AP30" t="inlineStr">
        <is>
          <t>Arkansas</t>
        </is>
      </c>
      <c r="AQ30" t="n">
        <v>5057</v>
      </c>
      <c r="AR30" t="inlineStr">
        <is>
          <t>Hempstead</t>
        </is>
      </c>
    </row>
    <row r="31">
      <c r="A31" t="inlineStr">
        <is>
          <t>Industry PM25</t>
        </is>
      </c>
      <c r="B31" t="n">
        <v>112</v>
      </c>
      <c r="C31" t="n">
        <v>8.254062064999999</v>
      </c>
      <c r="D31" t="n">
        <v>8.134232598000001</v>
      </c>
      <c r="E31" t="n">
        <v>0.119829467</v>
      </c>
      <c r="F31" t="n">
        <v>0.6257258570000001</v>
      </c>
      <c r="G31" t="n">
        <v>0.257417268</v>
      </c>
      <c r="H31" t="n">
        <v>0.288314057</v>
      </c>
      <c r="I31" t="n">
        <v>0.031066386</v>
      </c>
      <c r="J31" t="n">
        <v>1.099943655</v>
      </c>
      <c r="K31" t="n">
        <v>1.481187631</v>
      </c>
      <c r="L31" t="n">
        <v>2.26316808</v>
      </c>
      <c r="M31" t="n">
        <v>0.078662785</v>
      </c>
      <c r="N31" t="n">
        <v>0.08606549300000001</v>
      </c>
      <c r="O31" t="n">
        <v>0.078494628</v>
      </c>
      <c r="P31" t="n">
        <v>0.001771429</v>
      </c>
      <c r="Q31" t="n">
        <v>0.027940406</v>
      </c>
      <c r="R31" t="n">
        <v>3.268714862</v>
      </c>
      <c r="S31" t="n">
        <v>139.7646004</v>
      </c>
      <c r="T31" t="n">
        <v>0.278578619</v>
      </c>
      <c r="U31" t="n">
        <v>0.632401325</v>
      </c>
      <c r="V31" t="n">
        <v>0.001190905</v>
      </c>
      <c r="W31" t="n">
        <v>4.641818814</v>
      </c>
      <c r="X31" t="n">
        <v>23.4685383</v>
      </c>
      <c r="Y31" t="n">
        <v>158.8473562</v>
      </c>
      <c r="Z31" t="n">
        <v>46296.13642</v>
      </c>
      <c r="AA31" t="n">
        <v>4988.722691</v>
      </c>
      <c r="AB31" t="n">
        <v>359.4850373</v>
      </c>
      <c r="AC31" t="n">
        <v>44.31822721</v>
      </c>
      <c r="AD31" t="n">
        <v>4397.976416</v>
      </c>
      <c r="AE31" t="n">
        <v>4052.773624</v>
      </c>
      <c r="AF31" t="n">
        <v>88.27309477999999</v>
      </c>
      <c r="AG31" t="n">
        <v>12252.44678</v>
      </c>
      <c r="AH31" t="n">
        <v>3048456.801</v>
      </c>
      <c r="AI31" t="n">
        <v>6920301.808</v>
      </c>
      <c r="AJ31" t="n">
        <v>14525.58296</v>
      </c>
      <c r="AK31" t="n">
        <v>198.3186802</v>
      </c>
      <c r="AL31" t="n">
        <v>4698.098195</v>
      </c>
      <c r="AM31" t="n">
        <v>105.1859102</v>
      </c>
      <c r="AN31" t="n">
        <v>0</v>
      </c>
      <c r="AO31" t="n">
        <v>0</v>
      </c>
      <c r="AP31" t="inlineStr">
        <is>
          <t>Arkansas</t>
        </is>
      </c>
      <c r="AQ31" t="n">
        <v>5059</v>
      </c>
      <c r="AR31" t="inlineStr">
        <is>
          <t>Hot Spring</t>
        </is>
      </c>
    </row>
    <row r="32">
      <c r="A32" t="inlineStr">
        <is>
          <t>Industry PM25</t>
        </is>
      </c>
      <c r="B32" t="n">
        <v>113</v>
      </c>
      <c r="C32" t="n">
        <v>7.52514217</v>
      </c>
      <c r="D32" t="n">
        <v>7.419481619</v>
      </c>
      <c r="E32" t="n">
        <v>0.105660551</v>
      </c>
      <c r="F32" t="n">
        <v>0.5961793359999999</v>
      </c>
      <c r="G32" t="n">
        <v>0.109350385</v>
      </c>
      <c r="H32" t="n">
        <v>0.068335988</v>
      </c>
      <c r="I32" t="n">
        <v>0.007362198</v>
      </c>
      <c r="J32" t="n">
        <v>0.461598129</v>
      </c>
      <c r="K32" t="n">
        <v>0.621591898</v>
      </c>
      <c r="L32" t="n">
        <v>0.949747564</v>
      </c>
      <c r="M32" t="n">
        <v>0.035107473</v>
      </c>
      <c r="N32" t="n">
        <v>0.014413805</v>
      </c>
      <c r="O32" t="n">
        <v>0.012192189</v>
      </c>
      <c r="P32" t="n">
        <v>0.000738406</v>
      </c>
      <c r="Q32" t="n">
        <v>0.004139407</v>
      </c>
      <c r="R32" t="n">
        <v>1.389280217</v>
      </c>
      <c r="S32" t="n">
        <v>45.52983001</v>
      </c>
      <c r="T32" t="n">
        <v>0.09352228899999999</v>
      </c>
      <c r="U32" t="n">
        <v>0.211383125</v>
      </c>
      <c r="V32" t="n">
        <v>0.000456695</v>
      </c>
      <c r="W32" t="n">
        <v>1.97453225</v>
      </c>
      <c r="X32" t="n">
        <v>7.6470954</v>
      </c>
      <c r="Y32" t="n">
        <v>67.4780662</v>
      </c>
      <c r="Z32" t="n">
        <v>11013.79338</v>
      </c>
      <c r="AA32" t="n">
        <v>1186.628531</v>
      </c>
      <c r="AB32" t="n">
        <v>150.8599264</v>
      </c>
      <c r="AC32" t="n">
        <v>19.77937832</v>
      </c>
      <c r="AD32" t="n">
        <v>735.6975006</v>
      </c>
      <c r="AE32" t="n">
        <v>633.4227775000001</v>
      </c>
      <c r="AF32" t="n">
        <v>37.51812851</v>
      </c>
      <c r="AG32" t="n">
        <v>3991.367036</v>
      </c>
      <c r="AH32" t="n">
        <v>1023404.663</v>
      </c>
      <c r="AI32" t="n">
        <v>2313143.516</v>
      </c>
      <c r="AJ32" t="n">
        <v>5570.353597</v>
      </c>
      <c r="AK32" t="n">
        <v>84.36060211</v>
      </c>
      <c r="AL32" t="n">
        <v>1530.849712</v>
      </c>
      <c r="AM32" t="n">
        <v>144.5846265</v>
      </c>
      <c r="AN32" t="n">
        <v>0</v>
      </c>
      <c r="AO32" t="n">
        <v>0</v>
      </c>
      <c r="AP32" t="inlineStr">
        <is>
          <t>Arkansas</t>
        </is>
      </c>
      <c r="AQ32" t="n">
        <v>5061</v>
      </c>
      <c r="AR32" t="inlineStr">
        <is>
          <t>Howard</t>
        </is>
      </c>
    </row>
    <row r="33">
      <c r="A33" t="inlineStr">
        <is>
          <t>Industry PM25</t>
        </is>
      </c>
      <c r="B33" t="n">
        <v>114</v>
      </c>
      <c r="C33" t="n">
        <v>7.649380915</v>
      </c>
      <c r="D33" t="n">
        <v>7.51419246</v>
      </c>
      <c r="E33" t="n">
        <v>0.135188456</v>
      </c>
      <c r="F33" t="n">
        <v>0.559010995</v>
      </c>
      <c r="G33" t="n">
        <v>0.354669225</v>
      </c>
      <c r="H33" t="n">
        <v>0.418538762</v>
      </c>
      <c r="I33" t="n">
        <v>0.045105775</v>
      </c>
      <c r="J33" t="n">
        <v>1.529675351</v>
      </c>
      <c r="K33" t="n">
        <v>2.059857131</v>
      </c>
      <c r="L33" t="n">
        <v>3.147371787</v>
      </c>
      <c r="M33" t="n">
        <v>0.090624648</v>
      </c>
      <c r="N33" t="n">
        <v>0.094904744</v>
      </c>
      <c r="O33" t="n">
        <v>0.079817096</v>
      </c>
      <c r="P33" t="n">
        <v>0.00239281</v>
      </c>
      <c r="Q33" t="n">
        <v>0.030834114</v>
      </c>
      <c r="R33" t="n">
        <v>4.511115949</v>
      </c>
      <c r="S33" t="n">
        <v>170.912028</v>
      </c>
      <c r="T33" t="n">
        <v>0.338418628</v>
      </c>
      <c r="U33" t="n">
        <v>0.765678153</v>
      </c>
      <c r="V33" t="n">
        <v>0.001625821</v>
      </c>
      <c r="W33" t="n">
        <v>6.424368109</v>
      </c>
      <c r="X33" t="n">
        <v>28.62975575</v>
      </c>
      <c r="Y33" t="n">
        <v>218.85971</v>
      </c>
      <c r="Z33" t="n">
        <v>69402.18775</v>
      </c>
      <c r="AA33" t="n">
        <v>7479.79054</v>
      </c>
      <c r="AB33" t="n">
        <v>499.9311766</v>
      </c>
      <c r="AC33" t="n">
        <v>51.05748236</v>
      </c>
      <c r="AD33" t="n">
        <v>4820.77785</v>
      </c>
      <c r="AE33" t="n">
        <v>4195.870605</v>
      </c>
      <c r="AF33" t="n">
        <v>121.8246872</v>
      </c>
      <c r="AG33" t="n">
        <v>14982.98224</v>
      </c>
      <c r="AH33" t="n">
        <v>3703279.792</v>
      </c>
      <c r="AI33" t="n">
        <v>8378736.253</v>
      </c>
      <c r="AJ33" t="n">
        <v>19830.30053</v>
      </c>
      <c r="AK33" t="n">
        <v>274.4769358</v>
      </c>
      <c r="AL33" t="n">
        <v>5731.307253</v>
      </c>
      <c r="AM33" t="n">
        <v>268.0652285</v>
      </c>
      <c r="AN33" t="n">
        <v>0</v>
      </c>
      <c r="AO33" t="n">
        <v>0</v>
      </c>
      <c r="AP33" t="inlineStr">
        <is>
          <t>Arkansas</t>
        </is>
      </c>
      <c r="AQ33" t="n">
        <v>5063</v>
      </c>
      <c r="AR33" t="inlineStr">
        <is>
          <t>Independence</t>
        </is>
      </c>
    </row>
    <row r="34">
      <c r="A34" t="inlineStr">
        <is>
          <t>Industry PM25</t>
        </is>
      </c>
      <c r="B34" t="n">
        <v>115</v>
      </c>
      <c r="C34" t="n">
        <v>7.12569782</v>
      </c>
      <c r="D34" t="n">
        <v>7.060121854</v>
      </c>
      <c r="E34" t="n">
        <v>0.065575966</v>
      </c>
      <c r="F34" t="n">
        <v>0.51030722</v>
      </c>
      <c r="G34" t="n">
        <v>0.046487665</v>
      </c>
      <c r="H34" t="n">
        <v>0.062330957</v>
      </c>
      <c r="I34" t="n">
        <v>0.0067124</v>
      </c>
      <c r="J34" t="n">
        <v>0.204173679</v>
      </c>
      <c r="K34" t="n">
        <v>0.274944968</v>
      </c>
      <c r="L34" t="n">
        <v>0.420085426</v>
      </c>
      <c r="M34" t="n">
        <v>0.012795317</v>
      </c>
      <c r="N34" t="n">
        <v>0.022072475</v>
      </c>
      <c r="O34" t="n">
        <v>0.013540494</v>
      </c>
      <c r="P34" t="n">
        <v>0.00030971</v>
      </c>
      <c r="Q34" t="n">
        <v>0.00311409</v>
      </c>
      <c r="R34" t="n">
        <v>0.591413116</v>
      </c>
      <c r="S34" t="n">
        <v>29.86932994</v>
      </c>
      <c r="T34" t="n">
        <v>0.075022248</v>
      </c>
      <c r="U34" t="n">
        <v>0.169273153</v>
      </c>
      <c r="V34" t="n">
        <v>0.000186489</v>
      </c>
      <c r="W34" t="n">
        <v>0.84231904</v>
      </c>
      <c r="X34" t="n">
        <v>4.923952662</v>
      </c>
      <c r="Y34" t="n">
        <v>28.6866638</v>
      </c>
      <c r="Z34" t="n">
        <v>9819.058800999999</v>
      </c>
      <c r="AA34" t="n">
        <v>1057.459495</v>
      </c>
      <c r="AB34" t="n">
        <v>66.72800033</v>
      </c>
      <c r="AC34" t="n">
        <v>7.208818941</v>
      </c>
      <c r="AD34" t="n">
        <v>1125.231875</v>
      </c>
      <c r="AE34" t="n">
        <v>654.7488259</v>
      </c>
      <c r="AF34" t="n">
        <v>15.97137354</v>
      </c>
      <c r="AG34" t="n">
        <v>2618.491193</v>
      </c>
      <c r="AH34" t="n">
        <v>820960.6459</v>
      </c>
      <c r="AI34" t="n">
        <v>1852338.477</v>
      </c>
      <c r="AJ34" t="n">
        <v>2274.623229</v>
      </c>
      <c r="AK34" t="n">
        <v>35.98753141</v>
      </c>
      <c r="AL34" t="n">
        <v>985.711714</v>
      </c>
      <c r="AM34" t="n">
        <v>73.41958167</v>
      </c>
      <c r="AN34" t="n">
        <v>0</v>
      </c>
      <c r="AO34" t="n">
        <v>0</v>
      </c>
      <c r="AP34" t="inlineStr">
        <is>
          <t>Arkansas</t>
        </is>
      </c>
      <c r="AQ34" t="n">
        <v>5065</v>
      </c>
      <c r="AR34" t="inlineStr">
        <is>
          <t>Izard</t>
        </is>
      </c>
    </row>
    <row r="35">
      <c r="A35" t="inlineStr">
        <is>
          <t>Industry PM25</t>
        </is>
      </c>
      <c r="B35" t="n">
        <v>116</v>
      </c>
      <c r="C35" t="n">
        <v>7.838516883</v>
      </c>
      <c r="D35" t="n">
        <v>7.731966463</v>
      </c>
      <c r="E35" t="n">
        <v>0.10655042</v>
      </c>
      <c r="F35" t="n">
        <v>0.623766492</v>
      </c>
      <c r="G35" t="n">
        <v>0.10942448</v>
      </c>
      <c r="H35" t="n">
        <v>0.095760344</v>
      </c>
      <c r="I35" t="n">
        <v>0.010316862</v>
      </c>
      <c r="J35" t="n">
        <v>0.456488683</v>
      </c>
      <c r="K35" t="n">
        <v>0.614711326</v>
      </c>
      <c r="L35" t="n">
        <v>0.939235075</v>
      </c>
      <c r="M35" t="n">
        <v>0.040433522</v>
      </c>
      <c r="N35" t="n">
        <v>0.037926895</v>
      </c>
      <c r="O35" t="n">
        <v>0.040030393</v>
      </c>
      <c r="P35" t="n">
        <v>0.000716508</v>
      </c>
      <c r="Q35" t="n">
        <v>0.008452098999999999</v>
      </c>
      <c r="R35" t="n">
        <v>1.391638793</v>
      </c>
      <c r="S35" t="n">
        <v>63.21053083</v>
      </c>
      <c r="T35" t="n">
        <v>0.138512551</v>
      </c>
      <c r="U35" t="n">
        <v>0.31306524</v>
      </c>
      <c r="V35" t="n">
        <v>0.000452526</v>
      </c>
      <c r="W35" t="n">
        <v>1.981272464</v>
      </c>
      <c r="X35" t="n">
        <v>10.60641411</v>
      </c>
      <c r="Y35" t="n">
        <v>67.52378895</v>
      </c>
      <c r="Z35" t="n">
        <v>15515.77648</v>
      </c>
      <c r="AA35" t="n">
        <v>1671.68844</v>
      </c>
      <c r="AB35" t="n">
        <v>149.1900637</v>
      </c>
      <c r="AC35" t="n">
        <v>22.78004807</v>
      </c>
      <c r="AD35" t="n">
        <v>1940.890372</v>
      </c>
      <c r="AE35" t="n">
        <v>1912.079862</v>
      </c>
      <c r="AF35" t="n">
        <v>37.58182291</v>
      </c>
      <c r="AG35" t="n">
        <v>5541.343532</v>
      </c>
      <c r="AH35" t="n">
        <v>1515728.411</v>
      </c>
      <c r="AI35" t="n">
        <v>3425840.308</v>
      </c>
      <c r="AJ35" t="n">
        <v>5519.49914</v>
      </c>
      <c r="AK35" t="n">
        <v>84.64857333</v>
      </c>
      <c r="AL35" t="n">
        <v>2123.267088</v>
      </c>
      <c r="AM35" t="n">
        <v>55.13648249</v>
      </c>
      <c r="AN35" t="n">
        <v>0</v>
      </c>
      <c r="AO35" t="n">
        <v>0</v>
      </c>
      <c r="AP35" t="inlineStr">
        <is>
          <t>Arkansas</t>
        </is>
      </c>
      <c r="AQ35" t="n">
        <v>5067</v>
      </c>
      <c r="AR35" t="inlineStr">
        <is>
          <t>Jackson</t>
        </is>
      </c>
    </row>
    <row r="36">
      <c r="A36" t="inlineStr">
        <is>
          <t>Industry PM25</t>
        </is>
      </c>
      <c r="B36" t="n">
        <v>117</v>
      </c>
      <c r="C36" t="n">
        <v>8.330929555999999</v>
      </c>
      <c r="D36" t="n">
        <v>8.113263189</v>
      </c>
      <c r="E36" t="n">
        <v>0.217666367</v>
      </c>
      <c r="F36" t="n">
        <v>0.663674891</v>
      </c>
      <c r="G36" t="n">
        <v>1.048383135</v>
      </c>
      <c r="H36" t="n">
        <v>0.735035497</v>
      </c>
      <c r="I36" t="n">
        <v>0.079283111</v>
      </c>
      <c r="J36" t="n">
        <v>4.606778701</v>
      </c>
      <c r="K36" t="n">
        <v>6.203338407</v>
      </c>
      <c r="L36" t="n">
        <v>9.478924384999999</v>
      </c>
      <c r="M36" t="n">
        <v>0.7973936069999999</v>
      </c>
      <c r="N36" t="n">
        <v>0.241813954</v>
      </c>
      <c r="O36" t="n">
        <v>0.145958268</v>
      </c>
      <c r="P36" t="n">
        <v>0.00699343</v>
      </c>
      <c r="Q36" t="n">
        <v>0.058594769</v>
      </c>
      <c r="R36" t="n">
        <v>13.35276652</v>
      </c>
      <c r="S36" t="n">
        <v>531.7086</v>
      </c>
      <c r="T36" t="n">
        <v>0.9980607379999999</v>
      </c>
      <c r="U36" t="n">
        <v>2.264379476</v>
      </c>
      <c r="V36" t="n">
        <v>0.004471172</v>
      </c>
      <c r="W36" t="n">
        <v>19.06525384</v>
      </c>
      <c r="X36" t="n">
        <v>89.07435527</v>
      </c>
      <c r="Y36" t="n">
        <v>646.9375199</v>
      </c>
      <c r="Z36" t="n">
        <v>124550.4041</v>
      </c>
      <c r="AA36" t="n">
        <v>13434.99481</v>
      </c>
      <c r="AB36" t="n">
        <v>1505.606133</v>
      </c>
      <c r="AC36" t="n">
        <v>449.2476471</v>
      </c>
      <c r="AD36" t="n">
        <v>12493.07083</v>
      </c>
      <c r="AE36" t="n">
        <v>7782.08888</v>
      </c>
      <c r="AF36" t="n">
        <v>360.597383</v>
      </c>
      <c r="AG36" t="n">
        <v>46612.17005</v>
      </c>
      <c r="AH36" t="n">
        <v>10921674.68</v>
      </c>
      <c r="AI36" t="n">
        <v>24778868.69</v>
      </c>
      <c r="AJ36" t="n">
        <v>54535.32336</v>
      </c>
      <c r="AK36" t="n">
        <v>814.5505310999999</v>
      </c>
      <c r="AL36" t="n">
        <v>17831.53524</v>
      </c>
      <c r="AM36" t="n">
        <v>570.9807463</v>
      </c>
      <c r="AN36" t="n">
        <v>0</v>
      </c>
      <c r="AO36" t="n">
        <v>0</v>
      </c>
      <c r="AP36" t="inlineStr">
        <is>
          <t>Arkansas</t>
        </is>
      </c>
      <c r="AQ36" t="n">
        <v>5069</v>
      </c>
      <c r="AR36" t="inlineStr">
        <is>
          <t>Jefferson</t>
        </is>
      </c>
    </row>
    <row r="37">
      <c r="A37" t="inlineStr">
        <is>
          <t>Industry PM25</t>
        </is>
      </c>
      <c r="B37" t="n">
        <v>118</v>
      </c>
      <c r="C37" t="n">
        <v>7.025197601</v>
      </c>
      <c r="D37" t="n">
        <v>6.920819618</v>
      </c>
      <c r="E37" t="n">
        <v>0.104377983</v>
      </c>
      <c r="F37" t="n">
        <v>0.547334574</v>
      </c>
      <c r="G37" t="n">
        <v>0.199361252</v>
      </c>
      <c r="H37" t="n">
        <v>0.160708875</v>
      </c>
      <c r="I37" t="n">
        <v>0.017313806</v>
      </c>
      <c r="J37" t="n">
        <v>0.848219211</v>
      </c>
      <c r="K37" t="n">
        <v>1.142219474</v>
      </c>
      <c r="L37" t="n">
        <v>1.745227515</v>
      </c>
      <c r="M37" t="n">
        <v>0.052994761</v>
      </c>
      <c r="N37" t="n">
        <v>0.035936288</v>
      </c>
      <c r="O37" t="n">
        <v>0.033521314</v>
      </c>
      <c r="P37" t="n">
        <v>0.001368495</v>
      </c>
      <c r="Q37" t="n">
        <v>0.008537926</v>
      </c>
      <c r="R37" t="n">
        <v>2.536256358</v>
      </c>
      <c r="S37" t="n">
        <v>95.92886513000001</v>
      </c>
      <c r="T37" t="n">
        <v>0.153183659</v>
      </c>
      <c r="U37" t="n">
        <v>0.347987742</v>
      </c>
      <c r="V37" t="n">
        <v>0.000952072</v>
      </c>
      <c r="W37" t="n">
        <v>3.61278478</v>
      </c>
      <c r="X37" t="n">
        <v>16.16523784</v>
      </c>
      <c r="Y37" t="n">
        <v>123.0220799</v>
      </c>
      <c r="Z37" t="n">
        <v>29075.47185</v>
      </c>
      <c r="AA37" t="n">
        <v>3132.562453</v>
      </c>
      <c r="AB37" t="n">
        <v>277.2157544</v>
      </c>
      <c r="AC37" t="n">
        <v>29.85698813</v>
      </c>
      <c r="AD37" t="n">
        <v>1847.447527</v>
      </c>
      <c r="AE37" t="n">
        <v>1654.392161</v>
      </c>
      <c r="AF37" t="n">
        <v>68.49272797</v>
      </c>
      <c r="AG37" t="n">
        <v>8409.592347</v>
      </c>
      <c r="AH37" t="n">
        <v>1676272.825</v>
      </c>
      <c r="AI37" t="n">
        <v>3807993.601</v>
      </c>
      <c r="AJ37" t="n">
        <v>11612.51023</v>
      </c>
      <c r="AK37" t="n">
        <v>154.3538725</v>
      </c>
      <c r="AL37" t="n">
        <v>3236.071787</v>
      </c>
      <c r="AM37" t="n">
        <v>121.2146018</v>
      </c>
      <c r="AN37" t="n">
        <v>0</v>
      </c>
      <c r="AO37" t="n">
        <v>0</v>
      </c>
      <c r="AP37" t="inlineStr">
        <is>
          <t>Arkansas</t>
        </is>
      </c>
      <c r="AQ37" t="n">
        <v>5071</v>
      </c>
      <c r="AR37" t="inlineStr">
        <is>
          <t>Johnson</t>
        </is>
      </c>
    </row>
    <row r="38">
      <c r="A38" t="inlineStr">
        <is>
          <t>Industry PM25</t>
        </is>
      </c>
      <c r="B38" t="n">
        <v>119</v>
      </c>
      <c r="C38" t="n">
        <v>8.284727143</v>
      </c>
      <c r="D38" t="n">
        <v>8.236108554999999</v>
      </c>
      <c r="E38" t="n">
        <v>0.048618588</v>
      </c>
      <c r="F38" t="n">
        <v>0.694773722</v>
      </c>
      <c r="G38" t="n">
        <v>0.017644725</v>
      </c>
      <c r="H38" t="n">
        <v>0.019829824</v>
      </c>
      <c r="I38" t="n">
        <v>0.002135084</v>
      </c>
      <c r="J38" t="n">
        <v>0.07996192100000001</v>
      </c>
      <c r="K38" t="n">
        <v>0.107679055</v>
      </c>
      <c r="L38" t="n">
        <v>0.164519893</v>
      </c>
      <c r="M38" t="n">
        <v>0.004674484</v>
      </c>
      <c r="N38" t="n">
        <v>0.002459727</v>
      </c>
      <c r="O38" t="n">
        <v>0.001892583</v>
      </c>
      <c r="P38" t="n">
        <v>0.000119206</v>
      </c>
      <c r="Q38" t="n">
        <v>0.00100976</v>
      </c>
      <c r="R38" t="n">
        <v>0.225137486</v>
      </c>
      <c r="S38" t="n">
        <v>10.75814365</v>
      </c>
      <c r="T38" t="n">
        <v>0.028352438</v>
      </c>
      <c r="U38" t="n">
        <v>0.064055875</v>
      </c>
      <c r="V38" t="n">
        <v>7.2578e-05</v>
      </c>
      <c r="W38" t="n">
        <v>0.322208032</v>
      </c>
      <c r="X38" t="n">
        <v>1.800337737</v>
      </c>
      <c r="Y38" t="n">
        <v>10.88822804</v>
      </c>
      <c r="Z38" t="n">
        <v>3128.120642</v>
      </c>
      <c r="AA38" t="n">
        <v>336.8211652</v>
      </c>
      <c r="AB38" t="n">
        <v>26.13310071</v>
      </c>
      <c r="AC38" t="n">
        <v>2.633581487</v>
      </c>
      <c r="AD38" t="n">
        <v>126.5948972</v>
      </c>
      <c r="AE38" t="n">
        <v>107.9843976</v>
      </c>
      <c r="AF38" t="n">
        <v>6.079937685</v>
      </c>
      <c r="AG38" t="n">
        <v>943.1113602</v>
      </c>
      <c r="AH38" s="10" t="n">
        <v>310257.7758</v>
      </c>
      <c r="AI38" s="10" t="n">
        <v>700956.7692</v>
      </c>
      <c r="AJ38" t="n">
        <v>885.2413282</v>
      </c>
      <c r="AK38" t="n">
        <v>13.76612793</v>
      </c>
      <c r="AL38" t="n">
        <v>360.4043577</v>
      </c>
      <c r="AM38" t="n">
        <v>9.03048091</v>
      </c>
      <c r="AN38" t="n">
        <v>0</v>
      </c>
      <c r="AO38" t="n">
        <v>0</v>
      </c>
      <c r="AP38" t="inlineStr">
        <is>
          <t>Arkansas</t>
        </is>
      </c>
      <c r="AQ38" t="n">
        <v>5073</v>
      </c>
      <c r="AR38" t="inlineStr">
        <is>
          <t>Lafayette</t>
        </is>
      </c>
    </row>
    <row r="39">
      <c r="A39" t="inlineStr">
        <is>
          <t>Industry PM25</t>
        </is>
      </c>
      <c r="B39" t="n">
        <v>120</v>
      </c>
      <c r="C39" t="n">
        <v>7.367545468</v>
      </c>
      <c r="D39" t="n">
        <v>7.291108097</v>
      </c>
      <c r="E39" t="n">
        <v>0.076437371</v>
      </c>
      <c r="F39" t="n">
        <v>0.545713572</v>
      </c>
      <c r="G39" t="n">
        <v>0.07971104699999999</v>
      </c>
      <c r="H39" t="n">
        <v>0.069675204</v>
      </c>
      <c r="I39" t="n">
        <v>0.007504159</v>
      </c>
      <c r="J39" t="n">
        <v>0.349369588</v>
      </c>
      <c r="K39" t="n">
        <v>0.470467731</v>
      </c>
      <c r="L39" t="n">
        <v>0.7188274650000001</v>
      </c>
      <c r="M39" t="n">
        <v>0.029738548</v>
      </c>
      <c r="N39" t="n">
        <v>0.025680582</v>
      </c>
      <c r="O39" t="n">
        <v>0.031658071</v>
      </c>
      <c r="P39" t="n">
        <v>0.000536721</v>
      </c>
      <c r="Q39" t="n">
        <v>0.012595295</v>
      </c>
      <c r="R39" t="n">
        <v>1.013505863</v>
      </c>
      <c r="S39" t="n">
        <v>42.77729531</v>
      </c>
      <c r="T39" t="n">
        <v>0.098743022</v>
      </c>
      <c r="U39" t="n">
        <v>0.223414493</v>
      </c>
      <c r="V39" t="n">
        <v>0.000331165</v>
      </c>
      <c r="W39" t="n">
        <v>1.442179188</v>
      </c>
      <c r="X39" t="n">
        <v>7.128362842</v>
      </c>
      <c r="Y39" t="n">
        <v>49.1881885</v>
      </c>
      <c r="Z39" t="n">
        <v>11195.73428</v>
      </c>
      <c r="AA39" t="n">
        <v>1205.85813</v>
      </c>
      <c r="AB39" t="n">
        <v>114.1810044</v>
      </c>
      <c r="AC39" t="n">
        <v>16.75455216</v>
      </c>
      <c r="AD39" t="n">
        <v>1312.135296</v>
      </c>
      <c r="AE39" t="n">
        <v>1665.600092</v>
      </c>
      <c r="AF39" t="n">
        <v>27.3701754</v>
      </c>
      <c r="AG39" t="n">
        <v>3750.066415</v>
      </c>
      <c r="AH39" t="n">
        <v>1080534.597</v>
      </c>
      <c r="AI39" t="n">
        <v>2444801.516</v>
      </c>
      <c r="AJ39" t="n">
        <v>4039.248187</v>
      </c>
      <c r="AK39" t="n">
        <v>61.61616484</v>
      </c>
      <c r="AL39" t="n">
        <v>1427.006155</v>
      </c>
      <c r="AM39" t="n">
        <v>28.17539635</v>
      </c>
      <c r="AN39" t="n">
        <v>0</v>
      </c>
      <c r="AO39" t="n">
        <v>0</v>
      </c>
      <c r="AP39" t="inlineStr">
        <is>
          <t>Arkansas</t>
        </is>
      </c>
      <c r="AQ39" t="n">
        <v>5075</v>
      </c>
      <c r="AR39" t="inlineStr">
        <is>
          <t>Lawrence</t>
        </is>
      </c>
    </row>
    <row r="40">
      <c r="A40" t="inlineStr">
        <is>
          <t>Industry PM25</t>
        </is>
      </c>
      <c r="B40" t="n">
        <v>121</v>
      </c>
      <c r="C40" t="n">
        <v>7.782977864</v>
      </c>
      <c r="D40" t="n">
        <v>7.725068658</v>
      </c>
      <c r="E40" t="n">
        <v>0.057909206</v>
      </c>
      <c r="F40" t="n">
        <v>0.645660725</v>
      </c>
      <c r="G40" t="n">
        <v>0.030518782</v>
      </c>
      <c r="H40" t="n">
        <v>0.027726082</v>
      </c>
      <c r="I40" t="n">
        <v>0.002985568</v>
      </c>
      <c r="J40" t="n">
        <v>0.129591454</v>
      </c>
      <c r="K40" t="n">
        <v>0.174511193</v>
      </c>
      <c r="L40" t="n">
        <v>0.266632461</v>
      </c>
      <c r="M40" t="n">
        <v>0.014277529</v>
      </c>
      <c r="N40" t="n">
        <v>0.006253944</v>
      </c>
      <c r="O40" t="n">
        <v>0.00642905</v>
      </c>
      <c r="P40" t="n">
        <v>0.000194595</v>
      </c>
      <c r="Q40" t="n">
        <v>0.00169061</v>
      </c>
      <c r="R40" t="n">
        <v>0.389191009</v>
      </c>
      <c r="S40" t="n">
        <v>19.02006746</v>
      </c>
      <c r="T40" t="n">
        <v>0.039979502</v>
      </c>
      <c r="U40" t="n">
        <v>0.090285211</v>
      </c>
      <c r="V40" t="n">
        <v>0.000116869</v>
      </c>
      <c r="W40" t="n">
        <v>0.556510056</v>
      </c>
      <c r="X40" t="n">
        <v>3.237863167</v>
      </c>
      <c r="Y40" t="n">
        <v>18.83256645</v>
      </c>
      <c r="Z40" t="n">
        <v>4405.182014</v>
      </c>
      <c r="AA40" t="n">
        <v>474.3754474</v>
      </c>
      <c r="AB40" t="n">
        <v>42.3530249</v>
      </c>
      <c r="AC40" t="n">
        <v>8.043889818</v>
      </c>
      <c r="AD40" t="n">
        <v>321.3652526</v>
      </c>
      <c r="AE40" t="n">
        <v>317.3397072</v>
      </c>
      <c r="AF40" t="n">
        <v>10.51027583</v>
      </c>
      <c r="AG40" t="n">
        <v>1667.391912</v>
      </c>
      <c r="AH40" t="n">
        <v>437491.522</v>
      </c>
      <c r="AI40" t="n">
        <v>987981.6528</v>
      </c>
      <c r="AJ40" t="n">
        <v>1425.465969</v>
      </c>
      <c r="AK40" t="n">
        <v>23.77652903</v>
      </c>
      <c r="AL40" t="n">
        <v>648.1783783</v>
      </c>
      <c r="AM40" t="n">
        <v>7.979364787</v>
      </c>
      <c r="AN40" t="n">
        <v>0</v>
      </c>
      <c r="AO40" t="n">
        <v>0</v>
      </c>
      <c r="AP40" t="inlineStr">
        <is>
          <t>Arkansas</t>
        </is>
      </c>
      <c r="AQ40" t="n">
        <v>5077</v>
      </c>
      <c r="AR40" t="inlineStr">
        <is>
          <t>Lee</t>
        </is>
      </c>
    </row>
    <row r="41">
      <c r="A41" t="inlineStr">
        <is>
          <t>Industry PM25</t>
        </is>
      </c>
      <c r="B41" t="n">
        <v>122</v>
      </c>
      <c r="C41" t="n">
        <v>8.209769311000001</v>
      </c>
      <c r="D41" t="n">
        <v>8.110250212</v>
      </c>
      <c r="E41" t="n">
        <v>0.0995191</v>
      </c>
      <c r="F41" t="n">
        <v>0.690265845</v>
      </c>
      <c r="G41" t="n">
        <v>0.071262691</v>
      </c>
      <c r="H41" t="n">
        <v>0.06349494999999999</v>
      </c>
      <c r="I41" t="n">
        <v>0.006840197</v>
      </c>
      <c r="J41" t="n">
        <v>0.312600461</v>
      </c>
      <c r="K41" t="n">
        <v>0.420951093</v>
      </c>
      <c r="L41" t="n">
        <v>0.643180396</v>
      </c>
      <c r="M41" t="n">
        <v>0.02941342</v>
      </c>
      <c r="N41" t="n">
        <v>0.020020646</v>
      </c>
      <c r="O41" t="n">
        <v>0.014225707</v>
      </c>
      <c r="P41" t="n">
        <v>0.000500881</v>
      </c>
      <c r="Q41" t="n">
        <v>0.004586387</v>
      </c>
      <c r="R41" t="n">
        <v>0.905245286</v>
      </c>
      <c r="S41" t="n">
        <v>54.10031347</v>
      </c>
      <c r="T41" t="n">
        <v>0.071103969</v>
      </c>
      <c r="U41" t="n">
        <v>0.161950305</v>
      </c>
      <c r="V41" t="n">
        <v>0.000349654</v>
      </c>
      <c r="W41" t="n">
        <v>1.286235604</v>
      </c>
      <c r="X41" t="n">
        <v>9.187301356000001</v>
      </c>
      <c r="Y41" t="n">
        <v>43.97486666</v>
      </c>
      <c r="Z41" t="n">
        <v>10404.12523</v>
      </c>
      <c r="AA41" t="n">
        <v>1120.86909</v>
      </c>
      <c r="AB41" t="n">
        <v>102.1643171</v>
      </c>
      <c r="AC41" t="n">
        <v>16.57137649</v>
      </c>
      <c r="AD41" t="n">
        <v>1028.83197</v>
      </c>
      <c r="AE41" t="n">
        <v>725.6051101</v>
      </c>
      <c r="AF41" t="n">
        <v>24.4465505</v>
      </c>
      <c r="AG41" t="n">
        <v>4742.69743</v>
      </c>
      <c r="AH41" t="n">
        <v>778083.3217</v>
      </c>
      <c r="AI41" t="n">
        <v>1772205.314</v>
      </c>
      <c r="AJ41" t="n">
        <v>4264.769206</v>
      </c>
      <c r="AK41" t="n">
        <v>54.95357697</v>
      </c>
      <c r="AL41" t="n">
        <v>1839.179047</v>
      </c>
      <c r="AM41" t="n">
        <v>25.89369525</v>
      </c>
      <c r="AN41" t="n">
        <v>0</v>
      </c>
      <c r="AO41" t="n">
        <v>0</v>
      </c>
      <c r="AP41" t="inlineStr">
        <is>
          <t>Arkansas</t>
        </is>
      </c>
      <c r="AQ41" t="n">
        <v>5079</v>
      </c>
      <c r="AR41" t="inlineStr">
        <is>
          <t>Lincoln</t>
        </is>
      </c>
    </row>
    <row r="42">
      <c r="A42" t="inlineStr">
        <is>
          <t>Industry PM25</t>
        </is>
      </c>
      <c r="B42" t="n">
        <v>123</v>
      </c>
      <c r="C42" t="n">
        <v>7.841575802</v>
      </c>
      <c r="D42" t="n">
        <v>7.757593813</v>
      </c>
      <c r="E42" t="n">
        <v>0.08398199000000001</v>
      </c>
      <c r="F42" t="n">
        <v>0.574323666</v>
      </c>
      <c r="G42" t="n">
        <v>0.06519288299999999</v>
      </c>
      <c r="H42" t="n">
        <v>0.058674389</v>
      </c>
      <c r="I42" t="n">
        <v>0.006319853</v>
      </c>
      <c r="J42" t="n">
        <v>0.276774821</v>
      </c>
      <c r="K42" t="n">
        <v>0.372709475</v>
      </c>
      <c r="L42" t="n">
        <v>0.569465379</v>
      </c>
      <c r="M42" t="n">
        <v>0.022044334</v>
      </c>
      <c r="N42" t="n">
        <v>0.007342673</v>
      </c>
      <c r="O42" t="n">
        <v>0.006350688</v>
      </c>
      <c r="P42" t="n">
        <v>0.000435482</v>
      </c>
      <c r="Q42" t="n">
        <v>0.00326929</v>
      </c>
      <c r="R42" t="n">
        <v>0.827292547</v>
      </c>
      <c r="S42" t="n">
        <v>34.37840024</v>
      </c>
      <c r="T42" t="n">
        <v>0.07822842100000001</v>
      </c>
      <c r="U42" t="n">
        <v>0.176788041</v>
      </c>
      <c r="V42" t="n">
        <v>0.000270423</v>
      </c>
      <c r="W42" t="n">
        <v>1.173381335</v>
      </c>
      <c r="X42" t="n">
        <v>5.740914116</v>
      </c>
      <c r="Y42" t="n">
        <v>40.22930236</v>
      </c>
      <c r="Z42" t="n">
        <v>9286.477166000001</v>
      </c>
      <c r="AA42" t="n">
        <v>1000.297705</v>
      </c>
      <c r="AB42" t="n">
        <v>90.45563371999999</v>
      </c>
      <c r="AC42" t="n">
        <v>12.41966981</v>
      </c>
      <c r="AD42" t="n">
        <v>378.9575561</v>
      </c>
      <c r="AE42" t="n">
        <v>359.9479052</v>
      </c>
      <c r="AF42" t="n">
        <v>22.34140221</v>
      </c>
      <c r="AG42" t="n">
        <v>3013.778295</v>
      </c>
      <c r="AH42" t="n">
        <v>856045.4624</v>
      </c>
      <c r="AI42" t="n">
        <v>1934573.11</v>
      </c>
      <c r="AJ42" t="n">
        <v>3298.371992</v>
      </c>
      <c r="AK42" t="n">
        <v>50.13195194</v>
      </c>
      <c r="AL42" t="n">
        <v>1149.256843</v>
      </c>
      <c r="AM42" t="n">
        <v>239.7256581</v>
      </c>
      <c r="AN42" t="n">
        <v>0</v>
      </c>
      <c r="AO42" t="n">
        <v>0</v>
      </c>
      <c r="AP42" t="inlineStr">
        <is>
          <t>Arkansas</t>
        </is>
      </c>
      <c r="AQ42" t="n">
        <v>5081</v>
      </c>
      <c r="AR42" t="inlineStr">
        <is>
          <t>Little River</t>
        </is>
      </c>
    </row>
    <row r="43">
      <c r="A43" t="inlineStr">
        <is>
          <t>Industry PM25</t>
        </is>
      </c>
      <c r="B43" t="n">
        <v>124</v>
      </c>
      <c r="C43" t="n">
        <v>7.383864148</v>
      </c>
      <c r="D43" t="n">
        <v>7.282116667</v>
      </c>
      <c r="E43" t="n">
        <v>0.101747481</v>
      </c>
      <c r="F43" t="n">
        <v>0.587538291</v>
      </c>
      <c r="G43" t="n">
        <v>0.138255204</v>
      </c>
      <c r="H43" t="n">
        <v>0.151373186</v>
      </c>
      <c r="I43" t="n">
        <v>0.016307598</v>
      </c>
      <c r="J43" t="n">
        <v>0.600426805</v>
      </c>
      <c r="K43" t="n">
        <v>0.808540609</v>
      </c>
      <c r="L43" t="n">
        <v>1.235388649</v>
      </c>
      <c r="M43" t="n">
        <v>0.032151982</v>
      </c>
      <c r="N43" t="n">
        <v>0.033717554</v>
      </c>
      <c r="O43" t="n">
        <v>0.040609041</v>
      </c>
      <c r="P43" t="n">
        <v>0.000930789</v>
      </c>
      <c r="Q43" t="n">
        <v>0.010470741</v>
      </c>
      <c r="R43" t="n">
        <v>1.757374724</v>
      </c>
      <c r="S43" t="n">
        <v>74.97460873999999</v>
      </c>
      <c r="T43" t="n">
        <v>0.166781797</v>
      </c>
      <c r="U43" t="n">
        <v>0.377417513</v>
      </c>
      <c r="V43" t="n">
        <v>0.000598681</v>
      </c>
      <c r="W43" t="n">
        <v>2.499713175</v>
      </c>
      <c r="X43" t="n">
        <v>12.44837071</v>
      </c>
      <c r="Y43" t="n">
        <v>85.31468658999999</v>
      </c>
      <c r="Z43" t="n">
        <v>23777.20593</v>
      </c>
      <c r="AA43" t="n">
        <v>2561.660584</v>
      </c>
      <c r="AB43" t="n">
        <v>196.2319762</v>
      </c>
      <c r="AC43" t="n">
        <v>18.11426917</v>
      </c>
      <c r="AD43" t="n">
        <v>1726.19872</v>
      </c>
      <c r="AE43" t="n">
        <v>1993.162337</v>
      </c>
      <c r="AF43" t="n">
        <v>47.45868395</v>
      </c>
      <c r="AG43" t="n">
        <v>6572.639998</v>
      </c>
      <c r="AH43" t="n">
        <v>1825075.831</v>
      </c>
      <c r="AI43" t="n">
        <v>4130040.52</v>
      </c>
      <c r="AJ43" t="n">
        <v>7302.1679</v>
      </c>
      <c r="AK43" t="n">
        <v>106.7986144</v>
      </c>
      <c r="AL43" t="n">
        <v>2492.003004</v>
      </c>
      <c r="AM43" t="n">
        <v>104.1307341</v>
      </c>
      <c r="AN43" t="n">
        <v>0</v>
      </c>
      <c r="AO43" t="n">
        <v>0</v>
      </c>
      <c r="AP43" t="inlineStr">
        <is>
          <t>Arkansas</t>
        </is>
      </c>
      <c r="AQ43" t="n">
        <v>5083</v>
      </c>
      <c r="AR43" t="inlineStr">
        <is>
          <t>Logan</t>
        </is>
      </c>
    </row>
    <row r="44">
      <c r="A44" t="inlineStr">
        <is>
          <t>Industry PM25</t>
        </is>
      </c>
      <c r="B44" t="n">
        <v>125</v>
      </c>
      <c r="C44" t="n">
        <v>8.258648311</v>
      </c>
      <c r="D44" t="n">
        <v>8.08386009</v>
      </c>
      <c r="E44" t="n">
        <v>0.17478822</v>
      </c>
      <c r="F44" t="n">
        <v>0.644552901</v>
      </c>
      <c r="G44" t="n">
        <v>0.990528504</v>
      </c>
      <c r="H44" t="n">
        <v>0.619627799</v>
      </c>
      <c r="I44" t="n">
        <v>0.066804592</v>
      </c>
      <c r="J44" t="n">
        <v>4.190655463</v>
      </c>
      <c r="K44" t="n">
        <v>5.643065964</v>
      </c>
      <c r="L44" t="n">
        <v>8.622574277</v>
      </c>
      <c r="M44" t="n">
        <v>0.255467564</v>
      </c>
      <c r="N44" t="n">
        <v>0.180826788</v>
      </c>
      <c r="O44" t="n">
        <v>0.151516181</v>
      </c>
      <c r="P44" t="n">
        <v>0.006653811</v>
      </c>
      <c r="Q44" t="n">
        <v>0.037727585</v>
      </c>
      <c r="R44" t="n">
        <v>12.59920204</v>
      </c>
      <c r="S44" t="n">
        <v>495.2635912</v>
      </c>
      <c r="T44" t="n">
        <v>0.717202882</v>
      </c>
      <c r="U44" t="n">
        <v>1.627030686</v>
      </c>
      <c r="V44" t="n">
        <v>0.004472183</v>
      </c>
      <c r="W44" t="n">
        <v>17.94656804</v>
      </c>
      <c r="X44" t="n">
        <v>84.11619336</v>
      </c>
      <c r="Y44" t="n">
        <v>611.2365150000001</v>
      </c>
      <c r="Z44" t="n">
        <v>98985.81409</v>
      </c>
      <c r="AA44" t="n">
        <v>10672.55133</v>
      </c>
      <c r="AB44" t="n">
        <v>1369.60201</v>
      </c>
      <c r="AC44" t="n">
        <v>143.9291723</v>
      </c>
      <c r="AD44" t="n">
        <v>9319.156274000001</v>
      </c>
      <c r="AE44" t="n">
        <v>7464.582627</v>
      </c>
      <c r="AF44" t="n">
        <v>340.2470398</v>
      </c>
      <c r="AG44" t="n">
        <v>43417.22276</v>
      </c>
      <c r="AH44" t="n">
        <v>7848276.414</v>
      </c>
      <c r="AI44" t="n">
        <v>17804427.28</v>
      </c>
      <c r="AJ44" t="n">
        <v>54547.6515</v>
      </c>
      <c r="AK44" t="n">
        <v>766.7554104</v>
      </c>
      <c r="AL44" t="n">
        <v>16838.97527</v>
      </c>
      <c r="AM44" t="n">
        <v>98.27846201</v>
      </c>
      <c r="AN44" t="n">
        <v>0</v>
      </c>
      <c r="AO44" t="n">
        <v>0</v>
      </c>
      <c r="AP44" t="inlineStr">
        <is>
          <t>Arkansas</t>
        </is>
      </c>
      <c r="AQ44" t="n">
        <v>5085</v>
      </c>
      <c r="AR44" t="inlineStr">
        <is>
          <t>Lonoke</t>
        </is>
      </c>
    </row>
    <row r="45">
      <c r="A45" t="inlineStr">
        <is>
          <t>Industry PM25</t>
        </is>
      </c>
      <c r="B45" t="n">
        <v>126</v>
      </c>
      <c r="C45" t="n">
        <v>7.014249524</v>
      </c>
      <c r="D45" t="n">
        <v>6.924219373</v>
      </c>
      <c r="E45" t="n">
        <v>0.090030151</v>
      </c>
      <c r="F45" t="n">
        <v>0.637261187</v>
      </c>
      <c r="G45" t="n">
        <v>0.099970619</v>
      </c>
      <c r="H45" t="n">
        <v>0.082730965</v>
      </c>
      <c r="I45" t="n">
        <v>0.008911568999999999</v>
      </c>
      <c r="J45" t="n">
        <v>0.415147494</v>
      </c>
      <c r="K45" t="n">
        <v>0.559043451</v>
      </c>
      <c r="L45" t="n">
        <v>0.854169612</v>
      </c>
      <c r="M45" t="n">
        <v>0.021533831</v>
      </c>
      <c r="N45" t="n">
        <v>0.031406437</v>
      </c>
      <c r="O45" t="n">
        <v>0.020110205</v>
      </c>
      <c r="P45" t="n">
        <v>0.000652678</v>
      </c>
      <c r="Q45" t="n">
        <v>0.004871946</v>
      </c>
      <c r="R45" t="n">
        <v>1.271753381</v>
      </c>
      <c r="S45" t="n">
        <v>48.57544902</v>
      </c>
      <c r="T45" t="n">
        <v>0.098892059</v>
      </c>
      <c r="U45" t="n">
        <v>0.223510659</v>
      </c>
      <c r="V45" t="n">
        <v>0.000428106</v>
      </c>
      <c r="W45" t="n">
        <v>1.811304005</v>
      </c>
      <c r="X45" t="n">
        <v>8.064523841</v>
      </c>
      <c r="Y45" t="n">
        <v>61.68998938</v>
      </c>
      <c r="Z45" t="n">
        <v>13338.02193</v>
      </c>
      <c r="AA45" t="n">
        <v>1436.803535</v>
      </c>
      <c r="AB45" t="n">
        <v>135.6787046</v>
      </c>
      <c r="AC45" t="n">
        <v>12.13205473</v>
      </c>
      <c r="AD45" t="n">
        <v>1606.195002</v>
      </c>
      <c r="AE45" t="n">
        <v>982.6658866</v>
      </c>
      <c r="AF45" t="n">
        <v>34.34426418</v>
      </c>
      <c r="AG45" t="n">
        <v>4258.360857</v>
      </c>
      <c r="AH45" t="n">
        <v>1082165.494</v>
      </c>
      <c r="AI45" t="n">
        <v>2445853.857</v>
      </c>
      <c r="AJ45" t="n">
        <v>5221.649763</v>
      </c>
      <c r="AK45" t="n">
        <v>77.38678182</v>
      </c>
      <c r="AL45" t="n">
        <v>1614.413493</v>
      </c>
      <c r="AM45" t="n">
        <v>51.63597794</v>
      </c>
      <c r="AN45" t="n">
        <v>0</v>
      </c>
      <c r="AO45" t="n">
        <v>0</v>
      </c>
      <c r="AP45" t="inlineStr">
        <is>
          <t>Arkansas</t>
        </is>
      </c>
      <c r="AQ45" t="n">
        <v>5087</v>
      </c>
      <c r="AR45" t="inlineStr">
        <is>
          <t>Madison</t>
        </is>
      </c>
    </row>
    <row r="46">
      <c r="A46" t="inlineStr">
        <is>
          <t>Industry PM25</t>
        </is>
      </c>
      <c r="B46" t="n">
        <v>127</v>
      </c>
      <c r="C46" t="n">
        <v>6.529265651</v>
      </c>
      <c r="D46" t="n">
        <v>6.469391506</v>
      </c>
      <c r="E46" t="n">
        <v>0.059874144</v>
      </c>
      <c r="F46" t="n">
        <v>0.57029545</v>
      </c>
      <c r="G46" t="n">
        <v>0.051122027</v>
      </c>
      <c r="H46" t="n">
        <v>0.073520918</v>
      </c>
      <c r="I46" t="n">
        <v>0.007916964</v>
      </c>
      <c r="J46" t="n">
        <v>0.215267801</v>
      </c>
      <c r="K46" t="n">
        <v>0.289885015</v>
      </c>
      <c r="L46" t="n">
        <v>0.442910565</v>
      </c>
      <c r="M46" t="n">
        <v>0.013531098</v>
      </c>
      <c r="N46" t="n">
        <v>0.020664209</v>
      </c>
      <c r="O46" t="n">
        <v>0.01638269</v>
      </c>
      <c r="P46" t="n">
        <v>0.000325624</v>
      </c>
      <c r="Q46" t="n">
        <v>0.003431271</v>
      </c>
      <c r="R46" t="n">
        <v>0.651666761</v>
      </c>
      <c r="S46" t="n">
        <v>30.52645253</v>
      </c>
      <c r="T46" t="n">
        <v>0.095017385</v>
      </c>
      <c r="U46" t="n">
        <v>0.214248546</v>
      </c>
      <c r="V46" t="n">
        <v>0.000202161</v>
      </c>
      <c r="W46" t="n">
        <v>0.931200135</v>
      </c>
      <c r="X46" t="n">
        <v>4.979737032</v>
      </c>
      <c r="Y46" t="n">
        <v>31.54644185</v>
      </c>
      <c r="Z46" t="n">
        <v>11610.47284</v>
      </c>
      <c r="AA46" t="n">
        <v>1250.309478</v>
      </c>
      <c r="AB46" t="n">
        <v>70.35374449</v>
      </c>
      <c r="AC46" t="n">
        <v>7.623354123</v>
      </c>
      <c r="AD46" t="n">
        <v>1054.529758</v>
      </c>
      <c r="AE46" t="n">
        <v>782.4457919</v>
      </c>
      <c r="AF46" t="n">
        <v>17.59854994</v>
      </c>
      <c r="AG46" t="n">
        <v>2676.097765</v>
      </c>
      <c r="AH46" t="n">
        <v>1039765.343</v>
      </c>
      <c r="AI46" t="n">
        <v>2344499.52</v>
      </c>
      <c r="AJ46" t="n">
        <v>2465.783418</v>
      </c>
      <c r="AK46" t="n">
        <v>39.78491821</v>
      </c>
      <c r="AL46" t="n">
        <v>996.8790241</v>
      </c>
      <c r="AM46" t="n">
        <v>70.08810406000001</v>
      </c>
      <c r="AN46" t="n">
        <v>0</v>
      </c>
      <c r="AO46" t="n">
        <v>0</v>
      </c>
      <c r="AP46" t="inlineStr">
        <is>
          <t>Arkansas</t>
        </is>
      </c>
      <c r="AQ46" t="n">
        <v>5089</v>
      </c>
      <c r="AR46" t="inlineStr">
        <is>
          <t>Marion</t>
        </is>
      </c>
    </row>
    <row r="47">
      <c r="A47" t="inlineStr">
        <is>
          <t>Industry PM25</t>
        </is>
      </c>
      <c r="B47" t="n">
        <v>128</v>
      </c>
      <c r="C47" t="n">
        <v>8.19257032</v>
      </c>
      <c r="D47" t="n">
        <v>8.123080198</v>
      </c>
      <c r="E47" t="n">
        <v>0.069490122</v>
      </c>
      <c r="F47" t="n">
        <v>0.671676636</v>
      </c>
      <c r="G47" t="n">
        <v>0.219942473</v>
      </c>
      <c r="H47" t="n">
        <v>0.148774473</v>
      </c>
      <c r="I47" t="n">
        <v>0.016022119</v>
      </c>
      <c r="J47" t="n">
        <v>0.909613516</v>
      </c>
      <c r="K47" t="n">
        <v>1.224905163</v>
      </c>
      <c r="L47" t="n">
        <v>1.871523907</v>
      </c>
      <c r="M47" t="n">
        <v>0.045741948</v>
      </c>
      <c r="N47" t="n">
        <v>0.019167386</v>
      </c>
      <c r="O47" t="n">
        <v>0.012078561</v>
      </c>
      <c r="P47" t="n">
        <v>0.001431704</v>
      </c>
      <c r="Q47" t="n">
        <v>0.009638104</v>
      </c>
      <c r="R47" t="n">
        <v>2.80173372</v>
      </c>
      <c r="S47" t="n">
        <v>104.3696563</v>
      </c>
      <c r="T47" t="n">
        <v>0.185958956</v>
      </c>
      <c r="U47" t="n">
        <v>0.420295469</v>
      </c>
      <c r="V47" t="n">
        <v>0.000962797</v>
      </c>
      <c r="W47" t="n">
        <v>3.999092213</v>
      </c>
      <c r="X47" t="n">
        <v>17.5673442</v>
      </c>
      <c r="Y47" t="n">
        <v>135.7223643</v>
      </c>
      <c r="Z47" t="n">
        <v>24161.99362</v>
      </c>
      <c r="AA47" t="n">
        <v>2602.22102</v>
      </c>
      <c r="AB47" t="n">
        <v>297.2798045</v>
      </c>
      <c r="AC47" t="n">
        <v>25.77078921</v>
      </c>
      <c r="AD47" t="n">
        <v>993.5288101</v>
      </c>
      <c r="AE47" t="n">
        <v>785.6304159</v>
      </c>
      <c r="AF47" t="n">
        <v>75.66206191000001</v>
      </c>
      <c r="AG47" t="n">
        <v>9149.553281</v>
      </c>
      <c r="AH47" t="n">
        <v>2034929.481</v>
      </c>
      <c r="AI47" t="n">
        <v>4599249.527</v>
      </c>
      <c r="AJ47" t="n">
        <v>11743.33195</v>
      </c>
      <c r="AK47" t="n">
        <v>170.8586056</v>
      </c>
      <c r="AL47" t="n">
        <v>3516.755368</v>
      </c>
      <c r="AM47" t="n">
        <v>93.51450122999999</v>
      </c>
      <c r="AN47" t="n">
        <v>0</v>
      </c>
      <c r="AO47" t="n">
        <v>0</v>
      </c>
      <c r="AP47" t="inlineStr">
        <is>
          <t>Arkansas</t>
        </is>
      </c>
      <c r="AQ47" t="n">
        <v>5091</v>
      </c>
      <c r="AR47" t="inlineStr">
        <is>
          <t>Miller</t>
        </is>
      </c>
    </row>
    <row r="48">
      <c r="A48" t="inlineStr">
        <is>
          <t>Industry PM25</t>
        </is>
      </c>
      <c r="B48" t="n">
        <v>129</v>
      </c>
      <c r="C48" t="n">
        <v>7.089662315</v>
      </c>
      <c r="D48" t="n">
        <v>6.956671179</v>
      </c>
      <c r="E48" t="n">
        <v>0.132991136</v>
      </c>
      <c r="F48" t="n">
        <v>0.607357894</v>
      </c>
      <c r="G48" t="n">
        <v>0.430542746</v>
      </c>
      <c r="H48" t="n">
        <v>0.256722798</v>
      </c>
      <c r="I48" t="n">
        <v>0.02766609</v>
      </c>
      <c r="J48" t="n">
        <v>1.81189509</v>
      </c>
      <c r="K48" t="n">
        <v>2.439895001</v>
      </c>
      <c r="L48" t="n">
        <v>3.728047888</v>
      </c>
      <c r="M48" t="n">
        <v>0.240737387</v>
      </c>
      <c r="N48" t="n">
        <v>0.081845977</v>
      </c>
      <c r="O48" t="n">
        <v>0.085692395</v>
      </c>
      <c r="P48" t="n">
        <v>0.002911679</v>
      </c>
      <c r="Q48" t="n">
        <v>0.035218431</v>
      </c>
      <c r="R48" t="n">
        <v>5.474021585</v>
      </c>
      <c r="S48" t="n">
        <v>190.738298</v>
      </c>
      <c r="T48" t="n">
        <v>0.351158489</v>
      </c>
      <c r="U48" t="n">
        <v>0.795421766</v>
      </c>
      <c r="V48" t="n">
        <v>0.003413804</v>
      </c>
      <c r="W48" t="n">
        <v>7.790478259</v>
      </c>
      <c r="X48" t="n">
        <v>32.0268682</v>
      </c>
      <c r="Y48" t="n">
        <v>265.6798332</v>
      </c>
      <c r="Z48" t="n">
        <v>42139.95823</v>
      </c>
      <c r="AA48" t="n">
        <v>4541.479271</v>
      </c>
      <c r="AB48" t="n">
        <v>592.1666140999999</v>
      </c>
      <c r="AC48" t="n">
        <v>135.6302629</v>
      </c>
      <c r="AD48" t="n">
        <v>4220.203025</v>
      </c>
      <c r="AE48" t="n">
        <v>4566.595525</v>
      </c>
      <c r="AF48" t="n">
        <v>147.8283811</v>
      </c>
      <c r="AG48" t="n">
        <v>16721.0498</v>
      </c>
      <c r="AH48" t="n">
        <v>3842690.758</v>
      </c>
      <c r="AI48" t="n">
        <v>8704217.517999999</v>
      </c>
      <c r="AJ48" t="n">
        <v>41638.50402</v>
      </c>
      <c r="AK48" t="n">
        <v>332.8431007</v>
      </c>
      <c r="AL48" t="n">
        <v>6411.365281</v>
      </c>
      <c r="AM48" t="n">
        <v>424.9412222</v>
      </c>
      <c r="AN48" t="n">
        <v>0</v>
      </c>
      <c r="AO48" t="n">
        <v>0</v>
      </c>
      <c r="AP48" t="inlineStr">
        <is>
          <t>Arkansas</t>
        </is>
      </c>
      <c r="AQ48" t="n">
        <v>5093</v>
      </c>
      <c r="AR48" t="inlineStr">
        <is>
          <t>Mississippi</t>
        </is>
      </c>
    </row>
    <row r="49">
      <c r="A49" t="inlineStr">
        <is>
          <t>Industry PM25</t>
        </is>
      </c>
      <c r="B49" t="n">
        <v>130</v>
      </c>
      <c r="C49" t="n">
        <v>7.938716001</v>
      </c>
      <c r="D49" t="n">
        <v>7.85807674</v>
      </c>
      <c r="E49" t="n">
        <v>0.080639261</v>
      </c>
      <c r="F49" t="n">
        <v>0.654418631</v>
      </c>
      <c r="G49" t="n">
        <v>0.038503536</v>
      </c>
      <c r="H49" t="n">
        <v>0.031637783</v>
      </c>
      <c r="I49" t="n">
        <v>0.003407606</v>
      </c>
      <c r="J49" t="n">
        <v>0.163990257</v>
      </c>
      <c r="K49" t="n">
        <v>0.220832147</v>
      </c>
      <c r="L49" t="n">
        <v>0.337410248</v>
      </c>
      <c r="M49" t="n">
        <v>0.015414216</v>
      </c>
      <c r="N49" t="n">
        <v>0.012304023</v>
      </c>
      <c r="O49" t="n">
        <v>0.009757228</v>
      </c>
      <c r="P49" t="n">
        <v>0.000255713</v>
      </c>
      <c r="Q49" t="n">
        <v>0.001590213</v>
      </c>
      <c r="R49" t="n">
        <v>0.489781554</v>
      </c>
      <c r="S49" t="n">
        <v>17.21451873</v>
      </c>
      <c r="T49" t="n">
        <v>0.047180187</v>
      </c>
      <c r="U49" t="n">
        <v>0.106542582</v>
      </c>
      <c r="V49" t="n">
        <v>0.000153385</v>
      </c>
      <c r="W49" t="n">
        <v>0.697472688</v>
      </c>
      <c r="X49" t="n">
        <v>2.890458018</v>
      </c>
      <c r="Y49" t="n">
        <v>23.75980798</v>
      </c>
      <c r="Z49" t="n">
        <v>4966.088296</v>
      </c>
      <c r="AA49" t="n">
        <v>534.9061244</v>
      </c>
      <c r="AB49" t="n">
        <v>53.59533177</v>
      </c>
      <c r="AC49" t="n">
        <v>8.684293609999999</v>
      </c>
      <c r="AD49" t="n">
        <v>626.0398051</v>
      </c>
      <c r="AE49" t="n">
        <v>455.4163121</v>
      </c>
      <c r="AF49" t="n">
        <v>13.22676811</v>
      </c>
      <c r="AG49" t="n">
        <v>1509.1087</v>
      </c>
      <c r="AH49" t="n">
        <v>516287.8686</v>
      </c>
      <c r="AI49" t="n">
        <v>1165884.379</v>
      </c>
      <c r="AJ49" t="n">
        <v>1870.846863</v>
      </c>
      <c r="AK49" t="n">
        <v>29.79906554</v>
      </c>
      <c r="AL49" t="n">
        <v>578.6323553</v>
      </c>
      <c r="AM49" t="n">
        <v>8.284041257</v>
      </c>
      <c r="AN49" t="n">
        <v>0</v>
      </c>
      <c r="AO49" t="n">
        <v>0</v>
      </c>
      <c r="AP49" t="inlineStr">
        <is>
          <t>Arkansas</t>
        </is>
      </c>
      <c r="AQ49" t="n">
        <v>5095</v>
      </c>
      <c r="AR49" t="inlineStr">
        <is>
          <t>Monroe</t>
        </is>
      </c>
    </row>
    <row r="50">
      <c r="A50" t="inlineStr">
        <is>
          <t>Industry PM25</t>
        </is>
      </c>
      <c r="B50" t="n">
        <v>131</v>
      </c>
      <c r="C50" t="n">
        <v>7.550445091</v>
      </c>
      <c r="D50" t="n">
        <v>7.48666346</v>
      </c>
      <c r="E50" t="n">
        <v>0.06378163100000001</v>
      </c>
      <c r="F50" t="n">
        <v>0.5757805580000001</v>
      </c>
      <c r="G50" t="n">
        <v>0.032021773</v>
      </c>
      <c r="H50" t="n">
        <v>0.038788635</v>
      </c>
      <c r="I50" t="n">
        <v>0.004177057</v>
      </c>
      <c r="J50" t="n">
        <v>0.141541112</v>
      </c>
      <c r="K50" t="n">
        <v>0.190602606</v>
      </c>
      <c r="L50" t="n">
        <v>0.291219318</v>
      </c>
      <c r="M50" t="n">
        <v>0.008296158</v>
      </c>
      <c r="N50" t="n">
        <v>0.009381339000000001</v>
      </c>
      <c r="O50" t="n">
        <v>0.004863892</v>
      </c>
      <c r="P50" t="n">
        <v>0.000220322</v>
      </c>
      <c r="Q50" t="n">
        <v>0.001855286</v>
      </c>
      <c r="R50" t="n">
        <v>0.406701854</v>
      </c>
      <c r="S50" t="n">
        <v>18.5121142</v>
      </c>
      <c r="T50" t="n">
        <v>0.046666651</v>
      </c>
      <c r="U50" t="n">
        <v>0.105577613</v>
      </c>
      <c r="V50" t="n">
        <v>0.000142984</v>
      </c>
      <c r="W50" t="n">
        <v>0.577627855</v>
      </c>
      <c r="X50" t="n">
        <v>3.058128235</v>
      </c>
      <c r="Y50" t="n">
        <v>19.7600339</v>
      </c>
      <c r="Z50" t="n">
        <v>6089.372386</v>
      </c>
      <c r="AA50" t="n">
        <v>655.7801015</v>
      </c>
      <c r="AB50" t="n">
        <v>46.25843019</v>
      </c>
      <c r="AC50" t="n">
        <v>4.67401491</v>
      </c>
      <c r="AD50" t="n">
        <v>475.6029104</v>
      </c>
      <c r="AE50" t="n">
        <v>256.5420733</v>
      </c>
      <c r="AF50" t="n">
        <v>10.98316397</v>
      </c>
      <c r="AG50" t="n">
        <v>1622.86225</v>
      </c>
      <c r="AH50" t="n">
        <v>510668.3011</v>
      </c>
      <c r="AI50" s="10" t="n">
        <v>1155324.821</v>
      </c>
      <c r="AJ50" t="n">
        <v>1743.992509</v>
      </c>
      <c r="AK50" t="n">
        <v>24.67877323</v>
      </c>
      <c r="AL50" t="n">
        <v>612.1977668</v>
      </c>
      <c r="AM50" t="n">
        <v>20.24733841</v>
      </c>
      <c r="AN50" t="n">
        <v>0</v>
      </c>
      <c r="AO50" t="n">
        <v>0</v>
      </c>
      <c r="AP50" t="inlineStr">
        <is>
          <t>Arkansas</t>
        </is>
      </c>
      <c r="AQ50" t="n">
        <v>5097</v>
      </c>
      <c r="AR50" t="inlineStr">
        <is>
          <t>Montgomery</t>
        </is>
      </c>
    </row>
    <row r="51">
      <c r="A51" t="inlineStr">
        <is>
          <t>Industry PM25</t>
        </is>
      </c>
      <c r="B51" t="n">
        <v>132</v>
      </c>
      <c r="C51" t="n">
        <v>8.189560548999999</v>
      </c>
      <c r="D51" t="n">
        <v>8.11648522</v>
      </c>
      <c r="E51" t="n">
        <v>0.07307532899999999</v>
      </c>
      <c r="F51" t="n">
        <v>0.651089495</v>
      </c>
      <c r="G51" t="n">
        <v>0.044267648</v>
      </c>
      <c r="H51" t="n">
        <v>0.034470377</v>
      </c>
      <c r="I51" t="n">
        <v>0.003712397</v>
      </c>
      <c r="J51" t="n">
        <v>0.187196609</v>
      </c>
      <c r="K51" t="n">
        <v>0.252082743</v>
      </c>
      <c r="L51" t="n">
        <v>0.385156308</v>
      </c>
      <c r="M51" t="n">
        <v>0.014338668</v>
      </c>
      <c r="N51" t="n">
        <v>0.012417516</v>
      </c>
      <c r="O51" t="n">
        <v>0.006280444</v>
      </c>
      <c r="P51" t="n">
        <v>0.000286789</v>
      </c>
      <c r="Q51" t="n">
        <v>0.00184791</v>
      </c>
      <c r="R51" t="n">
        <v>0.564585602</v>
      </c>
      <c r="S51" t="n">
        <v>20.01910497</v>
      </c>
      <c r="T51" t="n">
        <v>0.047374321</v>
      </c>
      <c r="U51" t="n">
        <v>0.107004363</v>
      </c>
      <c r="V51" t="n">
        <v>0.000179048</v>
      </c>
      <c r="W51" t="n">
        <v>0.807504277</v>
      </c>
      <c r="X51" t="n">
        <v>3.356363143</v>
      </c>
      <c r="Y51" t="n">
        <v>27.31673331</v>
      </c>
      <c r="Z51" t="n">
        <v>5441.894693</v>
      </c>
      <c r="AA51" t="n">
        <v>586.1089949</v>
      </c>
      <c r="AB51" t="n">
        <v>61.17959725</v>
      </c>
      <c r="AC51" t="n">
        <v>8.078335158</v>
      </c>
      <c r="AD51" t="n">
        <v>633.0156723</v>
      </c>
      <c r="AE51" t="n">
        <v>317.0308896</v>
      </c>
      <c r="AF51" t="n">
        <v>15.24688463</v>
      </c>
      <c r="AG51" t="n">
        <v>1754.972413</v>
      </c>
      <c r="AH51" t="n">
        <v>518412.2602</v>
      </c>
      <c r="AI51" t="n">
        <v>1170937.593</v>
      </c>
      <c r="AJ51" t="n">
        <v>2183.864916</v>
      </c>
      <c r="AK51" t="n">
        <v>34.50009339</v>
      </c>
      <c r="AL51" t="n">
        <v>671.9005428</v>
      </c>
      <c r="AM51" t="n">
        <v>20.70627651</v>
      </c>
      <c r="AN51" t="n">
        <v>0</v>
      </c>
      <c r="AO51" t="n">
        <v>0</v>
      </c>
      <c r="AP51" t="inlineStr">
        <is>
          <t>Arkansas</t>
        </is>
      </c>
      <c r="AQ51" t="n">
        <v>5099</v>
      </c>
      <c r="AR51" t="inlineStr">
        <is>
          <t>Nevada</t>
        </is>
      </c>
    </row>
    <row r="52">
      <c r="A52" t="inlineStr">
        <is>
          <t>Industry PM25</t>
        </is>
      </c>
      <c r="B52" t="n">
        <v>133</v>
      </c>
      <c r="C52" t="n">
        <v>6.482709119</v>
      </c>
      <c r="D52" t="n">
        <v>6.420948506</v>
      </c>
      <c r="E52" t="n">
        <v>0.061760613</v>
      </c>
      <c r="F52" t="n">
        <v>0.556102406</v>
      </c>
      <c r="G52" t="n">
        <v>0.027829076</v>
      </c>
      <c r="H52" t="n">
        <v>0.033295925</v>
      </c>
      <c r="I52" t="n">
        <v>0.003585483</v>
      </c>
      <c r="J52" t="n">
        <v>0.120574165</v>
      </c>
      <c r="K52" t="n">
        <v>0.162368109</v>
      </c>
      <c r="L52" t="n">
        <v>0.248079869</v>
      </c>
      <c r="M52" t="n">
        <v>0.007160172</v>
      </c>
      <c r="N52" t="n">
        <v>0.008454388</v>
      </c>
      <c r="O52" t="n">
        <v>0.003332045</v>
      </c>
      <c r="P52" t="n">
        <v>0.000183807</v>
      </c>
      <c r="Q52" t="n">
        <v>0.001492252</v>
      </c>
      <c r="R52" t="n">
        <v>0.354945436</v>
      </c>
      <c r="S52" t="n">
        <v>15.76462638</v>
      </c>
      <c r="T52" t="n">
        <v>0.038992977</v>
      </c>
      <c r="U52" t="n">
        <v>0.08808765</v>
      </c>
      <c r="V52" t="n">
        <v>0.000115438</v>
      </c>
      <c r="W52" t="n">
        <v>0.507679844</v>
      </c>
      <c r="X52" t="n">
        <v>2.635811859</v>
      </c>
      <c r="Y52" t="n">
        <v>17.17279957</v>
      </c>
      <c r="Z52" t="n">
        <v>5134.815702</v>
      </c>
      <c r="AA52" t="n">
        <v>552.9696397</v>
      </c>
      <c r="AB52" t="n">
        <v>39.40601119</v>
      </c>
      <c r="AC52" t="n">
        <v>4.03400589</v>
      </c>
      <c r="AD52" t="n">
        <v>431.5048914</v>
      </c>
      <c r="AE52" t="n">
        <v>182.1609334</v>
      </c>
      <c r="AF52" t="n">
        <v>9.585458944000001</v>
      </c>
      <c r="AG52" t="n">
        <v>1382.004063</v>
      </c>
      <c r="AH52" t="n">
        <v>426696.0815</v>
      </c>
      <c r="AI52" t="n">
        <v>963933.9808</v>
      </c>
      <c r="AJ52" t="n">
        <v>1408.005337</v>
      </c>
      <c r="AK52" t="n">
        <v>21.69029008</v>
      </c>
      <c r="AL52" t="n">
        <v>527.655484</v>
      </c>
      <c r="AM52" t="n">
        <v>8.577484895</v>
      </c>
      <c r="AN52" t="n">
        <v>0</v>
      </c>
      <c r="AO52" t="n">
        <v>0</v>
      </c>
      <c r="AP52" t="inlineStr">
        <is>
          <t>Arkansas</t>
        </is>
      </c>
      <c r="AQ52" t="n">
        <v>5101</v>
      </c>
      <c r="AR52" t="inlineStr">
        <is>
          <t>Newton</t>
        </is>
      </c>
    </row>
    <row r="53">
      <c r="A53" t="inlineStr">
        <is>
          <t>Industry PM25</t>
        </is>
      </c>
      <c r="B53" t="n">
        <v>134</v>
      </c>
      <c r="C53" t="n">
        <v>8.361327081000001</v>
      </c>
      <c r="D53" t="n">
        <v>8.265054618000001</v>
      </c>
      <c r="E53" t="n">
        <v>0.096272463</v>
      </c>
      <c r="F53" t="n">
        <v>0.6564322970000001</v>
      </c>
      <c r="G53" t="n">
        <v>0.159895617</v>
      </c>
      <c r="H53" t="n">
        <v>0.203703426</v>
      </c>
      <c r="I53" t="n">
        <v>0.021944022</v>
      </c>
      <c r="J53" t="n">
        <v>0.6855736650000001</v>
      </c>
      <c r="K53" t="n">
        <v>0.9232015730000001</v>
      </c>
      <c r="L53" t="n">
        <v>1.410577012</v>
      </c>
      <c r="M53" t="n">
        <v>0.07024702200000001</v>
      </c>
      <c r="N53" t="n">
        <v>0.044212429</v>
      </c>
      <c r="O53" t="n">
        <v>0.035492301</v>
      </c>
      <c r="P53" t="n">
        <v>0.001065437</v>
      </c>
      <c r="Q53" t="n">
        <v>0.0072042</v>
      </c>
      <c r="R53" t="n">
        <v>2.032897635</v>
      </c>
      <c r="S53" t="n">
        <v>72.99323344</v>
      </c>
      <c r="T53" t="n">
        <v>0.191015981</v>
      </c>
      <c r="U53" t="n">
        <v>0.431944386</v>
      </c>
      <c r="V53" t="n">
        <v>0.000658153</v>
      </c>
      <c r="W53" t="n">
        <v>2.892632164</v>
      </c>
      <c r="X53" t="n">
        <v>12.15431899</v>
      </c>
      <c r="Y53" t="n">
        <v>98.66857855000001</v>
      </c>
      <c r="Z53" t="n">
        <v>32919.61943</v>
      </c>
      <c r="AA53" t="n">
        <v>3546.437814</v>
      </c>
      <c r="AB53" t="n">
        <v>224.0596367</v>
      </c>
      <c r="AC53" t="n">
        <v>39.57682744</v>
      </c>
      <c r="AD53" t="n">
        <v>2263.846143</v>
      </c>
      <c r="AE53" t="n">
        <v>1696.259882</v>
      </c>
      <c r="AF53" t="n">
        <v>54.89930239</v>
      </c>
      <c r="AG53" t="n">
        <v>6398.942973</v>
      </c>
      <c r="AH53" t="n">
        <v>2090267.974</v>
      </c>
      <c r="AI53" t="n">
        <v>4726722.417</v>
      </c>
      <c r="AJ53" t="n">
        <v>8027.557357</v>
      </c>
      <c r="AK53" t="n">
        <v>123.5858219</v>
      </c>
      <c r="AL53" t="n">
        <v>2433.13765</v>
      </c>
      <c r="AM53" t="n">
        <v>109.1538469</v>
      </c>
      <c r="AN53" t="n">
        <v>0</v>
      </c>
      <c r="AO53" t="n">
        <v>0</v>
      </c>
      <c r="AP53" t="inlineStr">
        <is>
          <t>Arkansas</t>
        </is>
      </c>
      <c r="AQ53" t="n">
        <v>5103</v>
      </c>
      <c r="AR53" t="inlineStr">
        <is>
          <t>Ouachita</t>
        </is>
      </c>
    </row>
    <row r="54">
      <c r="A54" t="inlineStr">
        <is>
          <t>Industry PM25</t>
        </is>
      </c>
      <c r="B54" t="n">
        <v>135</v>
      </c>
      <c r="C54" t="n">
        <v>7.832038628</v>
      </c>
      <c r="D54" t="n">
        <v>7.727840949</v>
      </c>
      <c r="E54" t="n">
        <v>0.104197679</v>
      </c>
      <c r="F54" t="n">
        <v>0.587433486</v>
      </c>
      <c r="G54" t="n">
        <v>0.06699200199999999</v>
      </c>
      <c r="H54" t="n">
        <v>0.064435071</v>
      </c>
      <c r="I54" t="n">
        <v>0.006941826</v>
      </c>
      <c r="J54" t="n">
        <v>0.292872513</v>
      </c>
      <c r="K54" t="n">
        <v>0.39438473</v>
      </c>
      <c r="L54" t="n">
        <v>0.60259085</v>
      </c>
      <c r="M54" t="n">
        <v>0.016094323</v>
      </c>
      <c r="N54" t="n">
        <v>0.015618708</v>
      </c>
      <c r="O54" t="n">
        <v>0.009156823</v>
      </c>
      <c r="P54" t="n">
        <v>0.000422642</v>
      </c>
      <c r="Q54" t="n">
        <v>0.003627701</v>
      </c>
      <c r="R54" t="n">
        <v>0.855631608</v>
      </c>
      <c r="S54" t="n">
        <v>37.76690029</v>
      </c>
      <c r="T54" t="n">
        <v>0.08446174300000001</v>
      </c>
      <c r="U54" t="n">
        <v>0.190845294</v>
      </c>
      <c r="V54" t="n">
        <v>0.000235656</v>
      </c>
      <c r="W54" t="n">
        <v>1.226826639</v>
      </c>
      <c r="X54" t="n">
        <v>6.287678332</v>
      </c>
      <c r="Y54" t="n">
        <v>41.33950465</v>
      </c>
      <c r="Z54" t="n">
        <v>10279.66506</v>
      </c>
      <c r="AA54" t="n">
        <v>1107.516579</v>
      </c>
      <c r="AB54" t="n">
        <v>95.71685293</v>
      </c>
      <c r="AC54" t="n">
        <v>9.067462814000001</v>
      </c>
      <c r="AD54" t="n">
        <v>798.4757482</v>
      </c>
      <c r="AE54" t="n">
        <v>486.6400598</v>
      </c>
      <c r="AF54" t="n">
        <v>23.1067111</v>
      </c>
      <c r="AG54" t="n">
        <v>3310.830741</v>
      </c>
      <c r="AH54" t="n">
        <v>924256.0591</v>
      </c>
      <c r="AI54" t="n">
        <v>2088400.165</v>
      </c>
      <c r="AJ54" t="n">
        <v>2874.324866</v>
      </c>
      <c r="AK54" t="n">
        <v>52.41536771</v>
      </c>
      <c r="AL54" t="n">
        <v>1258.711976</v>
      </c>
      <c r="AM54" t="n">
        <v>17.68366675</v>
      </c>
      <c r="AN54" t="n">
        <v>0</v>
      </c>
      <c r="AO54" t="n">
        <v>0</v>
      </c>
      <c r="AP54" t="inlineStr">
        <is>
          <t>Arkansas</t>
        </is>
      </c>
      <c r="AQ54" t="n">
        <v>5105</v>
      </c>
      <c r="AR54" t="inlineStr">
        <is>
          <t>Perry</t>
        </is>
      </c>
    </row>
    <row r="55">
      <c r="A55" t="inlineStr">
        <is>
          <t>Industry PM25</t>
        </is>
      </c>
      <c r="B55" t="n">
        <v>136</v>
      </c>
      <c r="C55" t="n">
        <v>7.845540122</v>
      </c>
      <c r="D55" t="n">
        <v>7.784665288</v>
      </c>
      <c r="E55" t="n">
        <v>0.060874835</v>
      </c>
      <c r="F55" t="n">
        <v>0.67486272</v>
      </c>
      <c r="G55" t="n">
        <v>0.09579056699999999</v>
      </c>
      <c r="H55" t="n">
        <v>0.056579893</v>
      </c>
      <c r="I55" t="n">
        <v>0.006092763</v>
      </c>
      <c r="J55" t="n">
        <v>0.388214814</v>
      </c>
      <c r="K55" t="n">
        <v>0.522779654</v>
      </c>
      <c r="L55" t="n">
        <v>0.798746975</v>
      </c>
      <c r="M55" t="n">
        <v>0.07635842299999999</v>
      </c>
      <c r="N55" t="n">
        <v>0.027026574</v>
      </c>
      <c r="O55" t="n">
        <v>0.016961675</v>
      </c>
      <c r="P55" t="n">
        <v>0.0005983199999999999</v>
      </c>
      <c r="Q55" t="n">
        <v>0.007883899</v>
      </c>
      <c r="R55" t="n">
        <v>1.220977061</v>
      </c>
      <c r="S55" t="n">
        <v>34.57834972</v>
      </c>
      <c r="T55" t="n">
        <v>0.084819555</v>
      </c>
      <c r="U55" t="n">
        <v>0.191790486</v>
      </c>
      <c r="V55" t="n">
        <v>0.000355339</v>
      </c>
      <c r="W55" t="n">
        <v>1.744504851</v>
      </c>
      <c r="X55" t="n">
        <v>5.794258772</v>
      </c>
      <c r="Y55" t="n">
        <v>59.11055804</v>
      </c>
      <c r="Z55" t="n">
        <v>9034.786022</v>
      </c>
      <c r="AA55" t="n">
        <v>972.948623</v>
      </c>
      <c r="AB55" t="n">
        <v>126.8762353</v>
      </c>
      <c r="AC55" t="n">
        <v>43.01996099</v>
      </c>
      <c r="AD55" t="n">
        <v>1394.358592</v>
      </c>
      <c r="AE55" t="n">
        <v>928.1181871</v>
      </c>
      <c r="AF55" t="n">
        <v>32.97302712</v>
      </c>
      <c r="AG55" t="n">
        <v>3031.306842</v>
      </c>
      <c r="AH55" t="n">
        <v>928171.5509</v>
      </c>
      <c r="AI55" t="n">
        <v>2098743.306</v>
      </c>
      <c r="AJ55" t="n">
        <v>4334.099983</v>
      </c>
      <c r="AK55" t="n">
        <v>74.53283156000001</v>
      </c>
      <c r="AL55" t="n">
        <v>1159.935754</v>
      </c>
      <c r="AM55" t="n">
        <v>22.73116706</v>
      </c>
      <c r="AN55" t="n">
        <v>0</v>
      </c>
      <c r="AO55" t="n">
        <v>0</v>
      </c>
      <c r="AP55" t="inlineStr">
        <is>
          <t>Arkansas</t>
        </is>
      </c>
      <c r="AQ55" t="n">
        <v>5107</v>
      </c>
      <c r="AR55" t="inlineStr">
        <is>
          <t>Phillips</t>
        </is>
      </c>
    </row>
    <row r="56">
      <c r="A56" t="inlineStr">
        <is>
          <t>Industry PM25</t>
        </is>
      </c>
      <c r="B56" t="n">
        <v>137</v>
      </c>
      <c r="C56" t="n">
        <v>7.695524849</v>
      </c>
      <c r="D56" t="n">
        <v>7.61856147</v>
      </c>
      <c r="E56" t="n">
        <v>0.076963379</v>
      </c>
      <c r="F56" t="n">
        <v>0.622117569</v>
      </c>
      <c r="G56" t="n">
        <v>0.055140519</v>
      </c>
      <c r="H56" t="n">
        <v>0.046467328</v>
      </c>
      <c r="I56" t="n">
        <v>0.00500465</v>
      </c>
      <c r="J56" t="n">
        <v>0.234329717</v>
      </c>
      <c r="K56" t="n">
        <v>0.315552808</v>
      </c>
      <c r="L56" t="n">
        <v>0.482133174</v>
      </c>
      <c r="M56" t="n">
        <v>0.012511898</v>
      </c>
      <c r="N56" t="n">
        <v>0.014271821</v>
      </c>
      <c r="O56" t="n">
        <v>0.014514241</v>
      </c>
      <c r="P56" t="n">
        <v>0.000362768</v>
      </c>
      <c r="Q56" t="n">
        <v>0.002720495</v>
      </c>
      <c r="R56" t="n">
        <v>0.702865504</v>
      </c>
      <c r="S56" t="n">
        <v>28.63929375</v>
      </c>
      <c r="T56" t="n">
        <v>0.067807411</v>
      </c>
      <c r="U56" t="n">
        <v>0.153251227</v>
      </c>
      <c r="V56" t="n">
        <v>0.000228524</v>
      </c>
      <c r="W56" t="n">
        <v>1.004364956</v>
      </c>
      <c r="X56" t="n">
        <v>4.780830638</v>
      </c>
      <c r="Y56" t="n">
        <v>34.02617763</v>
      </c>
      <c r="Z56" t="n">
        <v>7421.803035</v>
      </c>
      <c r="AA56" t="n">
        <v>799.3838072999999</v>
      </c>
      <c r="AB56" t="n">
        <v>76.58366544</v>
      </c>
      <c r="AC56" t="n">
        <v>7.049141983</v>
      </c>
      <c r="AD56" t="n">
        <v>727.4775873</v>
      </c>
      <c r="AE56" t="n">
        <v>686.3509364</v>
      </c>
      <c r="AF56" t="n">
        <v>18.98119471</v>
      </c>
      <c r="AG56" t="n">
        <v>2510.660219</v>
      </c>
      <c r="AH56" t="n">
        <v>742009.4368</v>
      </c>
      <c r="AI56" t="n">
        <v>1677012.212</v>
      </c>
      <c r="AJ56" t="n">
        <v>2787.328171</v>
      </c>
      <c r="AK56" t="n">
        <v>42.91083746</v>
      </c>
      <c r="AL56" t="n">
        <v>957.0605335</v>
      </c>
      <c r="AM56" t="n">
        <v>24.94648695</v>
      </c>
      <c r="AN56" t="n">
        <v>0</v>
      </c>
      <c r="AO56" t="n">
        <v>0</v>
      </c>
      <c r="AP56" t="inlineStr">
        <is>
          <t>Arkansas</t>
        </is>
      </c>
      <c r="AQ56" t="n">
        <v>5109</v>
      </c>
      <c r="AR56" t="inlineStr">
        <is>
          <t>Pike</t>
        </is>
      </c>
    </row>
    <row r="57">
      <c r="A57" t="inlineStr">
        <is>
          <t>Industry PM25</t>
        </is>
      </c>
      <c r="B57" t="n">
        <v>138</v>
      </c>
      <c r="C57" t="n">
        <v>7.544999136</v>
      </c>
      <c r="D57" t="n">
        <v>7.450176405</v>
      </c>
      <c r="E57" t="n">
        <v>0.09482273099999999</v>
      </c>
      <c r="F57" t="n">
        <v>0.592339909</v>
      </c>
      <c r="G57" t="n">
        <v>0.158096888</v>
      </c>
      <c r="H57" t="n">
        <v>0.112308114</v>
      </c>
      <c r="I57" t="n">
        <v>0.012098156</v>
      </c>
      <c r="J57" t="n">
        <v>0.662820669</v>
      </c>
      <c r="K57" t="n">
        <v>0.8925624720000001</v>
      </c>
      <c r="L57" t="n">
        <v>1.363761704</v>
      </c>
      <c r="M57" t="n">
        <v>0.032398602</v>
      </c>
      <c r="N57" t="n">
        <v>0.040802982</v>
      </c>
      <c r="O57" t="n">
        <v>0.034567662</v>
      </c>
      <c r="P57" t="n">
        <v>0.001060822</v>
      </c>
      <c r="Q57" t="n">
        <v>0.016271293</v>
      </c>
      <c r="R57" t="n">
        <v>2.010404014</v>
      </c>
      <c r="S57" t="n">
        <v>75.04219283</v>
      </c>
      <c r="T57" t="n">
        <v>0.17474</v>
      </c>
      <c r="U57" t="n">
        <v>0.395132297</v>
      </c>
      <c r="V57" t="n">
        <v>0.000721317</v>
      </c>
      <c r="W57" t="n">
        <v>2.861504398</v>
      </c>
      <c r="X57" t="n">
        <v>12.56271698</v>
      </c>
      <c r="Y57" t="n">
        <v>97.55861713</v>
      </c>
      <c r="Z57" t="n">
        <v>18179.63217</v>
      </c>
      <c r="AA57" t="n">
        <v>1958.452348</v>
      </c>
      <c r="AB57" t="n">
        <v>216.6234607</v>
      </c>
      <c r="AC57" t="n">
        <v>18.25321333</v>
      </c>
      <c r="AD57" t="n">
        <v>2092.426442</v>
      </c>
      <c r="AE57" t="n">
        <v>1893.677302</v>
      </c>
      <c r="AF57" t="n">
        <v>54.29185217</v>
      </c>
      <c r="AG57" t="n">
        <v>6578.56475</v>
      </c>
      <c r="AH57" t="n">
        <v>1912161.618</v>
      </c>
      <c r="AI57" t="n">
        <v>4323891.561</v>
      </c>
      <c r="AJ57" t="n">
        <v>8797.971366</v>
      </c>
      <c r="AK57" t="n">
        <v>122.2559084</v>
      </c>
      <c r="AL57" t="n">
        <v>2514.89365</v>
      </c>
      <c r="AM57" t="n">
        <v>43.26911519</v>
      </c>
      <c r="AN57" t="n">
        <v>0</v>
      </c>
      <c r="AO57" t="n">
        <v>0</v>
      </c>
      <c r="AP57" t="inlineStr">
        <is>
          <t>Arkansas</t>
        </is>
      </c>
      <c r="AQ57" t="n">
        <v>5111</v>
      </c>
      <c r="AR57" t="inlineStr">
        <is>
          <t>Poinsett</t>
        </is>
      </c>
    </row>
    <row r="58">
      <c r="A58" t="inlineStr">
        <is>
          <t>Industry PM25</t>
        </is>
      </c>
      <c r="B58" t="n">
        <v>139</v>
      </c>
      <c r="C58" t="n">
        <v>7.082859253</v>
      </c>
      <c r="D58" t="n">
        <v>7.023431061</v>
      </c>
      <c r="E58" t="n">
        <v>0.059428191</v>
      </c>
      <c r="F58" t="n">
        <v>0.561407698</v>
      </c>
      <c r="G58" t="n">
        <v>0.08022994</v>
      </c>
      <c r="H58" t="n">
        <v>0.07137518599999999</v>
      </c>
      <c r="I58" t="n">
        <v>0.007685867</v>
      </c>
      <c r="J58" t="n">
        <v>0.344193033</v>
      </c>
      <c r="K58" t="n">
        <v>0.463499019</v>
      </c>
      <c r="L58" t="n">
        <v>0.708172359</v>
      </c>
      <c r="M58" t="n">
        <v>0.021189069</v>
      </c>
      <c r="N58" t="n">
        <v>0.018456057</v>
      </c>
      <c r="O58" t="n">
        <v>0.021318671</v>
      </c>
      <c r="P58" t="n">
        <v>0.000541337</v>
      </c>
      <c r="Q58" t="n">
        <v>0.005234906</v>
      </c>
      <c r="R58" t="n">
        <v>1.021141237</v>
      </c>
      <c r="S58" t="n">
        <v>37.85108539</v>
      </c>
      <c r="T58" t="n">
        <v>0.095330549</v>
      </c>
      <c r="U58" t="n">
        <v>0.215509899</v>
      </c>
      <c r="V58" t="n">
        <v>0.000360951</v>
      </c>
      <c r="W58" t="n">
        <v>1.455422124</v>
      </c>
      <c r="X58" t="n">
        <v>6.285664663</v>
      </c>
      <c r="Y58" t="n">
        <v>49.50838713</v>
      </c>
      <c r="Z58" t="n">
        <v>11245.34113</v>
      </c>
      <c r="AA58" t="n">
        <v>1210.983269</v>
      </c>
      <c r="AB58" t="n">
        <v>112.4890377</v>
      </c>
      <c r="AC58" t="n">
        <v>11.93781737</v>
      </c>
      <c r="AD58" t="n">
        <v>941.6018319999999</v>
      </c>
      <c r="AE58" t="n">
        <v>1040.572289</v>
      </c>
      <c r="AF58" t="n">
        <v>27.57637206</v>
      </c>
      <c r="AG58" t="n">
        <v>3318.210818</v>
      </c>
      <c r="AH58" t="n">
        <v>1043192.261</v>
      </c>
      <c r="AI58" t="n">
        <v>2358302.376</v>
      </c>
      <c r="AJ58" t="n">
        <v>4402.554453</v>
      </c>
      <c r="AK58" t="n">
        <v>62.18196065</v>
      </c>
      <c r="AL58" t="n">
        <v>1258.308866</v>
      </c>
      <c r="AM58" t="n">
        <v>73.31900659</v>
      </c>
      <c r="AN58" t="n">
        <v>0</v>
      </c>
      <c r="AO58" t="n">
        <v>0</v>
      </c>
      <c r="AP58" t="inlineStr">
        <is>
          <t>Arkansas</t>
        </is>
      </c>
      <c r="AQ58" t="n">
        <v>5113</v>
      </c>
      <c r="AR58" t="inlineStr">
        <is>
          <t>Polk</t>
        </is>
      </c>
    </row>
    <row r="59">
      <c r="A59" t="inlineStr">
        <is>
          <t>Industry PM25</t>
        </is>
      </c>
      <c r="B59" t="n">
        <v>140</v>
      </c>
      <c r="C59" t="n">
        <v>7.157817498</v>
      </c>
      <c r="D59" t="n">
        <v>7.031072553</v>
      </c>
      <c r="E59" t="n">
        <v>0.126744945</v>
      </c>
      <c r="F59" t="n">
        <v>0.543874019</v>
      </c>
      <c r="G59" t="n">
        <v>0.575468834</v>
      </c>
      <c r="H59" t="n">
        <v>0.9694828049999999</v>
      </c>
      <c r="I59" t="n">
        <v>0.10447332</v>
      </c>
      <c r="J59" t="n">
        <v>2.540585905</v>
      </c>
      <c r="K59" t="n">
        <v>3.421154664</v>
      </c>
      <c r="L59" t="n">
        <v>5.227347104</v>
      </c>
      <c r="M59" t="n">
        <v>0.154313222</v>
      </c>
      <c r="N59" t="n">
        <v>0.130004958</v>
      </c>
      <c r="O59" t="n">
        <v>0.11362119</v>
      </c>
      <c r="P59" t="n">
        <v>0.004027223</v>
      </c>
      <c r="Q59" t="n">
        <v>0.031048012</v>
      </c>
      <c r="R59" t="n">
        <v>7.308699039</v>
      </c>
      <c r="S59" t="n">
        <v>298.5100924</v>
      </c>
      <c r="T59" t="n">
        <v>0.466650138</v>
      </c>
      <c r="U59" t="n">
        <v>1.058013466</v>
      </c>
      <c r="V59" t="n">
        <v>0.002685415</v>
      </c>
      <c r="W59" t="n">
        <v>10.38234152</v>
      </c>
      <c r="X59" t="n">
        <v>50.85004139</v>
      </c>
      <c r="Y59" t="n">
        <v>355.110997</v>
      </c>
      <c r="Z59" t="n">
        <v>157639.7178</v>
      </c>
      <c r="AA59" t="n">
        <v>16988.28817</v>
      </c>
      <c r="AB59" t="n">
        <v>830.3181317</v>
      </c>
      <c r="AC59" t="n">
        <v>86.93931253</v>
      </c>
      <c r="AD59" t="n">
        <v>6649.061737</v>
      </c>
      <c r="AE59" t="n">
        <v>5650.466672</v>
      </c>
      <c r="AF59" t="n">
        <v>197.3746595</v>
      </c>
      <c r="AG59" t="n">
        <v>26168.85111</v>
      </c>
      <c r="AH59" t="n">
        <v>5106503.844</v>
      </c>
      <c r="AI59" t="n">
        <v>11577731.13</v>
      </c>
      <c r="AJ59" t="n">
        <v>32754.27641</v>
      </c>
      <c r="AK59" t="n">
        <v>443.5787675</v>
      </c>
      <c r="AL59" t="n">
        <v>10179.52139</v>
      </c>
      <c r="AM59" t="n">
        <v>246.435478</v>
      </c>
      <c r="AN59" t="n">
        <v>0</v>
      </c>
      <c r="AO59" t="n">
        <v>0</v>
      </c>
      <c r="AP59" t="inlineStr">
        <is>
          <t>Arkansas</t>
        </is>
      </c>
      <c r="AQ59" t="n">
        <v>5115</v>
      </c>
      <c r="AR59" t="inlineStr">
        <is>
          <t>Pope</t>
        </is>
      </c>
    </row>
    <row r="60">
      <c r="A60" t="inlineStr">
        <is>
          <t>Industry PM25</t>
        </is>
      </c>
      <c r="B60" t="n">
        <v>141</v>
      </c>
      <c r="C60" t="n">
        <v>8.053204064999999</v>
      </c>
      <c r="D60" t="n">
        <v>7.944755795</v>
      </c>
      <c r="E60" t="n">
        <v>0.10844827</v>
      </c>
      <c r="F60" t="n">
        <v>0.652857106</v>
      </c>
      <c r="G60" t="n">
        <v>0.049892827</v>
      </c>
      <c r="H60" t="n">
        <v>0.052339734</v>
      </c>
      <c r="I60" t="n">
        <v>0.005639007</v>
      </c>
      <c r="J60" t="n">
        <v>0.220687708</v>
      </c>
      <c r="K60" t="n">
        <v>0.297179688</v>
      </c>
      <c r="L60" t="n">
        <v>0.454069917</v>
      </c>
      <c r="M60" t="n">
        <v>0.012347507</v>
      </c>
      <c r="N60" t="n">
        <v>0.013850224</v>
      </c>
      <c r="O60" t="n">
        <v>0.0132048</v>
      </c>
      <c r="P60" t="n">
        <v>0.000329346</v>
      </c>
      <c r="Q60" t="n">
        <v>0.002658044</v>
      </c>
      <c r="R60" t="n">
        <v>0.63578168</v>
      </c>
      <c r="S60" t="n">
        <v>28.00371154</v>
      </c>
      <c r="T60" t="n">
        <v>0.06363661</v>
      </c>
      <c r="U60" t="n">
        <v>0.143798815</v>
      </c>
      <c r="V60" t="n">
        <v>0.000192786</v>
      </c>
      <c r="W60" t="n">
        <v>0.908157702</v>
      </c>
      <c r="X60" t="n">
        <v>4.669202742</v>
      </c>
      <c r="Y60" t="n">
        <v>30.78792555</v>
      </c>
      <c r="Z60" t="n">
        <v>8227.034390999999</v>
      </c>
      <c r="AA60" t="n">
        <v>886.4092639</v>
      </c>
      <c r="AB60" t="n">
        <v>72.12537767000001</v>
      </c>
      <c r="AC60" t="n">
        <v>6.956524659</v>
      </c>
      <c r="AD60" t="n">
        <v>708.761239</v>
      </c>
      <c r="AE60" t="n">
        <v>629.1843009</v>
      </c>
      <c r="AF60" t="n">
        <v>17.16956629</v>
      </c>
      <c r="AG60" t="n">
        <v>2454.941982</v>
      </c>
      <c r="AH60" t="n">
        <v>696368.7977999999</v>
      </c>
      <c r="AI60" t="n">
        <v>1573575.456</v>
      </c>
      <c r="AJ60" t="n">
        <v>2351.435079</v>
      </c>
      <c r="AK60" t="n">
        <v>38.80044526</v>
      </c>
      <c r="AL60" t="n">
        <v>934.7140707999999</v>
      </c>
      <c r="AM60" t="n">
        <v>7.397772695</v>
      </c>
      <c r="AN60" t="n">
        <v>0</v>
      </c>
      <c r="AO60" t="n">
        <v>0</v>
      </c>
      <c r="AP60" t="inlineStr">
        <is>
          <t>Arkansas</t>
        </is>
      </c>
      <c r="AQ60" t="n">
        <v>5117</v>
      </c>
      <c r="AR60" t="inlineStr">
        <is>
          <t>Prairie</t>
        </is>
      </c>
    </row>
    <row r="61">
      <c r="A61" t="inlineStr">
        <is>
          <t>Industry PM25</t>
        </is>
      </c>
      <c r="B61" t="n">
        <v>142</v>
      </c>
      <c r="C61" t="n">
        <v>8.650887538999999</v>
      </c>
      <c r="D61" t="n">
        <v>8.30537127</v>
      </c>
      <c r="E61" t="n">
        <v>0.345516269</v>
      </c>
      <c r="F61" t="n">
        <v>0.59898783</v>
      </c>
      <c r="G61" t="n">
        <v>9.968597669999999</v>
      </c>
      <c r="H61" t="n">
        <v>5.739954839</v>
      </c>
      <c r="I61" t="n">
        <v>0.619965805</v>
      </c>
      <c r="J61" t="n">
        <v>41.73301996</v>
      </c>
      <c r="K61" t="n">
        <v>56.19437967</v>
      </c>
      <c r="L61" t="n">
        <v>85.87397180000001</v>
      </c>
      <c r="M61" t="n">
        <v>4.743182356</v>
      </c>
      <c r="N61" t="n">
        <v>1.982803177</v>
      </c>
      <c r="O61" t="n">
        <v>1.240756516</v>
      </c>
      <c r="P61" t="n">
        <v>0.09792994100000001</v>
      </c>
      <c r="Q61" t="n">
        <v>0.363877786</v>
      </c>
      <c r="R61" t="n">
        <v>126.8636518</v>
      </c>
      <c r="S61" t="n">
        <v>4855.303975</v>
      </c>
      <c r="T61" t="n">
        <v>7.200866023</v>
      </c>
      <c r="U61" t="n">
        <v>16.3213306</v>
      </c>
      <c r="V61" t="n">
        <v>0.055578509</v>
      </c>
      <c r="W61" t="n">
        <v>180.983717</v>
      </c>
      <c r="X61" t="n">
        <v>827.0357320000001</v>
      </c>
      <c r="Y61" t="n">
        <v>6151.434183</v>
      </c>
      <c r="Z61" t="n">
        <v>950024.0984</v>
      </c>
      <c r="AA61" t="n">
        <v>102615.7186</v>
      </c>
      <c r="AB61" t="n">
        <v>13639.50447</v>
      </c>
      <c r="AC61" t="n">
        <v>2672.285679</v>
      </c>
      <c r="AD61" t="n">
        <v>102044.2507</v>
      </c>
      <c r="AE61" t="n">
        <v>63416.14009</v>
      </c>
      <c r="AF61" t="n">
        <v>3426.00919</v>
      </c>
      <c r="AG61" t="n">
        <v>425639.6352</v>
      </c>
      <c r="AH61" t="n">
        <v>78798326.67</v>
      </c>
      <c r="AI61" t="n">
        <v>178602620.3</v>
      </c>
      <c r="AJ61" t="n">
        <v>677896.5546</v>
      </c>
      <c r="AK61" t="n">
        <v>7732.411226</v>
      </c>
      <c r="AL61" t="n">
        <v>165561.8697</v>
      </c>
      <c r="AM61" t="n">
        <v>851.1756306</v>
      </c>
      <c r="AN61" t="n">
        <v>0</v>
      </c>
      <c r="AO61" t="n">
        <v>0</v>
      </c>
      <c r="AP61" t="inlineStr">
        <is>
          <t>Arkansas</t>
        </is>
      </c>
      <c r="AQ61" t="n">
        <v>5119</v>
      </c>
      <c r="AR61" t="inlineStr">
        <is>
          <t>Pulaski</t>
        </is>
      </c>
    </row>
    <row r="62">
      <c r="A62" t="inlineStr">
        <is>
          <t>Industry PM25</t>
        </is>
      </c>
      <c r="B62" t="n">
        <v>143</v>
      </c>
      <c r="C62" t="n">
        <v>7.177721939</v>
      </c>
      <c r="D62" t="n">
        <v>7.117265857</v>
      </c>
      <c r="E62" t="n">
        <v>0.060456081</v>
      </c>
      <c r="F62" t="n">
        <v>0.533676059</v>
      </c>
      <c r="G62" t="n">
        <v>0.068768115</v>
      </c>
      <c r="H62" t="n">
        <v>0.080873792</v>
      </c>
      <c r="I62" t="n">
        <v>0.008708835999999999</v>
      </c>
      <c r="J62" t="n">
        <v>0.293559183</v>
      </c>
      <c r="K62" t="n">
        <v>0.395314089</v>
      </c>
      <c r="L62" t="n">
        <v>0.603994143</v>
      </c>
      <c r="M62" t="n">
        <v>0.015744832</v>
      </c>
      <c r="N62" t="n">
        <v>0.013406611</v>
      </c>
      <c r="O62" t="n">
        <v>0.018893066</v>
      </c>
      <c r="P62" t="n">
        <v>0.00045519</v>
      </c>
      <c r="Q62" t="n">
        <v>0.003428748</v>
      </c>
      <c r="R62" t="n">
        <v>0.876602158</v>
      </c>
      <c r="S62" t="n">
        <v>35.67857467</v>
      </c>
      <c r="T62" t="n">
        <v>0.083503668</v>
      </c>
      <c r="U62" t="n">
        <v>0.188775541</v>
      </c>
      <c r="V62" t="n">
        <v>0.000313747</v>
      </c>
      <c r="W62" t="n">
        <v>1.252614703</v>
      </c>
      <c r="X62" t="n">
        <v>5.96452866</v>
      </c>
      <c r="Y62" t="n">
        <v>42.43551064</v>
      </c>
      <c r="Z62" t="n">
        <v>12299.91652</v>
      </c>
      <c r="AA62" t="n">
        <v>1324.567578</v>
      </c>
      <c r="AB62" t="n">
        <v>95.94091029000001</v>
      </c>
      <c r="AC62" t="n">
        <v>8.87056091</v>
      </c>
      <c r="AD62" t="n">
        <v>687.5873983</v>
      </c>
      <c r="AE62" t="n">
        <v>890.1498093</v>
      </c>
      <c r="AF62" t="n">
        <v>23.67303011</v>
      </c>
      <c r="AG62" t="n">
        <v>3127.757929</v>
      </c>
      <c r="AH62" t="n">
        <v>913771.9367</v>
      </c>
      <c r="AI62" t="n">
        <v>2065751.072</v>
      </c>
      <c r="AJ62" t="n">
        <v>3826.80499</v>
      </c>
      <c r="AK62" t="n">
        <v>53.51714589</v>
      </c>
      <c r="AL62" t="n">
        <v>1194.021586</v>
      </c>
      <c r="AM62" t="n">
        <v>48.49056726</v>
      </c>
      <c r="AN62" t="n">
        <v>0</v>
      </c>
      <c r="AO62" t="n">
        <v>0</v>
      </c>
      <c r="AP62" t="inlineStr">
        <is>
          <t>Arkansas</t>
        </is>
      </c>
      <c r="AQ62" t="n">
        <v>5121</v>
      </c>
      <c r="AR62" t="inlineStr">
        <is>
          <t>Randolph</t>
        </is>
      </c>
    </row>
    <row r="63">
      <c r="A63" t="inlineStr">
        <is>
          <t>Industry PM25</t>
        </is>
      </c>
      <c r="B63" t="n">
        <v>144</v>
      </c>
      <c r="C63" t="n">
        <v>7.745586219</v>
      </c>
      <c r="D63" t="n">
        <v>7.675568964</v>
      </c>
      <c r="E63" t="n">
        <v>0.070017255</v>
      </c>
      <c r="F63" t="n">
        <v>0.625404159</v>
      </c>
      <c r="G63" t="n">
        <v>0.120914251</v>
      </c>
      <c r="H63" t="n">
        <v>0.091026016</v>
      </c>
      <c r="I63" t="n">
        <v>0.009803009</v>
      </c>
      <c r="J63" t="n">
        <v>0.503480026</v>
      </c>
      <c r="K63" t="n">
        <v>0.677996956</v>
      </c>
      <c r="L63" t="n">
        <v>1.035907084</v>
      </c>
      <c r="M63" t="n">
        <v>0.07844468</v>
      </c>
      <c r="N63" t="n">
        <v>0.021181429</v>
      </c>
      <c r="O63" t="n">
        <v>0.020866707</v>
      </c>
      <c r="P63" t="n">
        <v>0.000789733</v>
      </c>
      <c r="Q63" t="n">
        <v>0.007265226</v>
      </c>
      <c r="R63" t="n">
        <v>1.539436585</v>
      </c>
      <c r="S63" t="n">
        <v>65.09832086999999</v>
      </c>
      <c r="T63" t="n">
        <v>0.117867937</v>
      </c>
      <c r="U63" t="n">
        <v>0.266755468</v>
      </c>
      <c r="V63" t="n">
        <v>0.000503336</v>
      </c>
      <c r="W63" t="n">
        <v>2.1953712</v>
      </c>
      <c r="X63" t="n">
        <v>10.97130004</v>
      </c>
      <c r="Y63" t="n">
        <v>74.61391059</v>
      </c>
      <c r="Z63" t="n">
        <v>14707.34127</v>
      </c>
      <c r="AA63" t="n">
        <v>1583.973613</v>
      </c>
      <c r="AB63" t="n">
        <v>164.5473026</v>
      </c>
      <c r="AC63" t="n">
        <v>44.19534783</v>
      </c>
      <c r="AD63" t="n">
        <v>1088.310334</v>
      </c>
      <c r="AE63" t="n">
        <v>1079.439275</v>
      </c>
      <c r="AF63" t="n">
        <v>41.57316784</v>
      </c>
      <c r="AG63" t="n">
        <v>5706.836417</v>
      </c>
      <c r="AH63" t="n">
        <v>1289816.55</v>
      </c>
      <c r="AI63" t="n">
        <v>2919077.291</v>
      </c>
      <c r="AJ63" t="n">
        <v>6139.232844</v>
      </c>
      <c r="AK63" t="n">
        <v>93.79580213</v>
      </c>
      <c r="AL63" t="n">
        <v>2196.312538</v>
      </c>
      <c r="AM63" t="n">
        <v>39.88396806</v>
      </c>
      <c r="AN63" t="n">
        <v>0</v>
      </c>
      <c r="AO63" t="n">
        <v>0</v>
      </c>
      <c r="AP63" t="inlineStr">
        <is>
          <t>Arkansas</t>
        </is>
      </c>
      <c r="AQ63" t="n">
        <v>5123</v>
      </c>
      <c r="AR63" t="inlineStr">
        <is>
          <t>St Francis</t>
        </is>
      </c>
    </row>
    <row r="64">
      <c r="A64" t="inlineStr">
        <is>
          <t>Industry PM25</t>
        </is>
      </c>
      <c r="B64" t="n">
        <v>145</v>
      </c>
      <c r="C64" t="n">
        <v>8.326387284999999</v>
      </c>
      <c r="D64" t="n">
        <v>8.138595291</v>
      </c>
      <c r="E64" t="n">
        <v>0.187791993</v>
      </c>
      <c r="F64" t="n">
        <v>0.601664752</v>
      </c>
      <c r="G64" t="n">
        <v>1.618950575</v>
      </c>
      <c r="H64" t="n">
        <v>1.213066028</v>
      </c>
      <c r="I64" t="n">
        <v>0.130803528</v>
      </c>
      <c r="J64" t="n">
        <v>6.937665593</v>
      </c>
      <c r="K64" t="n">
        <v>9.342110548999999</v>
      </c>
      <c r="L64" t="n">
        <v>14.27481171</v>
      </c>
      <c r="M64" t="n">
        <v>0.430780686</v>
      </c>
      <c r="N64" t="n">
        <v>0.386196542</v>
      </c>
      <c r="O64" t="n">
        <v>0.219142295</v>
      </c>
      <c r="P64" t="n">
        <v>0.010820803</v>
      </c>
      <c r="Q64" t="n">
        <v>0.068462935</v>
      </c>
      <c r="R64" t="n">
        <v>20.59729255</v>
      </c>
      <c r="S64" t="n">
        <v>837.4552465</v>
      </c>
      <c r="T64" t="n">
        <v>1.431718003</v>
      </c>
      <c r="U64" t="n">
        <v>3.238085578</v>
      </c>
      <c r="V64" t="n">
        <v>0.009271521</v>
      </c>
      <c r="W64" t="n">
        <v>29.35204361</v>
      </c>
      <c r="X64" t="n">
        <v>140.987606</v>
      </c>
      <c r="Y64" t="n">
        <v>999.0239591</v>
      </c>
      <c r="Z64" t="n">
        <v>194507.6801</v>
      </c>
      <c r="AA64" t="n">
        <v>20974.50441</v>
      </c>
      <c r="AB64" t="n">
        <v>2267.39025</v>
      </c>
      <c r="AC64" t="n">
        <v>242.6997257</v>
      </c>
      <c r="AD64" t="n">
        <v>19792.63548</v>
      </c>
      <c r="AE64" t="n">
        <v>11181.98419</v>
      </c>
      <c r="AF64" t="n">
        <v>556.2390218</v>
      </c>
      <c r="AG64" t="n">
        <v>73415.41279</v>
      </c>
      <c r="AH64" t="n">
        <v>15667140.95</v>
      </c>
      <c r="AI64" t="n">
        <v>35434033.12</v>
      </c>
      <c r="AJ64" t="n">
        <v>113085.6624</v>
      </c>
      <c r="AK64" t="n">
        <v>1254.046912</v>
      </c>
      <c r="AL64" t="n">
        <v>28223.89739</v>
      </c>
      <c r="AM64" t="n">
        <v>230.3815313</v>
      </c>
      <c r="AN64" t="n">
        <v>0</v>
      </c>
      <c r="AO64" t="n">
        <v>0</v>
      </c>
      <c r="AP64" t="inlineStr">
        <is>
          <t>Arkansas</t>
        </is>
      </c>
      <c r="AQ64" t="n">
        <v>5125</v>
      </c>
      <c r="AR64" t="inlineStr">
        <is>
          <t>Saline</t>
        </is>
      </c>
    </row>
    <row r="65">
      <c r="A65" t="inlineStr">
        <is>
          <t>Industry PM25</t>
        </is>
      </c>
      <c r="B65" t="n">
        <v>146</v>
      </c>
      <c r="C65" t="n">
        <v>7.487948497</v>
      </c>
      <c r="D65" t="n">
        <v>7.418453025</v>
      </c>
      <c r="E65" t="n">
        <v>0.069495473</v>
      </c>
      <c r="F65" t="n">
        <v>0.548382317</v>
      </c>
      <c r="G65" t="n">
        <v>0.047453632</v>
      </c>
      <c r="H65" t="n">
        <v>0.040818055</v>
      </c>
      <c r="I65" t="n">
        <v>0.004395863</v>
      </c>
      <c r="J65" t="n">
        <v>0.208551194</v>
      </c>
      <c r="K65" t="n">
        <v>0.280839531</v>
      </c>
      <c r="L65" t="n">
        <v>0.429092729</v>
      </c>
      <c r="M65" t="n">
        <v>0.010865633</v>
      </c>
      <c r="N65" t="n">
        <v>0.011019227</v>
      </c>
      <c r="O65" t="n">
        <v>0.009269504</v>
      </c>
      <c r="P65" t="n">
        <v>0.000323253</v>
      </c>
      <c r="Q65" t="n">
        <v>0.002316712</v>
      </c>
      <c r="R65" t="n">
        <v>0.603756939</v>
      </c>
      <c r="S65" t="n">
        <v>24.4760531</v>
      </c>
      <c r="T65" t="n">
        <v>0.050467062</v>
      </c>
      <c r="U65" t="n">
        <v>0.114075916</v>
      </c>
      <c r="V65" t="n">
        <v>0.000209829</v>
      </c>
      <c r="W65" t="n">
        <v>0.860043271</v>
      </c>
      <c r="X65" t="n">
        <v>4.0893376</v>
      </c>
      <c r="Y65" t="n">
        <v>29.2827441</v>
      </c>
      <c r="Z65" t="n">
        <v>6548.214192</v>
      </c>
      <c r="AA65" t="n">
        <v>705.2361228</v>
      </c>
      <c r="AB65" t="n">
        <v>68.15868168</v>
      </c>
      <c r="AC65" t="n">
        <v>6.121644273</v>
      </c>
      <c r="AD65" t="n">
        <v>564.6579636</v>
      </c>
      <c r="AE65" t="n">
        <v>455.239585</v>
      </c>
      <c r="AF65" t="n">
        <v>16.30472396</v>
      </c>
      <c r="AG65" t="n">
        <v>2145.690231</v>
      </c>
      <c r="AH65" t="n">
        <v>552255.8066</v>
      </c>
      <c r="AI65" t="n">
        <v>1248320.866</v>
      </c>
      <c r="AJ65" t="n">
        <v>2559.301719</v>
      </c>
      <c r="AK65" t="n">
        <v>36.74478762</v>
      </c>
      <c r="AL65" t="n">
        <v>818.6325604</v>
      </c>
      <c r="AM65" t="n">
        <v>78.91186408999999</v>
      </c>
      <c r="AN65" t="n">
        <v>0</v>
      </c>
      <c r="AO65" t="n">
        <v>0</v>
      </c>
      <c r="AP65" t="inlineStr">
        <is>
          <t>Arkansas</t>
        </is>
      </c>
      <c r="AQ65" t="n">
        <v>5127</v>
      </c>
      <c r="AR65" t="inlineStr">
        <is>
          <t>Scott</t>
        </is>
      </c>
    </row>
    <row r="66">
      <c r="A66" t="inlineStr">
        <is>
          <t>Industry PM25</t>
        </is>
      </c>
      <c r="B66" t="n">
        <v>147</v>
      </c>
      <c r="C66" t="n">
        <v>6.814074934</v>
      </c>
      <c r="D66" t="n">
        <v>6.758567865</v>
      </c>
      <c r="E66" t="n">
        <v>0.05550707</v>
      </c>
      <c r="F66" t="n">
        <v>0.5041117939999999</v>
      </c>
      <c r="G66" t="n">
        <v>0.025506533</v>
      </c>
      <c r="H66" t="n">
        <v>0.028013802</v>
      </c>
      <c r="I66" t="n">
        <v>0.003016477</v>
      </c>
      <c r="J66" t="n">
        <v>0.11014336</v>
      </c>
      <c r="K66" t="n">
        <v>0.148321984</v>
      </c>
      <c r="L66" t="n">
        <v>0.226618104</v>
      </c>
      <c r="M66" t="n">
        <v>0.006151325</v>
      </c>
      <c r="N66" t="n">
        <v>0.006693832</v>
      </c>
      <c r="O66" t="n">
        <v>0.008769701</v>
      </c>
      <c r="P66" t="n">
        <v>0.000164238</v>
      </c>
      <c r="Q66" t="n">
        <v>0.001263529</v>
      </c>
      <c r="R66" t="n">
        <v>0.325341999</v>
      </c>
      <c r="S66" t="n">
        <v>13.43529252</v>
      </c>
      <c r="T66" t="n">
        <v>0.038077734</v>
      </c>
      <c r="U66" t="n">
        <v>0.08596999299999999</v>
      </c>
      <c r="V66" t="n">
        <v>9.30559e-05</v>
      </c>
      <c r="W66" t="n">
        <v>0.465372729</v>
      </c>
      <c r="X66" t="n">
        <v>2.238154401</v>
      </c>
      <c r="Y66" t="n">
        <v>15.7396019</v>
      </c>
      <c r="Z66" t="n">
        <v>4320.940089</v>
      </c>
      <c r="AA66" t="n">
        <v>465.2924893</v>
      </c>
      <c r="AB66" t="n">
        <v>35.99699943</v>
      </c>
      <c r="AC66" t="n">
        <v>3.465626413</v>
      </c>
      <c r="AD66" t="n">
        <v>339.2140119</v>
      </c>
      <c r="AE66" t="n">
        <v>403.7097572</v>
      </c>
      <c r="AF66" t="n">
        <v>8.786004989</v>
      </c>
      <c r="AG66" t="n">
        <v>1177.803292</v>
      </c>
      <c r="AH66" t="n">
        <v>416680.6789</v>
      </c>
      <c r="AI66" t="n">
        <v>940760.6735</v>
      </c>
      <c r="AJ66" t="n">
        <v>1135.012514</v>
      </c>
      <c r="AK66" t="n">
        <v>19.88274622</v>
      </c>
      <c r="AL66" t="n">
        <v>448.0495979</v>
      </c>
      <c r="AM66" t="n">
        <v>12.83426618</v>
      </c>
      <c r="AN66" t="n">
        <v>0</v>
      </c>
      <c r="AO66" t="n">
        <v>0</v>
      </c>
      <c r="AP66" t="inlineStr">
        <is>
          <t>Arkansas</t>
        </is>
      </c>
      <c r="AQ66" t="n">
        <v>5129</v>
      </c>
      <c r="AR66" t="inlineStr">
        <is>
          <t>Searcy</t>
        </is>
      </c>
    </row>
    <row r="67">
      <c r="A67" t="inlineStr">
        <is>
          <t>Industry PM25</t>
        </is>
      </c>
      <c r="B67" t="n">
        <v>148</v>
      </c>
      <c r="C67" t="n">
        <v>7.561293813</v>
      </c>
      <c r="D67" t="n">
        <v>7.343372308</v>
      </c>
      <c r="E67" t="n">
        <v>0.217921505</v>
      </c>
      <c r="F67" t="n">
        <v>0.602169112</v>
      </c>
      <c r="G67" t="n">
        <v>2.055788636</v>
      </c>
      <c r="H67" t="n">
        <v>2.154826491</v>
      </c>
      <c r="I67" t="n">
        <v>0.232427777</v>
      </c>
      <c r="J67" t="n">
        <v>8.70304587</v>
      </c>
      <c r="K67" t="n">
        <v>11.71923777</v>
      </c>
      <c r="L67" t="n">
        <v>17.90742006</v>
      </c>
      <c r="M67" t="n">
        <v>0.678245385</v>
      </c>
      <c r="N67" t="n">
        <v>0.380025105</v>
      </c>
      <c r="O67" t="n">
        <v>0.285245215</v>
      </c>
      <c r="P67" t="n">
        <v>0.022270284</v>
      </c>
      <c r="Q67" t="n">
        <v>0.11613251</v>
      </c>
      <c r="R67" t="n">
        <v>26.11833705</v>
      </c>
      <c r="S67" t="n">
        <v>972.6352407000001</v>
      </c>
      <c r="T67" t="n">
        <v>1.638593394</v>
      </c>
      <c r="U67" t="n">
        <v>3.709495612</v>
      </c>
      <c r="V67" t="n">
        <v>0.008457882999999999</v>
      </c>
      <c r="W67" t="n">
        <v>37.13655913</v>
      </c>
      <c r="X67" t="n">
        <v>164.4032965</v>
      </c>
      <c r="Y67" t="n">
        <v>1268.588512</v>
      </c>
      <c r="Z67" t="n">
        <v>359253.3623</v>
      </c>
      <c r="AA67" t="n">
        <v>38752.21231</v>
      </c>
      <c r="AB67" t="n">
        <v>2844.364876</v>
      </c>
      <c r="AC67" t="n">
        <v>382.120123</v>
      </c>
      <c r="AD67" t="n">
        <v>19499.41827</v>
      </c>
      <c r="AE67" t="n">
        <v>15420.61001</v>
      </c>
      <c r="AF67" t="n">
        <v>705.3372776</v>
      </c>
      <c r="AG67" t="n">
        <v>85265.95062</v>
      </c>
      <c r="AH67" t="n">
        <v>17930956.79</v>
      </c>
      <c r="AI67" t="n">
        <v>40592624</v>
      </c>
      <c r="AJ67" t="n">
        <v>103161.638</v>
      </c>
      <c r="AK67" t="n">
        <v>1586.635259</v>
      </c>
      <c r="AL67" t="n">
        <v>32911.41615</v>
      </c>
      <c r="AM67" t="n">
        <v>701.9411352</v>
      </c>
      <c r="AN67" t="n">
        <v>0</v>
      </c>
      <c r="AO67" t="n">
        <v>0</v>
      </c>
      <c r="AP67" t="inlineStr">
        <is>
          <t>Arkansas</t>
        </is>
      </c>
      <c r="AQ67" t="n">
        <v>5131</v>
      </c>
      <c r="AR67" t="inlineStr">
        <is>
          <t>Sebastian</t>
        </is>
      </c>
    </row>
    <row r="68">
      <c r="A68" t="inlineStr">
        <is>
          <t>Industry PM25</t>
        </is>
      </c>
      <c r="B68" t="n">
        <v>149</v>
      </c>
      <c r="C68" t="n">
        <v>7.547609483</v>
      </c>
      <c r="D68" t="n">
        <v>7.46309139</v>
      </c>
      <c r="E68" t="n">
        <v>0.084518093</v>
      </c>
      <c r="F68" t="n">
        <v>0.5802889490000001</v>
      </c>
      <c r="G68" t="n">
        <v>0.117900744</v>
      </c>
      <c r="H68" t="n">
        <v>0.064411421</v>
      </c>
      <c r="I68" t="n">
        <v>0.006937827</v>
      </c>
      <c r="J68" t="n">
        <v>0.503881683</v>
      </c>
      <c r="K68" t="n">
        <v>0.678535171</v>
      </c>
      <c r="L68" t="n">
        <v>1.036738922</v>
      </c>
      <c r="M68" t="n">
        <v>0.025147753</v>
      </c>
      <c r="N68" t="n">
        <v>0.013216947</v>
      </c>
      <c r="O68" t="n">
        <v>0.020349232</v>
      </c>
      <c r="P68" t="n">
        <v>0.000842063</v>
      </c>
      <c r="Q68" t="n">
        <v>0.006819927</v>
      </c>
      <c r="R68" t="n">
        <v>1.493428819</v>
      </c>
      <c r="S68" t="n">
        <v>50.13559655</v>
      </c>
      <c r="T68" t="n">
        <v>0.078579834</v>
      </c>
      <c r="U68" t="n">
        <v>0.178063026</v>
      </c>
      <c r="V68" t="n">
        <v>0.000606035</v>
      </c>
      <c r="W68" t="n">
        <v>2.111691587</v>
      </c>
      <c r="X68" t="n">
        <v>8.427695763999999</v>
      </c>
      <c r="Y68" t="n">
        <v>72.75433200000001</v>
      </c>
      <c r="Z68" t="n">
        <v>10465.82483</v>
      </c>
      <c r="AA68" t="n">
        <v>1127.337431</v>
      </c>
      <c r="AB68" t="n">
        <v>164.6787774</v>
      </c>
      <c r="AC68" t="n">
        <v>14.16812069</v>
      </c>
      <c r="AD68" t="n">
        <v>676.9302253</v>
      </c>
      <c r="AE68" t="n">
        <v>1047.181881</v>
      </c>
      <c r="AF68" t="n">
        <v>40.33070772</v>
      </c>
      <c r="AG68" t="n">
        <v>4395.131002</v>
      </c>
      <c r="AH68" t="n">
        <v>859890.9338999999</v>
      </c>
      <c r="AI68" t="n">
        <v>1948525.138</v>
      </c>
      <c r="AJ68" t="n">
        <v>7391.864472</v>
      </c>
      <c r="AK68" t="n">
        <v>90.22064526</v>
      </c>
      <c r="AL68" t="n">
        <v>1687.115821</v>
      </c>
      <c r="AM68" t="n">
        <v>77.68156492999999</v>
      </c>
      <c r="AN68" t="n">
        <v>0</v>
      </c>
      <c r="AO68" t="n">
        <v>0</v>
      </c>
      <c r="AP68" t="inlineStr">
        <is>
          <t>Arkansas</t>
        </is>
      </c>
      <c r="AQ68" t="n">
        <v>5133</v>
      </c>
      <c r="AR68" t="inlineStr">
        <is>
          <t>Sevier</t>
        </is>
      </c>
    </row>
    <row r="69">
      <c r="A69" t="inlineStr">
        <is>
          <t>Industry PM25</t>
        </is>
      </c>
      <c r="B69" t="n">
        <v>150</v>
      </c>
      <c r="C69" t="n">
        <v>7.240523656</v>
      </c>
      <c r="D69" t="n">
        <v>7.181467508</v>
      </c>
      <c r="E69" t="n">
        <v>0.059056148</v>
      </c>
      <c r="F69" t="n">
        <v>0.525533115</v>
      </c>
      <c r="G69" t="n">
        <v>0.061679005</v>
      </c>
      <c r="H69" t="n">
        <v>0.137547881</v>
      </c>
      <c r="I69" t="n">
        <v>0.014811639</v>
      </c>
      <c r="J69" t="n">
        <v>0.257881443</v>
      </c>
      <c r="K69" t="n">
        <v>0.347269689</v>
      </c>
      <c r="L69" t="n">
        <v>0.530587395</v>
      </c>
      <c r="M69" t="n">
        <v>0.014319586</v>
      </c>
      <c r="N69" t="n">
        <v>0.023269916</v>
      </c>
      <c r="O69" t="n">
        <v>0.018843604</v>
      </c>
      <c r="P69" t="n">
        <v>0.000397038</v>
      </c>
      <c r="Q69" t="n">
        <v>0.005499531</v>
      </c>
      <c r="R69" t="n">
        <v>0.785425994</v>
      </c>
      <c r="S69" t="n">
        <v>31.48996204</v>
      </c>
      <c r="T69" t="n">
        <v>0.087249848</v>
      </c>
      <c r="U69" t="n">
        <v>0.19711646</v>
      </c>
      <c r="V69" t="n">
        <v>0.000239204</v>
      </c>
      <c r="W69" t="n">
        <v>1.120398636</v>
      </c>
      <c r="X69" t="n">
        <v>5.210525356</v>
      </c>
      <c r="Y69" t="n">
        <v>38.06095404</v>
      </c>
      <c r="Z69" t="n">
        <v>22631.00968</v>
      </c>
      <c r="AA69" t="n">
        <v>2437.097287</v>
      </c>
      <c r="AB69" t="n">
        <v>84.28071341</v>
      </c>
      <c r="AC69" t="n">
        <v>8.067584415000001</v>
      </c>
      <c r="AD69" t="n">
        <v>1180.202702</v>
      </c>
      <c r="AE69" t="n">
        <v>940.8867712</v>
      </c>
      <c r="AF69" t="n">
        <v>21.21077736</v>
      </c>
      <c r="AG69" t="n">
        <v>2760.56371</v>
      </c>
      <c r="AH69" t="n">
        <v>954765.9992</v>
      </c>
      <c r="AI69" t="n">
        <v>2157024.88</v>
      </c>
      <c r="AJ69" t="n">
        <v>2917.590953</v>
      </c>
      <c r="AK69" t="n">
        <v>47.8683007</v>
      </c>
      <c r="AL69" t="n">
        <v>1043.079865</v>
      </c>
      <c r="AM69" t="n">
        <v>22.61299296</v>
      </c>
      <c r="AN69" t="n">
        <v>0</v>
      </c>
      <c r="AO69" t="n">
        <v>0</v>
      </c>
      <c r="AP69" t="inlineStr">
        <is>
          <t>Arkansas</t>
        </is>
      </c>
      <c r="AQ69" t="n">
        <v>5135</v>
      </c>
      <c r="AR69" t="inlineStr">
        <is>
          <t>Sharp</t>
        </is>
      </c>
    </row>
    <row r="70">
      <c r="A70" t="inlineStr">
        <is>
          <t>Industry PM25</t>
        </is>
      </c>
      <c r="B70" t="n">
        <v>151</v>
      </c>
      <c r="C70" t="n">
        <v>7.181232368</v>
      </c>
      <c r="D70" t="n">
        <v>7.118600696</v>
      </c>
      <c r="E70" t="n">
        <v>0.062631672</v>
      </c>
      <c r="F70" t="n">
        <v>0.51774663</v>
      </c>
      <c r="G70" t="n">
        <v>0.046995737</v>
      </c>
      <c r="H70" t="n">
        <v>0.053086365</v>
      </c>
      <c r="I70" t="n">
        <v>0.005716676</v>
      </c>
      <c r="J70" t="n">
        <v>0.201569261</v>
      </c>
      <c r="K70" t="n">
        <v>0.271438015</v>
      </c>
      <c r="L70" t="n">
        <v>0.414726419</v>
      </c>
      <c r="M70" t="n">
        <v>0.011444475</v>
      </c>
      <c r="N70" t="n">
        <v>0.017481874</v>
      </c>
      <c r="O70" t="n">
        <v>0.020751291</v>
      </c>
      <c r="P70" t="n">
        <v>0.000341606</v>
      </c>
      <c r="Q70" t="n">
        <v>0.003670788</v>
      </c>
      <c r="R70" t="n">
        <v>0.594549453</v>
      </c>
      <c r="S70" t="n">
        <v>24.25445114</v>
      </c>
      <c r="T70" t="n">
        <v>0.06584596500000001</v>
      </c>
      <c r="U70" t="n">
        <v>0.148648239</v>
      </c>
      <c r="V70" t="n">
        <v>0.000235252</v>
      </c>
      <c r="W70" t="n">
        <v>0.8388525</v>
      </c>
      <c r="X70" t="n">
        <v>4.007893967</v>
      </c>
      <c r="Y70" t="n">
        <v>29.00018554</v>
      </c>
      <c r="Z70" t="n">
        <v>8275.050313</v>
      </c>
      <c r="AA70" t="n">
        <v>891.1505469</v>
      </c>
      <c r="AB70" t="n">
        <v>65.87680818</v>
      </c>
      <c r="AC70" t="n">
        <v>6.447761103</v>
      </c>
      <c r="AD70" t="n">
        <v>882.7954099</v>
      </c>
      <c r="AE70" t="n">
        <v>972.0928739</v>
      </c>
      <c r="AF70" t="n">
        <v>16.0560717</v>
      </c>
      <c r="AG70" t="n">
        <v>2126.263522</v>
      </c>
      <c r="AH70" t="n">
        <v>720545.5364</v>
      </c>
      <c r="AI70" t="n">
        <v>1626642.188</v>
      </c>
      <c r="AJ70" t="n">
        <v>2869.387983</v>
      </c>
      <c r="AK70" t="n">
        <v>35.83942573</v>
      </c>
      <c r="AL70" t="n">
        <v>802.3285971</v>
      </c>
      <c r="AM70" t="n">
        <v>16.16995041</v>
      </c>
      <c r="AN70" t="n">
        <v>0</v>
      </c>
      <c r="AO70" t="n">
        <v>0</v>
      </c>
      <c r="AP70" t="inlineStr">
        <is>
          <t>Arkansas</t>
        </is>
      </c>
      <c r="AQ70" t="n">
        <v>5137</v>
      </c>
      <c r="AR70" t="inlineStr">
        <is>
          <t>Stone</t>
        </is>
      </c>
    </row>
    <row r="71">
      <c r="A71" t="inlineStr">
        <is>
          <t>Industry PM25</t>
        </is>
      </c>
      <c r="B71" t="n">
        <v>152</v>
      </c>
      <c r="C71" t="n">
        <v>8.532959007000001</v>
      </c>
      <c r="D71" t="n">
        <v>8.415848421</v>
      </c>
      <c r="E71" t="n">
        <v>0.117110586</v>
      </c>
      <c r="F71" t="n">
        <v>0.666110792</v>
      </c>
      <c r="G71" t="n">
        <v>0.327596033</v>
      </c>
      <c r="H71" t="n">
        <v>0.389636851</v>
      </c>
      <c r="I71" t="n">
        <v>0.041983041</v>
      </c>
      <c r="J71" t="n">
        <v>1.396068014</v>
      </c>
      <c r="K71" t="n">
        <v>1.879951021</v>
      </c>
      <c r="L71" t="n">
        <v>2.872450284</v>
      </c>
      <c r="M71" t="n">
        <v>0.126524249</v>
      </c>
      <c r="N71" t="n">
        <v>0.1077889</v>
      </c>
      <c r="O71" t="n">
        <v>0.04897222</v>
      </c>
      <c r="P71" t="n">
        <v>0.002125364</v>
      </c>
      <c r="Q71" t="n">
        <v>0.016511178</v>
      </c>
      <c r="R71" t="n">
        <v>4.174257295</v>
      </c>
      <c r="S71" t="n">
        <v>152.1228149</v>
      </c>
      <c r="T71" t="n">
        <v>0.337394698</v>
      </c>
      <c r="U71" t="n">
        <v>0.763544466</v>
      </c>
      <c r="V71" t="n">
        <v>0.001320056</v>
      </c>
      <c r="W71" t="n">
        <v>5.962084927</v>
      </c>
      <c r="X71" t="n">
        <v>25.36842209</v>
      </c>
      <c r="Y71" t="n">
        <v>202.1533525</v>
      </c>
      <c r="Z71" t="n">
        <v>61659.55698</v>
      </c>
      <c r="AA71" t="n">
        <v>6644.064131</v>
      </c>
      <c r="AB71" t="n">
        <v>456.2646846</v>
      </c>
      <c r="AC71" t="n">
        <v>71.28314103</v>
      </c>
      <c r="AD71" t="n">
        <v>5533.427589</v>
      </c>
      <c r="AE71" t="n">
        <v>2524.652306</v>
      </c>
      <c r="AF71" t="n">
        <v>112.7276699</v>
      </c>
      <c r="AG71" t="n">
        <v>13335.82815</v>
      </c>
      <c r="AH71" t="n">
        <v>3692075.032</v>
      </c>
      <c r="AI71" t="n">
        <v>8355387.544</v>
      </c>
      <c r="AJ71" t="n">
        <v>16100.85775</v>
      </c>
      <c r="AK71" t="n">
        <v>254.7261885</v>
      </c>
      <c r="AL71" t="n">
        <v>5078.430386</v>
      </c>
      <c r="AM71" t="n">
        <v>332.6470365</v>
      </c>
      <c r="AN71" t="n">
        <v>0</v>
      </c>
      <c r="AO71" t="n">
        <v>0</v>
      </c>
      <c r="AP71" t="inlineStr">
        <is>
          <t>Arkansas</t>
        </is>
      </c>
      <c r="AQ71" t="n">
        <v>5139</v>
      </c>
      <c r="AR71" t="inlineStr">
        <is>
          <t>Union</t>
        </is>
      </c>
    </row>
    <row r="72">
      <c r="A72" t="inlineStr">
        <is>
          <t>Industry PM25</t>
        </is>
      </c>
      <c r="B72" t="n">
        <v>153</v>
      </c>
      <c r="C72" t="n">
        <v>7.253808638</v>
      </c>
      <c r="D72" t="n">
        <v>7.163288054</v>
      </c>
      <c r="E72" t="n">
        <v>0.090520584</v>
      </c>
      <c r="F72" t="n">
        <v>0.546499117</v>
      </c>
      <c r="G72" t="n">
        <v>0</v>
      </c>
      <c r="H72" t="n">
        <v>0</v>
      </c>
      <c r="I72" t="n">
        <v>0</v>
      </c>
      <c r="J72" t="n">
        <v>0.370535589</v>
      </c>
      <c r="K72" t="n">
        <v>0.498968367</v>
      </c>
      <c r="L72" t="n">
        <v>0.762380361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1.065468679</v>
      </c>
      <c r="S72" t="n">
        <v>50.64621024</v>
      </c>
      <c r="T72" t="n">
        <v>0.13661365</v>
      </c>
      <c r="U72" t="n">
        <v>0.308174497</v>
      </c>
      <c r="V72" t="n">
        <v>0.000308405</v>
      </c>
      <c r="W72" t="n">
        <v>1.525936134</v>
      </c>
      <c r="X72" t="n">
        <v>0</v>
      </c>
      <c r="Y72" t="n">
        <v>0</v>
      </c>
      <c r="Z72" t="n">
        <v>0</v>
      </c>
      <c r="AA72" t="n">
        <v>0</v>
      </c>
      <c r="AB72" t="n">
        <v>121.0986255</v>
      </c>
      <c r="AC72" t="n">
        <v>0</v>
      </c>
      <c r="AD72" t="n">
        <v>0</v>
      </c>
      <c r="AE72" t="n">
        <v>0</v>
      </c>
      <c r="AF72" t="n">
        <v>28.77345431</v>
      </c>
      <c r="AG72" t="n">
        <v>4439.893889</v>
      </c>
      <c r="AH72" t="n">
        <v>1494948.938</v>
      </c>
      <c r="AI72" t="n">
        <v>3372321.414</v>
      </c>
      <c r="AJ72" t="n">
        <v>3761.649816</v>
      </c>
      <c r="AK72" t="n">
        <v>65.19462572</v>
      </c>
      <c r="AL72" t="n">
        <v>0</v>
      </c>
      <c r="AM72" t="n">
        <v>37.90394965</v>
      </c>
      <c r="AN72" t="n">
        <v>0</v>
      </c>
      <c r="AO72" t="n">
        <v>0</v>
      </c>
      <c r="AP72" t="inlineStr">
        <is>
          <t>Arkansas</t>
        </is>
      </c>
      <c r="AQ72" t="n">
        <v>5141</v>
      </c>
      <c r="AR72" t="inlineStr">
        <is>
          <t>Van Buren</t>
        </is>
      </c>
    </row>
    <row r="73">
      <c r="A73" t="inlineStr">
        <is>
          <t>Industry PM25</t>
        </is>
      </c>
      <c r="B73" t="n">
        <v>154</v>
      </c>
      <c r="C73" t="n">
        <v>7.468010551</v>
      </c>
      <c r="D73" t="n">
        <v>7.294147979</v>
      </c>
      <c r="E73" t="n">
        <v>0.173862572</v>
      </c>
      <c r="F73" t="n">
        <v>0.6558766499999999</v>
      </c>
      <c r="G73" t="n">
        <v>3.021668206</v>
      </c>
      <c r="H73" t="n">
        <v>1.553988511</v>
      </c>
      <c r="I73" t="n">
        <v>0.167540166</v>
      </c>
      <c r="J73" t="n">
        <v>13.08841467</v>
      </c>
      <c r="K73" t="n">
        <v>17.62464286</v>
      </c>
      <c r="L73" t="n">
        <v>26.93034323</v>
      </c>
      <c r="M73" t="n">
        <v>0.775463651</v>
      </c>
      <c r="N73" t="n">
        <v>0.333373506</v>
      </c>
      <c r="O73" t="n">
        <v>0.256685963</v>
      </c>
      <c r="P73" t="n">
        <v>0.02153011</v>
      </c>
      <c r="Q73" t="n">
        <v>0.114096424</v>
      </c>
      <c r="R73" t="n">
        <v>38.35514557</v>
      </c>
      <c r="S73" t="n">
        <v>1539.118003</v>
      </c>
      <c r="T73" t="n">
        <v>1.599189497</v>
      </c>
      <c r="U73" t="n">
        <v>3.633937561</v>
      </c>
      <c r="V73" t="n">
        <v>0.015390733</v>
      </c>
      <c r="W73" t="n">
        <v>54.44407897</v>
      </c>
      <c r="X73" t="n">
        <v>264.5976605</v>
      </c>
      <c r="Y73" t="n">
        <v>1864.614634</v>
      </c>
      <c r="Z73" t="n">
        <v>251696.0618</v>
      </c>
      <c r="AA73" t="n">
        <v>27137.35204</v>
      </c>
      <c r="AB73" t="n">
        <v>4277.592796</v>
      </c>
      <c r="AC73" t="n">
        <v>436.8924174</v>
      </c>
      <c r="AD73" t="n">
        <v>17115.84225</v>
      </c>
      <c r="AE73" t="n">
        <v>14156.00608</v>
      </c>
      <c r="AF73" t="n">
        <v>1035.79772</v>
      </c>
      <c r="AG73" t="n">
        <v>134926.5934</v>
      </c>
      <c r="AH73" t="n">
        <v>17499764.05</v>
      </c>
      <c r="AI73" t="n">
        <v>39765800.13</v>
      </c>
      <c r="AJ73" t="n">
        <v>187722.2951</v>
      </c>
      <c r="AK73" t="n">
        <v>2326.087751</v>
      </c>
      <c r="AL73" t="n">
        <v>52969.03347</v>
      </c>
      <c r="AM73" t="n">
        <v>611.1436852</v>
      </c>
      <c r="AN73" t="n">
        <v>0</v>
      </c>
      <c r="AO73" t="n">
        <v>0</v>
      </c>
      <c r="AP73" t="inlineStr">
        <is>
          <t>Arkansas</t>
        </is>
      </c>
      <c r="AQ73" t="n">
        <v>5143</v>
      </c>
      <c r="AR73" t="inlineStr">
        <is>
          <t>Washington</t>
        </is>
      </c>
    </row>
    <row r="74">
      <c r="A74" t="inlineStr">
        <is>
          <t>Industry PM25</t>
        </is>
      </c>
      <c r="B74" t="n">
        <v>155</v>
      </c>
      <c r="C74" t="n">
        <v>7.843204848</v>
      </c>
      <c r="D74" t="n">
        <v>7.696414087</v>
      </c>
      <c r="E74" t="n">
        <v>0.146790761</v>
      </c>
      <c r="F74" t="n">
        <v>0.616905014</v>
      </c>
      <c r="G74" t="n">
        <v>0.875234471</v>
      </c>
      <c r="H74" t="n">
        <v>0.796731281</v>
      </c>
      <c r="I74" t="n">
        <v>0.08587399699999999</v>
      </c>
      <c r="J74" t="n">
        <v>3.869704348</v>
      </c>
      <c r="K74" t="n">
        <v>5.21091814</v>
      </c>
      <c r="L74" t="n">
        <v>7.962113854</v>
      </c>
      <c r="M74" t="n">
        <v>0.132231533</v>
      </c>
      <c r="N74" t="n">
        <v>0.192011667</v>
      </c>
      <c r="O74" t="n">
        <v>0.102372748</v>
      </c>
      <c r="P74" t="n">
        <v>0.006084868</v>
      </c>
      <c r="Q74" t="n">
        <v>0.030521222</v>
      </c>
      <c r="R74" t="n">
        <v>11.12689974</v>
      </c>
      <c r="S74" t="n">
        <v>423.2459904</v>
      </c>
      <c r="T74" t="n">
        <v>0.727510418</v>
      </c>
      <c r="U74" t="n">
        <v>1.647735613</v>
      </c>
      <c r="V74" s="10" t="n">
        <v>0.005466051</v>
      </c>
      <c r="W74" t="n">
        <v>15.83386293</v>
      </c>
      <c r="X74" t="n">
        <v>71.43818223</v>
      </c>
      <c r="Y74" t="n">
        <v>540.0907351</v>
      </c>
      <c r="Z74" t="n">
        <v>128671.9067</v>
      </c>
      <c r="AA74" t="n">
        <v>13869.25458</v>
      </c>
      <c r="AB74" t="n">
        <v>1264.70481</v>
      </c>
      <c r="AC74" t="n">
        <v>74.49859712</v>
      </c>
      <c r="AD74" t="n">
        <v>9817.039629999999</v>
      </c>
      <c r="AE74" t="n">
        <v>5205.944462</v>
      </c>
      <c r="AF74" t="n">
        <v>300.4868632</v>
      </c>
      <c r="AG74" t="n">
        <v>37103.8085</v>
      </c>
      <c r="AH74" t="n">
        <v>7961070.711</v>
      </c>
      <c r="AI74" t="n">
        <v>18030999.14</v>
      </c>
      <c r="AJ74" t="n">
        <v>66669.95978</v>
      </c>
      <c r="AK74" t="n">
        <v>676.491463</v>
      </c>
      <c r="AL74" t="n">
        <v>14301.00122</v>
      </c>
      <c r="AM74" t="n">
        <v>171.7185538</v>
      </c>
      <c r="AN74" t="n">
        <v>0</v>
      </c>
      <c r="AO74" t="n">
        <v>0</v>
      </c>
      <c r="AP74" t="inlineStr">
        <is>
          <t>Arkansas</t>
        </is>
      </c>
      <c r="AQ74" t="n">
        <v>5145</v>
      </c>
      <c r="AR74" t="inlineStr">
        <is>
          <t>White</t>
        </is>
      </c>
    </row>
    <row r="75">
      <c r="A75" t="inlineStr">
        <is>
          <t>Industry PM25</t>
        </is>
      </c>
      <c r="B75" t="n">
        <v>156</v>
      </c>
      <c r="C75" t="n">
        <v>7.822142101</v>
      </c>
      <c r="D75" t="n">
        <v>7.734452092</v>
      </c>
      <c r="E75" t="n">
        <v>0.087690009</v>
      </c>
      <c r="F75" t="n">
        <v>0.655333501</v>
      </c>
      <c r="G75" t="n">
        <v>0.03636578</v>
      </c>
      <c r="H75" t="n">
        <v>0.042263659</v>
      </c>
      <c r="I75" t="n">
        <v>0.004552436</v>
      </c>
      <c r="J75" t="n">
        <v>0.153201323</v>
      </c>
      <c r="K75" t="n">
        <v>0.206303185</v>
      </c>
      <c r="L75" t="n">
        <v>0.315212799</v>
      </c>
      <c r="M75" t="n">
        <v>0.009592511999999999</v>
      </c>
      <c r="N75" t="n">
        <v>0.013244229</v>
      </c>
      <c r="O75" t="n">
        <v>0.011678289</v>
      </c>
      <c r="P75" t="n">
        <v>0.000239307</v>
      </c>
      <c r="Q75" t="n">
        <v>0.002834124</v>
      </c>
      <c r="R75" t="n">
        <v>0.462884242</v>
      </c>
      <c r="S75" t="n">
        <v>17.68153423</v>
      </c>
      <c r="T75" t="n">
        <v>0.046427561</v>
      </c>
      <c r="U75" t="n">
        <v>0.104901209</v>
      </c>
      <c r="V75" t="n">
        <v>0.000158249</v>
      </c>
      <c r="W75" t="n">
        <v>0.659892323</v>
      </c>
      <c r="X75" t="n">
        <v>2.956131113</v>
      </c>
      <c r="Y75" t="n">
        <v>22.44063892</v>
      </c>
      <c r="Z75" t="n">
        <v>6686.801052</v>
      </c>
      <c r="AA75" t="n">
        <v>720.3026628</v>
      </c>
      <c r="AB75" t="n">
        <v>50.06932026</v>
      </c>
      <c r="AC75" t="n">
        <v>5.40437408</v>
      </c>
      <c r="AD75" t="n">
        <v>674.2706876</v>
      </c>
      <c r="AE75" t="n">
        <v>568.0175218000001</v>
      </c>
      <c r="AF75" t="n">
        <v>12.50039428</v>
      </c>
      <c r="AG75" t="n">
        <v>1550.049557</v>
      </c>
      <c r="AH75" t="n">
        <v>508051.9611</v>
      </c>
      <c r="AI75" t="n">
        <v>1147922.998</v>
      </c>
      <c r="AJ75" t="n">
        <v>1930.177175</v>
      </c>
      <c r="AK75" t="n">
        <v>28.19346896</v>
      </c>
      <c r="AL75" t="n">
        <v>591.7792607</v>
      </c>
      <c r="AM75" t="n">
        <v>18.65406758</v>
      </c>
      <c r="AN75" t="n">
        <v>0</v>
      </c>
      <c r="AO75" t="n">
        <v>0</v>
      </c>
      <c r="AP75" t="inlineStr">
        <is>
          <t>Arkansas</t>
        </is>
      </c>
      <c r="AQ75" t="n">
        <v>5147</v>
      </c>
      <c r="AR75" t="inlineStr">
        <is>
          <t>Woodruff</t>
        </is>
      </c>
    </row>
    <row r="76">
      <c r="A76" t="inlineStr">
        <is>
          <t>Industry PM25</t>
        </is>
      </c>
      <c r="B76" t="n">
        <v>157</v>
      </c>
      <c r="C76" t="n">
        <v>7.546402964</v>
      </c>
      <c r="D76" t="n">
        <v>7.457572832</v>
      </c>
      <c r="E76" t="n">
        <v>0.08883013300000001</v>
      </c>
      <c r="F76" t="n">
        <v>0.58621152</v>
      </c>
      <c r="G76" t="n">
        <v>0.132697388</v>
      </c>
      <c r="H76" t="n">
        <v>0.100252086</v>
      </c>
      <c r="I76" t="n">
        <v>0.010798764</v>
      </c>
      <c r="J76" t="n">
        <v>0.575997611</v>
      </c>
      <c r="K76" t="n">
        <v>0.775646732</v>
      </c>
      <c r="L76" t="n">
        <v>1.185119626</v>
      </c>
      <c r="M76" t="n">
        <v>0.051888849</v>
      </c>
      <c r="N76" t="n">
        <v>0.03731909</v>
      </c>
      <c r="O76" t="n">
        <v>0.018117841</v>
      </c>
      <c r="P76" t="n">
        <v>0.000909571</v>
      </c>
      <c r="Q76" t="n">
        <v>0.00616811</v>
      </c>
      <c r="R76" t="n">
        <v>1.68509488</v>
      </c>
      <c r="S76" t="n">
        <v>65.53333397999999</v>
      </c>
      <c r="T76" t="n">
        <v>0.13925949</v>
      </c>
      <c r="U76" t="n">
        <v>0.315407041</v>
      </c>
      <c r="V76" t="n">
        <v>0.000573848</v>
      </c>
      <c r="W76" t="n">
        <v>2.392887263</v>
      </c>
      <c r="X76" t="n">
        <v>10.93470332</v>
      </c>
      <c r="Y76" t="n">
        <v>81.88506314</v>
      </c>
      <c r="Z76" t="n">
        <v>16242.47999</v>
      </c>
      <c r="AA76" t="n">
        <v>1749.65659</v>
      </c>
      <c r="AB76" t="n">
        <v>188.2477982</v>
      </c>
      <c r="AC76" t="n">
        <v>29.23392278</v>
      </c>
      <c r="AD76" t="n">
        <v>1911.986885</v>
      </c>
      <c r="AE76" t="n">
        <v>938.0118007</v>
      </c>
      <c r="AF76" t="n">
        <v>45.50673472</v>
      </c>
      <c r="AG76" t="n">
        <v>5744.971789</v>
      </c>
      <c r="AH76" t="n">
        <v>1523902.09</v>
      </c>
      <c r="AI76" t="n">
        <v>3451466.388</v>
      </c>
      <c r="AJ76" t="n">
        <v>6999.280852</v>
      </c>
      <c r="AK76" t="n">
        <v>102.2345471</v>
      </c>
      <c r="AL76" t="n">
        <v>2188.986348</v>
      </c>
      <c r="AM76" t="n">
        <v>77.49236446</v>
      </c>
      <c r="AN76" t="n">
        <v>0</v>
      </c>
      <c r="AO76" t="n">
        <v>0</v>
      </c>
      <c r="AP76" t="inlineStr">
        <is>
          <t>Arkansas</t>
        </is>
      </c>
      <c r="AQ76" t="n">
        <v>5149</v>
      </c>
      <c r="AR76" t="inlineStr">
        <is>
          <t>Yell</t>
        </is>
      </c>
    </row>
    <row r="77">
      <c r="A77" t="inlineStr">
        <is>
          <t>Industry SO2</t>
        </is>
      </c>
      <c r="B77" t="n">
        <v>83</v>
      </c>
      <c r="C77" t="n">
        <v>8.075777349000001</v>
      </c>
      <c r="D77" t="n">
        <v>8.066095244</v>
      </c>
      <c r="E77" t="n">
        <v>0.009682105</v>
      </c>
      <c r="F77" t="n">
        <v>0.675337581</v>
      </c>
      <c r="G77" t="n">
        <v>0.01236827</v>
      </c>
      <c r="H77" t="n">
        <v>0.009288449000000001</v>
      </c>
      <c r="I77" t="n">
        <v>0.0009996779999999999</v>
      </c>
      <c r="J77" t="n">
        <v>0.050108502</v>
      </c>
      <c r="K77" t="n">
        <v>0.067478281</v>
      </c>
      <c r="L77" t="n">
        <v>0.10309569</v>
      </c>
      <c r="M77" t="n">
        <v>0.003899277</v>
      </c>
      <c r="N77" t="n">
        <v>0.003476937</v>
      </c>
      <c r="O77" t="n">
        <v>0.003316926</v>
      </c>
      <c r="P77" t="n">
        <v>7.92694e-05</v>
      </c>
      <c r="Q77" t="n">
        <v>0.000915173</v>
      </c>
      <c r="R77" t="n">
        <v>0.157348077</v>
      </c>
      <c r="S77" t="n">
        <v>5.590290561</v>
      </c>
      <c r="T77" t="n">
        <v>0.012116083</v>
      </c>
      <c r="U77" t="n">
        <v>0.027429298</v>
      </c>
      <c r="V77" t="n">
        <v>5.00599e-05</v>
      </c>
      <c r="W77" t="n">
        <v>0.224053968</v>
      </c>
      <c r="X77" t="n">
        <v>0.934908764</v>
      </c>
      <c r="Y77" t="n">
        <v>7.632227039</v>
      </c>
      <c r="Z77" t="n">
        <v>1482.264096</v>
      </c>
      <c r="AA77" t="n">
        <v>159.5372862</v>
      </c>
      <c r="AB77" t="n">
        <v>16.3763717</v>
      </c>
      <c r="AC77" t="n">
        <v>2.196833422</v>
      </c>
      <c r="AD77" t="n">
        <v>177.4319747</v>
      </c>
      <c r="AE77" t="n">
        <v>164.4261053</v>
      </c>
      <c r="AF77" t="n">
        <v>4.249254615</v>
      </c>
      <c r="AG77" t="n">
        <v>490.0721452</v>
      </c>
      <c r="AH77" t="n">
        <v>132585.0345</v>
      </c>
      <c r="AI77" t="n">
        <v>300155.9521</v>
      </c>
      <c r="AJ77" t="n">
        <v>610.5857880999999</v>
      </c>
      <c r="AK77" t="n">
        <v>9.572559592999999</v>
      </c>
      <c r="AL77" t="n">
        <v>187.1566571</v>
      </c>
      <c r="AM77" t="n">
        <v>0</v>
      </c>
      <c r="AN77" t="n">
        <v>1.331524307</v>
      </c>
      <c r="AO77" t="n">
        <v>0</v>
      </c>
      <c r="AP77" t="inlineStr">
        <is>
          <t>Arkansas</t>
        </is>
      </c>
      <c r="AQ77" t="n">
        <v>5001</v>
      </c>
      <c r="AR77" t="inlineStr">
        <is>
          <t>Arkansas</t>
        </is>
      </c>
    </row>
    <row r="78">
      <c r="A78" t="inlineStr">
        <is>
          <t>Industry SO2</t>
        </is>
      </c>
      <c r="B78" t="n">
        <v>84</v>
      </c>
      <c r="C78" t="n">
        <v>8.164292322</v>
      </c>
      <c r="D78" t="n">
        <v>8.146193115000001</v>
      </c>
      <c r="E78" t="n">
        <v>0.018099207</v>
      </c>
      <c r="F78" t="n">
        <v>0.680636686</v>
      </c>
      <c r="G78" t="n">
        <v>0.025775964</v>
      </c>
      <c r="H78" t="n">
        <v>0.019756213</v>
      </c>
      <c r="I78" t="n">
        <v>0.002126469</v>
      </c>
      <c r="J78" t="n">
        <v>0.10683459</v>
      </c>
      <c r="K78" t="n">
        <v>0.143867763</v>
      </c>
      <c r="L78" t="n">
        <v>0.219807394</v>
      </c>
      <c r="M78" t="n">
        <v>0.007404735</v>
      </c>
      <c r="N78" t="n">
        <v>0.007021783</v>
      </c>
      <c r="O78" t="n">
        <v>0.006580426</v>
      </c>
      <c r="P78" t="n">
        <v>0.000165008</v>
      </c>
      <c r="Q78" t="n">
        <v>0.001324452</v>
      </c>
      <c r="R78" t="n">
        <v>0.328230203</v>
      </c>
      <c r="S78" t="n">
        <v>11.9641553</v>
      </c>
      <c r="T78" t="n">
        <v>0.02653673</v>
      </c>
      <c r="U78" t="n">
        <v>0.06044954</v>
      </c>
      <c r="V78" t="n">
        <v>0.00010518</v>
      </c>
      <c r="W78" t="n">
        <v>0.468133974</v>
      </c>
      <c r="X78" t="n">
        <v>1.993755962</v>
      </c>
      <c r="Y78" t="n">
        <v>15.90586275</v>
      </c>
      <c r="Z78" t="n">
        <v>3159.321959</v>
      </c>
      <c r="AA78" t="n">
        <v>340.0706856</v>
      </c>
      <c r="AB78" t="n">
        <v>34.91551634</v>
      </c>
      <c r="AC78" t="n">
        <v>4.171791648</v>
      </c>
      <c r="AD78" t="n">
        <v>358.3413521</v>
      </c>
      <c r="AE78" t="n">
        <v>313.5587502</v>
      </c>
      <c r="AF78" t="n">
        <v>8.864002234999999</v>
      </c>
      <c r="AG78" t="n">
        <v>1048.836226</v>
      </c>
      <c r="AH78" t="n">
        <v>290388.6662</v>
      </c>
      <c r="AI78" t="n">
        <v>661493.0158000001</v>
      </c>
      <c r="AJ78" t="n">
        <v>1282.893449</v>
      </c>
      <c r="AK78" t="n">
        <v>20.0007186</v>
      </c>
      <c r="AL78" t="n">
        <v>399.1241877</v>
      </c>
      <c r="AM78" t="n">
        <v>0</v>
      </c>
      <c r="AN78" t="n">
        <v>115.8993997</v>
      </c>
      <c r="AO78" t="n">
        <v>0</v>
      </c>
      <c r="AP78" t="inlineStr">
        <is>
          <t>Arkansas</t>
        </is>
      </c>
      <c r="AQ78" t="n">
        <v>5003</v>
      </c>
      <c r="AR78" t="inlineStr">
        <is>
          <t>Ashley</t>
        </is>
      </c>
    </row>
    <row r="79">
      <c r="A79" t="inlineStr">
        <is>
          <t>Industry SO2</t>
        </is>
      </c>
      <c r="B79" t="n">
        <v>85</v>
      </c>
      <c r="C79" t="n">
        <v>6.74373827</v>
      </c>
      <c r="D79" t="n">
        <v>6.737332004</v>
      </c>
      <c r="E79" t="n">
        <v>0.006406265</v>
      </c>
      <c r="F79" t="n">
        <v>0.543018491</v>
      </c>
      <c r="G79" t="n">
        <v>0.014399307</v>
      </c>
      <c r="H79" t="n">
        <v>0.029643681</v>
      </c>
      <c r="I79" t="n">
        <v>0.003190339</v>
      </c>
      <c r="J79" t="n">
        <v>0.06208448</v>
      </c>
      <c r="K79" t="n">
        <v>0.083605727</v>
      </c>
      <c r="L79" t="n">
        <v>0.127735503</v>
      </c>
      <c r="M79" t="n">
        <v>0.003584906</v>
      </c>
      <c r="N79" t="n">
        <v>0.005540519</v>
      </c>
      <c r="O79" t="n">
        <v>0.004888821</v>
      </c>
      <c r="P79" t="n">
        <v>9.90712e-05</v>
      </c>
      <c r="Q79" t="n">
        <v>0.000790722</v>
      </c>
      <c r="R79" t="n">
        <v>0.183033774</v>
      </c>
      <c r="S79" t="n">
        <v>8.181456762</v>
      </c>
      <c r="T79" t="n">
        <v>0.026437236</v>
      </c>
      <c r="U79" t="n">
        <v>0.059686144</v>
      </c>
      <c r="V79" t="n">
        <v>6.64445e-05</v>
      </c>
      <c r="W79" t="n">
        <v>0.260261469</v>
      </c>
      <c r="X79" t="n">
        <v>1.34983601</v>
      </c>
      <c r="Y79" t="n">
        <v>8.885541589000001</v>
      </c>
      <c r="Z79" t="n">
        <v>4770.134845</v>
      </c>
      <c r="AA79" t="n">
        <v>513.3990989</v>
      </c>
      <c r="AB79" t="n">
        <v>20.2903339</v>
      </c>
      <c r="AC79" t="n">
        <v>2.019718365</v>
      </c>
      <c r="AD79" t="n">
        <v>280.9467039</v>
      </c>
      <c r="AE79" t="n">
        <v>227.4532567</v>
      </c>
      <c r="AF79" t="n">
        <v>4.942908245</v>
      </c>
      <c r="AG79" t="n">
        <v>717.2264165</v>
      </c>
      <c r="AH79" t="n">
        <v>289299.9197</v>
      </c>
      <c r="AI79" t="n">
        <v>653139.2559</v>
      </c>
      <c r="AJ79" t="n">
        <v>810.4299942</v>
      </c>
      <c r="AK79" t="n">
        <v>11.11950146</v>
      </c>
      <c r="AL79" t="n">
        <v>270.2197316</v>
      </c>
      <c r="AM79" t="n">
        <v>0</v>
      </c>
      <c r="AN79" t="n">
        <v>2.054171008</v>
      </c>
      <c r="AO79" t="n">
        <v>0</v>
      </c>
      <c r="AP79" t="inlineStr">
        <is>
          <t>Arkansas</t>
        </is>
      </c>
      <c r="AQ79" t="n">
        <v>5005</v>
      </c>
      <c r="AR79" t="inlineStr">
        <is>
          <t>Baxter</t>
        </is>
      </c>
    </row>
    <row r="80">
      <c r="A80" t="inlineStr">
        <is>
          <t>Industry SO2</t>
        </is>
      </c>
      <c r="B80" t="n">
        <v>86</v>
      </c>
      <c r="C80" t="n">
        <v>7.517684077</v>
      </c>
      <c r="D80" t="n">
        <v>7.512148297</v>
      </c>
      <c r="E80" t="n">
        <v>0.00553578</v>
      </c>
      <c r="F80" t="n">
        <v>0.665722925</v>
      </c>
      <c r="G80" t="n">
        <v>0.11919482</v>
      </c>
      <c r="H80" t="n">
        <v>0.09838002899999999</v>
      </c>
      <c r="I80" t="n">
        <v>0.010587824</v>
      </c>
      <c r="J80" t="n">
        <v>0.497269926</v>
      </c>
      <c r="K80" t="n">
        <v>0.669645997</v>
      </c>
      <c r="L80" t="n">
        <v>1.023106005</v>
      </c>
      <c r="M80" t="n">
        <v>0.020529114</v>
      </c>
      <c r="N80" t="n">
        <v>0.022804465</v>
      </c>
      <c r="O80" t="n">
        <v>0.010413756</v>
      </c>
      <c r="P80" t="n">
        <v>0.001034904</v>
      </c>
      <c r="Q80" t="n">
        <v>0.003201147</v>
      </c>
      <c r="R80" t="n">
        <v>1.51360478</v>
      </c>
      <c r="S80" t="n">
        <v>57.01308312</v>
      </c>
      <c r="T80" t="n">
        <v>0.066994504</v>
      </c>
      <c r="U80" t="n">
        <v>0.151696128</v>
      </c>
      <c r="V80" s="10" t="n">
        <v>0.00054307</v>
      </c>
      <c r="W80" t="n">
        <v>2.148626032</v>
      </c>
      <c r="X80" t="n">
        <v>9.654928786999999</v>
      </c>
      <c r="Y80" t="n">
        <v>73.55288222</v>
      </c>
      <c r="Z80" t="n">
        <v>16004.72876</v>
      </c>
      <c r="AA80" t="n">
        <v>1722.533716</v>
      </c>
      <c r="AB80" t="n">
        <v>162.5168171</v>
      </c>
      <c r="AC80" t="n">
        <v>11.56600215</v>
      </c>
      <c r="AD80" t="n">
        <v>1170.173266</v>
      </c>
      <c r="AE80" t="n">
        <v>540.2945095</v>
      </c>
      <c r="AF80" t="n">
        <v>40.87556848</v>
      </c>
      <c r="AG80" t="n">
        <v>4998.045029</v>
      </c>
      <c r="AH80" t="n">
        <v>733113.8772</v>
      </c>
      <c r="AI80" t="n">
        <v>1659994.919</v>
      </c>
      <c r="AJ80" t="n">
        <v>6623.872305</v>
      </c>
      <c r="AK80" t="n">
        <v>91.79864532000001</v>
      </c>
      <c r="AL80" t="n">
        <v>1932.792018</v>
      </c>
      <c r="AM80" t="n">
        <v>0</v>
      </c>
      <c r="AN80" t="n">
        <v>22.05229922</v>
      </c>
      <c r="AO80" t="n">
        <v>0</v>
      </c>
      <c r="AP80" t="inlineStr">
        <is>
          <t>Arkansas</t>
        </is>
      </c>
      <c r="AQ80" t="n">
        <v>5007</v>
      </c>
      <c r="AR80" t="inlineStr">
        <is>
          <t>Benton</t>
        </is>
      </c>
    </row>
    <row r="81">
      <c r="A81" t="inlineStr">
        <is>
          <t>Industry SO2</t>
        </is>
      </c>
      <c r="B81" t="n">
        <v>87</v>
      </c>
      <c r="C81" t="n">
        <v>6.448605296</v>
      </c>
      <c r="D81" t="n">
        <v>6.443100944</v>
      </c>
      <c r="E81" t="n">
        <v>0.005504352</v>
      </c>
      <c r="F81" t="n">
        <v>0.5814967720000001</v>
      </c>
      <c r="G81" t="n">
        <v>0.014475574</v>
      </c>
      <c r="H81" t="n">
        <v>0.012457238</v>
      </c>
      <c r="I81" t="n">
        <v>0.001340662</v>
      </c>
      <c r="J81" t="n">
        <v>0.061243651</v>
      </c>
      <c r="K81" t="n">
        <v>0.08247345</v>
      </c>
      <c r="L81" t="n">
        <v>0.126005502</v>
      </c>
      <c r="M81" t="n">
        <v>0.003913769</v>
      </c>
      <c r="N81" t="n">
        <v>0.003457765</v>
      </c>
      <c r="O81" t="n">
        <v>0.00228494</v>
      </c>
      <c r="P81" t="n">
        <v>9.55693e-05</v>
      </c>
      <c r="Q81" t="n">
        <v>0.000705633</v>
      </c>
      <c r="R81" t="n">
        <v>0.184101591</v>
      </c>
      <c r="S81" t="n">
        <v>7.332813495</v>
      </c>
      <c r="T81" t="n">
        <v>0.014527356</v>
      </c>
      <c r="U81" t="n">
        <v>0.032904365</v>
      </c>
      <c r="V81" t="n">
        <v>6.56175e-05</v>
      </c>
      <c r="W81" t="n">
        <v>0.262013213</v>
      </c>
      <c r="X81" t="n">
        <v>1.223450275</v>
      </c>
      <c r="Y81" t="n">
        <v>8.932604609</v>
      </c>
      <c r="Z81" t="n">
        <v>1988.328364</v>
      </c>
      <c r="AA81" t="n">
        <v>213.9959734</v>
      </c>
      <c r="AB81" t="n">
        <v>20.01553428</v>
      </c>
      <c r="AC81" t="n">
        <v>2.204997986</v>
      </c>
      <c r="AD81" t="n">
        <v>176.990758</v>
      </c>
      <c r="AE81" t="n">
        <v>116.0368891</v>
      </c>
      <c r="AF81" t="n">
        <v>4.971745125</v>
      </c>
      <c r="AG81" t="n">
        <v>642.8302073</v>
      </c>
      <c r="AH81" t="n">
        <v>158971.3454</v>
      </c>
      <c r="AI81" t="n">
        <v>360069.0361</v>
      </c>
      <c r="AJ81" t="n">
        <v>800.3429711</v>
      </c>
      <c r="AK81" t="n">
        <v>11.19434356</v>
      </c>
      <c r="AL81" t="n">
        <v>244.9189402</v>
      </c>
      <c r="AM81" t="n">
        <v>0</v>
      </c>
      <c r="AN81" t="n">
        <v>1.519476127</v>
      </c>
      <c r="AO81" t="n">
        <v>0</v>
      </c>
      <c r="AP81" t="inlineStr">
        <is>
          <t>Arkansas</t>
        </is>
      </c>
      <c r="AQ81" t="n">
        <v>5009</v>
      </c>
      <c r="AR81" t="inlineStr">
        <is>
          <t>Boone</t>
        </is>
      </c>
    </row>
    <row r="82">
      <c r="A82" t="inlineStr">
        <is>
          <t>Industry SO2</t>
        </is>
      </c>
      <c r="B82" t="n">
        <v>88</v>
      </c>
      <c r="C82" t="n">
        <v>8.317131379999999</v>
      </c>
      <c r="D82" t="n">
        <v>8.308559088999999</v>
      </c>
      <c r="E82" t="n">
        <v>0.008572292</v>
      </c>
      <c r="F82" t="n">
        <v>0.652742474</v>
      </c>
      <c r="G82" t="n">
        <v>0.006715571</v>
      </c>
      <c r="H82" t="n">
        <v>0.004804638</v>
      </c>
      <c r="I82" t="n">
        <v>0.000517097</v>
      </c>
      <c r="J82" t="n">
        <v>0.028454518</v>
      </c>
      <c r="K82" t="n">
        <v>0.038318099</v>
      </c>
      <c r="L82" t="n">
        <v>0.058543697</v>
      </c>
      <c r="M82" t="n">
        <v>0.002254211</v>
      </c>
      <c r="N82" t="n">
        <v>0.001927495</v>
      </c>
      <c r="O82" t="n">
        <v>0.002251116</v>
      </c>
      <c r="P82" t="n">
        <v>4.36537e-05</v>
      </c>
      <c r="Q82" t="n">
        <v>0.00026683</v>
      </c>
      <c r="R82" t="n">
        <v>0.085665726</v>
      </c>
      <c r="S82" t="n">
        <v>2.9785546</v>
      </c>
      <c r="T82" t="n">
        <v>0.006723507</v>
      </c>
      <c r="U82" t="n">
        <v>0.01519397</v>
      </c>
      <c r="V82" s="10" t="n">
        <v>2.78226e-05</v>
      </c>
      <c r="W82" t="n">
        <v>0.122531505</v>
      </c>
      <c r="X82" t="n">
        <v>0.50011813</v>
      </c>
      <c r="Y82" t="n">
        <v>4.144052464</v>
      </c>
      <c r="Z82" t="n">
        <v>758.8231627</v>
      </c>
      <c r="AA82" t="n">
        <v>81.67180818</v>
      </c>
      <c r="AB82" t="n">
        <v>9.29945418</v>
      </c>
      <c r="AC82" t="n">
        <v>1.270011294</v>
      </c>
      <c r="AD82" t="n">
        <v>98.36595454</v>
      </c>
      <c r="AE82" t="n">
        <v>102.1602898</v>
      </c>
      <c r="AF82" t="n">
        <v>2.313440939</v>
      </c>
      <c r="AG82" t="n">
        <v>261.1146284</v>
      </c>
      <c r="AH82" t="n">
        <v>73574.63858</v>
      </c>
      <c r="AI82" t="n">
        <v>166266.0331</v>
      </c>
      <c r="AJ82" t="n">
        <v>339.354892</v>
      </c>
      <c r="AK82" t="n">
        <v>5.235078617</v>
      </c>
      <c r="AL82" t="n">
        <v>100.1171891</v>
      </c>
      <c r="AM82" t="n">
        <v>0</v>
      </c>
      <c r="AN82" t="n">
        <v>0.566714295</v>
      </c>
      <c r="AO82" t="n">
        <v>0</v>
      </c>
      <c r="AP82" t="inlineStr">
        <is>
          <t>Arkansas</t>
        </is>
      </c>
      <c r="AQ82" t="n">
        <v>5011</v>
      </c>
      <c r="AR82" t="inlineStr">
        <is>
          <t>Bradley</t>
        </is>
      </c>
    </row>
    <row r="83">
      <c r="A83" t="inlineStr">
        <is>
          <t>Industry SO2</t>
        </is>
      </c>
      <c r="B83" t="n">
        <v>89</v>
      </c>
      <c r="C83" t="n">
        <v>8.395141835</v>
      </c>
      <c r="D83" t="n">
        <v>8.385947779</v>
      </c>
      <c r="E83" t="n">
        <v>0.009194056000000001</v>
      </c>
      <c r="F83" t="n">
        <v>0.661283901</v>
      </c>
      <c r="G83" t="n">
        <v>0.002494669</v>
      </c>
      <c r="H83" t="n">
        <v>0.002902151</v>
      </c>
      <c r="I83" t="n">
        <v>0.000312345</v>
      </c>
      <c r="J83" t="n">
        <v>0.010736254</v>
      </c>
      <c r="K83" t="n">
        <v>0.014457907</v>
      </c>
      <c r="L83" t="n">
        <v>0.022089292</v>
      </c>
      <c r="M83" t="n">
        <v>0.000671576</v>
      </c>
      <c r="N83" t="n">
        <v>0.000625725</v>
      </c>
      <c r="O83" t="n">
        <v>0.000268115</v>
      </c>
      <c r="P83" t="n">
        <v>1.50339e-05</v>
      </c>
      <c r="Q83" t="n">
        <v>0.000156823</v>
      </c>
      <c r="R83" t="n">
        <v>0.031931601</v>
      </c>
      <c r="S83" t="n">
        <v>1.63160593</v>
      </c>
      <c r="T83" t="n">
        <v>0.003425345</v>
      </c>
      <c r="U83" t="n">
        <v>0.007748394</v>
      </c>
      <c r="V83" s="10" t="n">
        <v>8.2978e-06</v>
      </c>
      <c r="W83" t="n">
        <v>0.045931784</v>
      </c>
      <c r="X83" t="n">
        <v>0.273584343</v>
      </c>
      <c r="Y83" t="n">
        <v>1.539413036</v>
      </c>
      <c r="Z83" t="n">
        <v>463.1695688</v>
      </c>
      <c r="AA83" t="n">
        <v>49.85107431</v>
      </c>
      <c r="AB83" t="n">
        <v>3.508803359</v>
      </c>
      <c r="AC83" t="n">
        <v>0.378362752</v>
      </c>
      <c r="AD83" t="n">
        <v>31.84461621</v>
      </c>
      <c r="AE83" t="n">
        <v>15.62004885</v>
      </c>
      <c r="AF83" t="n">
        <v>0.862327051</v>
      </c>
      <c r="AG83" t="n">
        <v>143.0345363</v>
      </c>
      <c r="AH83" t="n">
        <v>37483.19538</v>
      </c>
      <c r="AI83" t="n">
        <v>84789.86635</v>
      </c>
      <c r="AJ83" t="n">
        <v>101.2091159</v>
      </c>
      <c r="AK83" t="n">
        <v>1.962405485</v>
      </c>
      <c r="AL83" t="n">
        <v>54.76805132</v>
      </c>
      <c r="AM83" t="n">
        <v>0</v>
      </c>
      <c r="AN83" t="n">
        <v>1.658984943</v>
      </c>
      <c r="AO83" t="n">
        <v>0</v>
      </c>
      <c r="AP83" t="inlineStr">
        <is>
          <t>Arkansas</t>
        </is>
      </c>
      <c r="AQ83" t="n">
        <v>5013</v>
      </c>
      <c r="AR83" t="inlineStr">
        <is>
          <t>Calhoun</t>
        </is>
      </c>
    </row>
    <row r="84">
      <c r="A84" t="inlineStr">
        <is>
          <t>Industry SO2</t>
        </is>
      </c>
      <c r="B84" t="n">
        <v>90</v>
      </c>
      <c r="C84" t="n">
        <v>6.789061716</v>
      </c>
      <c r="D84" t="n">
        <v>6.7838221</v>
      </c>
      <c r="E84" t="n">
        <v>0.005239616</v>
      </c>
      <c r="F84" t="n">
        <v>0.621555623</v>
      </c>
      <c r="G84" t="n">
        <v>0.009188047</v>
      </c>
      <c r="H84" t="n">
        <v>0.009588197999999999</v>
      </c>
      <c r="I84" t="n">
        <v>0.001031891</v>
      </c>
      <c r="J84" t="n">
        <v>0.038907737</v>
      </c>
      <c r="K84" t="n">
        <v>0.052394909</v>
      </c>
      <c r="L84" t="n">
        <v>0.08005055799999999</v>
      </c>
      <c r="M84" t="n">
        <v>0.002140516</v>
      </c>
      <c r="N84" t="n">
        <v>0.002139259</v>
      </c>
      <c r="O84" t="n">
        <v>0.001602436</v>
      </c>
      <c r="P84" t="n">
        <v>6.35454e-05</v>
      </c>
      <c r="Q84" t="n">
        <v>0.000454184</v>
      </c>
      <c r="R84" t="n">
        <v>0.116504832</v>
      </c>
      <c r="S84" t="n">
        <v>4.645422172</v>
      </c>
      <c r="T84" t="n">
        <v>0.009782515</v>
      </c>
      <c r="U84" t="n">
        <v>0.022183737</v>
      </c>
      <c r="V84" t="n">
        <v>4.21911e-05</v>
      </c>
      <c r="W84" t="n">
        <v>0.164977319</v>
      </c>
      <c r="X84" t="n">
        <v>0.771904701</v>
      </c>
      <c r="Y84" t="n">
        <v>5.669770909</v>
      </c>
      <c r="Z84" t="n">
        <v>1492.005456</v>
      </c>
      <c r="AA84" t="n">
        <v>160.5783542</v>
      </c>
      <c r="AB84" t="n">
        <v>12.71575274</v>
      </c>
      <c r="AC84" t="n">
        <v>1.205955948</v>
      </c>
      <c r="AD84" t="n">
        <v>109.0620902</v>
      </c>
      <c r="AE84" t="n">
        <v>80.24844337</v>
      </c>
      <c r="AF84" t="n">
        <v>3.146264675</v>
      </c>
      <c r="AG84" t="n">
        <v>407.2403723</v>
      </c>
      <c r="AH84" t="n">
        <v>107049.042</v>
      </c>
      <c r="AI84" t="n">
        <v>242754.3227</v>
      </c>
      <c r="AJ84" t="n">
        <v>514.6086121</v>
      </c>
      <c r="AK84" t="n">
        <v>7.048548325</v>
      </c>
      <c r="AL84" t="n">
        <v>154.5253494</v>
      </c>
      <c r="AM84" t="n">
        <v>0</v>
      </c>
      <c r="AN84" t="n">
        <v>1.218061357</v>
      </c>
      <c r="AO84" t="n">
        <v>0</v>
      </c>
      <c r="AP84" t="inlineStr">
        <is>
          <t>Arkansas</t>
        </is>
      </c>
      <c r="AQ84" t="n">
        <v>5015</v>
      </c>
      <c r="AR84" t="inlineStr">
        <is>
          <t>Carroll</t>
        </is>
      </c>
    </row>
    <row r="85">
      <c r="A85" t="inlineStr">
        <is>
          <t>Industry SO2</t>
        </is>
      </c>
      <c r="B85" t="n">
        <v>91</v>
      </c>
      <c r="C85" t="n">
        <v>8.076165152</v>
      </c>
      <c r="D85" t="n">
        <v>8.068614396999999</v>
      </c>
      <c r="E85" t="n">
        <v>0.007550755</v>
      </c>
      <c r="F85" t="n">
        <v>0.749453954</v>
      </c>
      <c r="G85" t="n">
        <v>0.005847646</v>
      </c>
      <c r="H85" t="n">
        <v>0.004393584</v>
      </c>
      <c r="I85" t="n">
        <v>0.000472853</v>
      </c>
      <c r="J85" t="n">
        <v>0.024429333</v>
      </c>
      <c r="K85" t="n">
        <v>0.032897618</v>
      </c>
      <c r="L85" t="n">
        <v>0.050262069</v>
      </c>
      <c r="M85" t="n">
        <v>0.001934896</v>
      </c>
      <c r="N85" t="n">
        <v>0.001225761</v>
      </c>
      <c r="O85" t="n">
        <v>0.001337841</v>
      </c>
      <c r="P85" t="n">
        <v>3.75382e-05</v>
      </c>
      <c r="Q85" t="n">
        <v>0.000224366</v>
      </c>
      <c r="R85" t="n">
        <v>0.07448260199999999</v>
      </c>
      <c r="S85" t="n">
        <v>2.446974292</v>
      </c>
      <c r="T85" t="n">
        <v>0.006158106</v>
      </c>
      <c r="U85" t="n">
        <v>0.013925238</v>
      </c>
      <c r="V85" t="n">
        <v>2.41974e-05</v>
      </c>
      <c r="W85" t="n">
        <v>0.106270407</v>
      </c>
      <c r="X85" t="n">
        <v>0.411467311</v>
      </c>
      <c r="Y85" t="n">
        <v>3.608472453</v>
      </c>
      <c r="Z85" t="n">
        <v>685.6241415</v>
      </c>
      <c r="AA85" t="n">
        <v>73.79267292</v>
      </c>
      <c r="AB85" t="n">
        <v>7.98394976</v>
      </c>
      <c r="AC85" t="n">
        <v>1.090110847</v>
      </c>
      <c r="AD85" t="n">
        <v>62.60089742</v>
      </c>
      <c r="AE85" t="n">
        <v>62.65717145</v>
      </c>
      <c r="AF85" t="n">
        <v>2.011435698</v>
      </c>
      <c r="AG85" t="n">
        <v>214.513705</v>
      </c>
      <c r="AH85" t="n">
        <v>67387.5101</v>
      </c>
      <c r="AI85" t="n">
        <v>152382.4314</v>
      </c>
      <c r="AJ85" t="n">
        <v>295.1386195</v>
      </c>
      <c r="AK85" t="n">
        <v>4.540333814</v>
      </c>
      <c r="AL85" t="n">
        <v>82.37044026</v>
      </c>
      <c r="AM85" t="n">
        <v>0</v>
      </c>
      <c r="AN85" t="n">
        <v>0.268414872</v>
      </c>
      <c r="AO85" t="n">
        <v>0</v>
      </c>
      <c r="AP85" t="inlineStr">
        <is>
          <t>Arkansas</t>
        </is>
      </c>
      <c r="AQ85" t="n">
        <v>5017</v>
      </c>
      <c r="AR85" t="inlineStr">
        <is>
          <t>Chicot</t>
        </is>
      </c>
    </row>
    <row r="86">
      <c r="A86" t="inlineStr">
        <is>
          <t>Industry SO2</t>
        </is>
      </c>
      <c r="B86" t="n">
        <v>92</v>
      </c>
      <c r="C86" t="n">
        <v>8.09964757</v>
      </c>
      <c r="D86" t="n">
        <v>8.089660994999999</v>
      </c>
      <c r="E86" t="n">
        <v>0.009986574999999999</v>
      </c>
      <c r="F86" t="n">
        <v>0.656927334</v>
      </c>
      <c r="G86" t="n">
        <v>0.012201489</v>
      </c>
      <c r="H86" t="n">
        <v>0.010812433</v>
      </c>
      <c r="I86" t="n">
        <v>0.001163702</v>
      </c>
      <c r="J86" t="n">
        <v>0.062268553</v>
      </c>
      <c r="K86" t="n">
        <v>0.083853526</v>
      </c>
      <c r="L86" t="n">
        <v>0.128114389</v>
      </c>
      <c r="M86" t="n">
        <v>0.003612932</v>
      </c>
      <c r="N86" t="n">
        <v>0.003292535</v>
      </c>
      <c r="O86" t="n">
        <v>0.002177865</v>
      </c>
      <c r="P86" t="n">
        <v>8.86356e-05</v>
      </c>
      <c r="Q86" t="n">
        <v>0.000815722</v>
      </c>
      <c r="R86" t="n">
        <v>0.155060945</v>
      </c>
      <c r="S86" t="n">
        <v>7.955195605</v>
      </c>
      <c r="T86" t="n">
        <v>0.014591086</v>
      </c>
      <c r="U86" t="n">
        <v>0.033130963</v>
      </c>
      <c r="V86" s="10" t="n">
        <v>4.76654e-05</v>
      </c>
      <c r="W86" t="n">
        <v>0.220403959</v>
      </c>
      <c r="X86" t="n">
        <v>1.341362244</v>
      </c>
      <c r="Y86" t="n">
        <v>7.529309314</v>
      </c>
      <c r="Z86" t="n">
        <v>1718.009087</v>
      </c>
      <c r="AA86" t="n">
        <v>184.9113249</v>
      </c>
      <c r="AB86" t="n">
        <v>20.35049848</v>
      </c>
      <c r="AC86" t="n">
        <v>2.03550839</v>
      </c>
      <c r="AD86" t="n">
        <v>167.9828531</v>
      </c>
      <c r="AE86" t="n">
        <v>114.2809719</v>
      </c>
      <c r="AF86" t="n">
        <v>4.187489604</v>
      </c>
      <c r="AG86" t="n">
        <v>697.3912596</v>
      </c>
      <c r="AH86" t="n">
        <v>159668.739</v>
      </c>
      <c r="AI86" t="n">
        <v>362548.6763</v>
      </c>
      <c r="AJ86" t="n">
        <v>581.3793515999999</v>
      </c>
      <c r="AK86" t="n">
        <v>9.41661534</v>
      </c>
      <c r="AL86" t="n">
        <v>268.5233932</v>
      </c>
      <c r="AM86" t="n">
        <v>0</v>
      </c>
      <c r="AN86" t="n">
        <v>21.28083706</v>
      </c>
      <c r="AO86" t="n">
        <v>0</v>
      </c>
      <c r="AP86" t="inlineStr">
        <is>
          <t>Arkansas</t>
        </is>
      </c>
      <c r="AQ86" t="n">
        <v>5019</v>
      </c>
      <c r="AR86" t="inlineStr">
        <is>
          <t>Clark</t>
        </is>
      </c>
    </row>
    <row r="87">
      <c r="A87" t="inlineStr">
        <is>
          <t>Industry SO2</t>
        </is>
      </c>
      <c r="B87" t="n">
        <v>93</v>
      </c>
      <c r="C87" t="n">
        <v>7.068468045</v>
      </c>
      <c r="D87" t="n">
        <v>7.061818041</v>
      </c>
      <c r="E87" t="n">
        <v>0.006650004</v>
      </c>
      <c r="F87" t="n">
        <v>0.537239142</v>
      </c>
      <c r="G87" t="n">
        <v>0.005396671</v>
      </c>
      <c r="H87" t="n">
        <v>0.005851699</v>
      </c>
      <c r="I87" t="n">
        <v>0.000629774</v>
      </c>
      <c r="J87" t="n">
        <v>0.024409678</v>
      </c>
      <c r="K87" t="n">
        <v>0.032871157</v>
      </c>
      <c r="L87" t="n">
        <v>0.050221613</v>
      </c>
      <c r="M87" t="n">
        <v>0.00140924</v>
      </c>
      <c r="N87" t="n">
        <v>0.001516616</v>
      </c>
      <c r="O87" t="n">
        <v>0.001493322</v>
      </c>
      <c r="P87" t="n">
        <v>3.93494e-05</v>
      </c>
      <c r="Q87" t="n">
        <v>0.000542093</v>
      </c>
      <c r="R87" t="n">
        <v>0.06848314599999999</v>
      </c>
      <c r="S87" t="n">
        <v>3.302674366</v>
      </c>
      <c r="T87" t="n">
        <v>0.008476511000000001</v>
      </c>
      <c r="U87" t="n">
        <v>0.01913097</v>
      </c>
      <c r="V87" s="10" t="n">
        <v>3.00768e-05</v>
      </c>
      <c r="W87" t="n">
        <v>0.097103309</v>
      </c>
      <c r="X87" t="n">
        <v>0.545846347</v>
      </c>
      <c r="Y87" t="n">
        <v>3.330184171</v>
      </c>
      <c r="Z87" t="n">
        <v>940.5975136</v>
      </c>
      <c r="AA87" t="n">
        <v>101.2340351</v>
      </c>
      <c r="AB87" t="n">
        <v>7.97752548</v>
      </c>
      <c r="AC87" t="n">
        <v>0.7939586360000001</v>
      </c>
      <c r="AD87" t="n">
        <v>77.18459549000001</v>
      </c>
      <c r="AE87" t="n">
        <v>77.48825565</v>
      </c>
      <c r="AF87" t="n">
        <v>1.849417747</v>
      </c>
      <c r="AG87" t="n">
        <v>289.5285485</v>
      </c>
      <c r="AH87" t="n">
        <v>92757.57382000001</v>
      </c>
      <c r="AI87" t="n">
        <v>209348.2099</v>
      </c>
      <c r="AJ87" t="n">
        <v>366.8501583</v>
      </c>
      <c r="AK87" t="n">
        <v>4.148675501</v>
      </c>
      <c r="AL87" t="n">
        <v>109.2713873</v>
      </c>
      <c r="AM87" t="n">
        <v>0</v>
      </c>
      <c r="AN87" t="n">
        <v>0.413157527</v>
      </c>
      <c r="AO87" t="n">
        <v>0</v>
      </c>
      <c r="AP87" t="inlineStr">
        <is>
          <t>Arkansas</t>
        </is>
      </c>
      <c r="AQ87" t="n">
        <v>5021</v>
      </c>
      <c r="AR87" t="inlineStr">
        <is>
          <t>Clay</t>
        </is>
      </c>
    </row>
    <row r="88">
      <c r="A88" t="inlineStr">
        <is>
          <t>Industry SO2</t>
        </is>
      </c>
      <c r="B88" t="n">
        <v>94</v>
      </c>
      <c r="C88" t="n">
        <v>7.549927856</v>
      </c>
      <c r="D88" t="n">
        <v>7.531570038</v>
      </c>
      <c r="E88" t="n">
        <v>0.018357818</v>
      </c>
      <c r="F88" t="n">
        <v>0.55030119</v>
      </c>
      <c r="G88" t="n">
        <v>0.027766591</v>
      </c>
      <c r="H88" t="n">
        <v>0.032884683</v>
      </c>
      <c r="I88" t="n">
        <v>0.003539572</v>
      </c>
      <c r="J88" t="n">
        <v>0.118482226</v>
      </c>
      <c r="K88" t="n">
        <v>0.159552929</v>
      </c>
      <c r="L88" t="n">
        <v>0.243771909</v>
      </c>
      <c r="M88" t="n">
        <v>0.008747034000000001</v>
      </c>
      <c r="N88" t="n">
        <v>0.007860560000000001</v>
      </c>
      <c r="O88" t="n">
        <v>0.006567798</v>
      </c>
      <c r="P88" t="n">
        <v>0.000188045</v>
      </c>
      <c r="Q88" t="n">
        <v>0.001610302</v>
      </c>
      <c r="R88" t="n">
        <v>0.352800741</v>
      </c>
      <c r="S88" t="n">
        <v>15.69669537</v>
      </c>
      <c r="T88" t="n">
        <v>0.040729746</v>
      </c>
      <c r="U88" t="n">
        <v>0.092077225</v>
      </c>
      <c r="V88" t="n">
        <v>0.000119649</v>
      </c>
      <c r="W88" t="n">
        <v>0.501327755</v>
      </c>
      <c r="X88" t="n">
        <v>2.596356789</v>
      </c>
      <c r="Y88" t="n">
        <v>17.13424106</v>
      </c>
      <c r="Z88" t="n">
        <v>5179.685541</v>
      </c>
      <c r="AA88" t="n">
        <v>557.5454532</v>
      </c>
      <c r="AB88" t="n">
        <v>38.72217994</v>
      </c>
      <c r="AC88" t="n">
        <v>4.928035989</v>
      </c>
      <c r="AD88" t="n">
        <v>400.1560433</v>
      </c>
      <c r="AE88" t="n">
        <v>320.9328045</v>
      </c>
      <c r="AF88" t="n">
        <v>9.527540493</v>
      </c>
      <c r="AG88" t="n">
        <v>1376.048899</v>
      </c>
      <c r="AH88" t="n">
        <v>445701.3704</v>
      </c>
      <c r="AI88" t="n">
        <v>1007591.483</v>
      </c>
      <c r="AJ88" t="n">
        <v>1459.365686</v>
      </c>
      <c r="AK88" t="n">
        <v>21.41890122</v>
      </c>
      <c r="AL88" t="n">
        <v>519.7570887000001</v>
      </c>
      <c r="AM88" t="n">
        <v>0</v>
      </c>
      <c r="AN88" t="n">
        <v>1.8392993</v>
      </c>
      <c r="AO88" t="n">
        <v>0</v>
      </c>
      <c r="AP88" t="inlineStr">
        <is>
          <t>Arkansas</t>
        </is>
      </c>
      <c r="AQ88" t="n">
        <v>5023</v>
      </c>
      <c r="AR88" t="inlineStr">
        <is>
          <t>Cleburne</t>
        </is>
      </c>
    </row>
    <row r="89">
      <c r="A89" t="inlineStr">
        <is>
          <t>Industry SO2</t>
        </is>
      </c>
      <c r="B89" t="n">
        <v>95</v>
      </c>
      <c r="C89" t="n">
        <v>8.318539915000001</v>
      </c>
      <c r="D89" t="n">
        <v>8.309270207000001</v>
      </c>
      <c r="E89" t="n">
        <v>0.009269707</v>
      </c>
      <c r="F89" t="n">
        <v>0.669526353</v>
      </c>
      <c r="G89" t="n">
        <v>0.004869526</v>
      </c>
      <c r="H89" t="n">
        <v>0.004246294</v>
      </c>
      <c r="I89" t="n">
        <v>0.000457009</v>
      </c>
      <c r="J89" t="n">
        <v>0.022711693</v>
      </c>
      <c r="K89" t="n">
        <v>0.030584554</v>
      </c>
      <c r="L89" t="n">
        <v>0.046728145</v>
      </c>
      <c r="M89" t="n">
        <v>0.001185338</v>
      </c>
      <c r="N89" t="n">
        <v>0.000901836</v>
      </c>
      <c r="O89" t="n">
        <v>0.000842958</v>
      </c>
      <c r="P89" t="n">
        <v>3.49238e-05</v>
      </c>
      <c r="Q89" t="n">
        <v>0.000243233</v>
      </c>
      <c r="R89" t="n">
        <v>0.061868068</v>
      </c>
      <c r="S89" t="n">
        <v>2.684143929</v>
      </c>
      <c r="T89" t="n">
        <v>0.005149508</v>
      </c>
      <c r="U89" t="n">
        <v>0.011653922</v>
      </c>
      <c r="V89" s="10" t="n">
        <v>2.22884e-05</v>
      </c>
      <c r="W89" t="n">
        <v>0.08790192400000001</v>
      </c>
      <c r="X89" t="n">
        <v>0.447863141</v>
      </c>
      <c r="Y89" t="n">
        <v>3.004892753</v>
      </c>
      <c r="Z89" t="n">
        <v>676.474936</v>
      </c>
      <c r="AA89" t="n">
        <v>72.80921913</v>
      </c>
      <c r="AB89" t="n">
        <v>7.422595022</v>
      </c>
      <c r="AC89" t="n">
        <v>0.66781369</v>
      </c>
      <c r="AD89" t="n">
        <v>45.97224153</v>
      </c>
      <c r="AE89" t="n">
        <v>42.35638321</v>
      </c>
      <c r="AF89" t="n">
        <v>1.67077463</v>
      </c>
      <c r="AG89" t="n">
        <v>235.3051526</v>
      </c>
      <c r="AH89" t="n">
        <v>56350.53147</v>
      </c>
      <c r="AI89" t="n">
        <v>127527.6524</v>
      </c>
      <c r="AJ89" t="n">
        <v>271.8543492</v>
      </c>
      <c r="AK89" t="n">
        <v>3.755552354</v>
      </c>
      <c r="AL89" t="n">
        <v>89.65641524</v>
      </c>
      <c r="AM89" t="n">
        <v>0</v>
      </c>
      <c r="AN89" t="n">
        <v>0.414104679</v>
      </c>
      <c r="AO89" t="n">
        <v>0</v>
      </c>
      <c r="AP89" t="inlineStr">
        <is>
          <t>Arkansas</t>
        </is>
      </c>
      <c r="AQ89" t="n">
        <v>5025</v>
      </c>
      <c r="AR89" t="inlineStr">
        <is>
          <t>Cleveland</t>
        </is>
      </c>
    </row>
    <row r="90">
      <c r="A90" t="inlineStr">
        <is>
          <t>Industry SO2</t>
        </is>
      </c>
      <c r="B90" t="n">
        <v>96</v>
      </c>
      <c r="C90" t="n">
        <v>8.391284741</v>
      </c>
      <c r="D90" t="n">
        <v>8.381508053999999</v>
      </c>
      <c r="E90" t="n">
        <v>0.009776686999999999</v>
      </c>
      <c r="F90" t="n">
        <v>0.682074845</v>
      </c>
      <c r="G90" t="n">
        <v>0.014361248</v>
      </c>
      <c r="H90" t="n">
        <v>0.011459102</v>
      </c>
      <c r="I90" t="n">
        <v>0.001233298</v>
      </c>
      <c r="J90" t="n">
        <v>0.062640712</v>
      </c>
      <c r="K90" t="n">
        <v>0.08435469600000001</v>
      </c>
      <c r="L90" t="n">
        <v>0.128880077</v>
      </c>
      <c r="M90" t="n">
        <v>0.006271158</v>
      </c>
      <c r="N90" t="n">
        <v>0.003071144</v>
      </c>
      <c r="O90" t="n">
        <v>0.002262803</v>
      </c>
      <c r="P90" t="n">
        <v>9.63062e-05</v>
      </c>
      <c r="Q90" t="n">
        <v>0.00067272</v>
      </c>
      <c r="R90" t="n">
        <v>0.182669109</v>
      </c>
      <c r="S90" t="n">
        <v>7.870928183</v>
      </c>
      <c r="T90" t="n">
        <v>0.015998518</v>
      </c>
      <c r="U90" t="n">
        <v>0.036338782</v>
      </c>
      <c r="V90" t="n">
        <v>6.17117e-05</v>
      </c>
      <c r="W90" t="n">
        <v>0.260030014</v>
      </c>
      <c r="X90" t="n">
        <v>1.334163785</v>
      </c>
      <c r="Y90" t="n">
        <v>8.862056176999999</v>
      </c>
      <c r="Z90" t="n">
        <v>1831.829685</v>
      </c>
      <c r="AA90" t="n">
        <v>197.1615748</v>
      </c>
      <c r="AB90" t="n">
        <v>20.47212642</v>
      </c>
      <c r="AC90" t="n">
        <v>3.533139468</v>
      </c>
      <c r="AD90" t="n">
        <v>157.037154</v>
      </c>
      <c r="AE90" t="n">
        <v>114.2660643</v>
      </c>
      <c r="AF90" t="n">
        <v>4.933060307</v>
      </c>
      <c r="AG90" t="n">
        <v>690.0039662</v>
      </c>
      <c r="AH90" t="n">
        <v>175070.1146</v>
      </c>
      <c r="AI90" t="n">
        <v>397651.5023</v>
      </c>
      <c r="AJ90" t="n">
        <v>752.7039589</v>
      </c>
      <c r="AK90" t="n">
        <v>11.10961269</v>
      </c>
      <c r="AL90" t="n">
        <v>267.0823546</v>
      </c>
      <c r="AM90" t="n">
        <v>0</v>
      </c>
      <c r="AN90" t="n">
        <v>900.0770522</v>
      </c>
      <c r="AO90" t="n">
        <v>0</v>
      </c>
      <c r="AP90" t="inlineStr">
        <is>
          <t>Arkansas</t>
        </is>
      </c>
      <c r="AQ90" t="n">
        <v>5027</v>
      </c>
      <c r="AR90" t="inlineStr">
        <is>
          <t>Columbia</t>
        </is>
      </c>
    </row>
    <row r="91">
      <c r="A91" t="inlineStr">
        <is>
          <t>Industry SO2</t>
        </is>
      </c>
      <c r="B91" t="n">
        <v>97</v>
      </c>
      <c r="C91" t="n">
        <v>7.563604266</v>
      </c>
      <c r="D91" t="n">
        <v>7.54164188</v>
      </c>
      <c r="E91" t="n">
        <v>0.021962386</v>
      </c>
      <c r="F91" t="n">
        <v>0.576037257</v>
      </c>
      <c r="G91" t="n">
        <v>0.030850778</v>
      </c>
      <c r="H91" t="n">
        <v>0.026237818</v>
      </c>
      <c r="I91" t="n">
        <v>0.002824236</v>
      </c>
      <c r="J91" t="n">
        <v>0.130187975</v>
      </c>
      <c r="K91" t="n">
        <v>0.175316189</v>
      </c>
      <c r="L91" t="n">
        <v>0.267856313</v>
      </c>
      <c r="M91" t="n">
        <v>0.011365299</v>
      </c>
      <c r="N91" t="n">
        <v>0.00812355</v>
      </c>
      <c r="O91" t="n">
        <v>0.006179571</v>
      </c>
      <c r="P91" t="n">
        <v>0.000207598</v>
      </c>
      <c r="Q91" t="n">
        <v>0.001488356</v>
      </c>
      <c r="R91" t="n">
        <v>0.39178123</v>
      </c>
      <c r="S91" t="n">
        <v>15.52768006</v>
      </c>
      <c r="T91" t="n">
        <v>0.033656209</v>
      </c>
      <c r="U91" t="n">
        <v>0.076187935</v>
      </c>
      <c r="V91" t="n">
        <v>0.000137708</v>
      </c>
      <c r="W91" t="n">
        <v>0.556233069</v>
      </c>
      <c r="X91" t="n">
        <v>2.594948475</v>
      </c>
      <c r="Y91" t="n">
        <v>19.03743526</v>
      </c>
      <c r="Z91" t="n">
        <v>4207.100837</v>
      </c>
      <c r="AA91" t="n">
        <v>452.8726589</v>
      </c>
      <c r="AB91" t="n">
        <v>42.54784783</v>
      </c>
      <c r="AC91" t="n">
        <v>6.403153925</v>
      </c>
      <c r="AD91" t="n">
        <v>416.1172368</v>
      </c>
      <c r="AE91" t="n">
        <v>301.8705542</v>
      </c>
      <c r="AF91" t="n">
        <v>10.58022591</v>
      </c>
      <c r="AG91" t="n">
        <v>1361.232193</v>
      </c>
      <c r="AH91" t="n">
        <v>368296.3919</v>
      </c>
      <c r="AI91" t="n">
        <v>833716.6355</v>
      </c>
      <c r="AJ91" t="n">
        <v>1679.632908</v>
      </c>
      <c r="AK91" t="n">
        <v>23.76469498</v>
      </c>
      <c r="AL91" t="n">
        <v>519.4751625</v>
      </c>
      <c r="AM91" t="n">
        <v>0</v>
      </c>
      <c r="AN91" t="n">
        <v>22.29465681</v>
      </c>
      <c r="AO91" t="n">
        <v>0</v>
      </c>
      <c r="AP91" t="inlineStr">
        <is>
          <t>Arkansas</t>
        </is>
      </c>
      <c r="AQ91" t="n">
        <v>5029</v>
      </c>
      <c r="AR91" t="inlineStr">
        <is>
          <t>Conway</t>
        </is>
      </c>
    </row>
    <row r="92">
      <c r="A92" t="inlineStr">
        <is>
          <t>Industry SO2</t>
        </is>
      </c>
      <c r="B92" t="n">
        <v>98</v>
      </c>
      <c r="C92" t="n">
        <v>7.381949527</v>
      </c>
      <c r="D92" t="n">
        <v>7.371716361</v>
      </c>
      <c r="E92" t="n">
        <v>0.010233166</v>
      </c>
      <c r="F92" t="n">
        <v>0.565328645</v>
      </c>
      <c r="G92" t="n">
        <v>0.07888632499999999</v>
      </c>
      <c r="H92" t="n">
        <v>0.044257409</v>
      </c>
      <c r="I92" t="n">
        <v>0.004763268</v>
      </c>
      <c r="J92" t="n">
        <v>0.343282506</v>
      </c>
      <c r="K92" t="n">
        <v>0.462279039</v>
      </c>
      <c r="L92" t="n">
        <v>0.706286408</v>
      </c>
      <c r="M92" t="n">
        <v>0.018060681</v>
      </c>
      <c r="N92" t="n">
        <v>0.013115012</v>
      </c>
      <c r="O92" t="n">
        <v>0.010597358</v>
      </c>
      <c r="P92" t="n">
        <v>0.000881834</v>
      </c>
      <c r="Q92" t="n">
        <v>0.004838598</v>
      </c>
      <c r="R92" t="n">
        <v>1.001348183</v>
      </c>
      <c r="S92" t="n">
        <v>38.55622364</v>
      </c>
      <c r="T92" t="n">
        <v>0.05378583</v>
      </c>
      <c r="U92" t="n">
        <v>0.122011441</v>
      </c>
      <c r="V92" t="n">
        <v>0.000532701</v>
      </c>
      <c r="W92" t="n">
        <v>1.420537377</v>
      </c>
      <c r="X92" t="n">
        <v>6.561665902</v>
      </c>
      <c r="Y92" t="n">
        <v>48.679268</v>
      </c>
      <c r="Z92" t="n">
        <v>7253.982545</v>
      </c>
      <c r="AA92" t="n">
        <v>780.7561964</v>
      </c>
      <c r="AB92" t="n">
        <v>112.1909851</v>
      </c>
      <c r="AC92" t="n">
        <v>10.17529928</v>
      </c>
      <c r="AD92" t="n">
        <v>675.6529723</v>
      </c>
      <c r="AE92" t="n">
        <v>587.6336422000001</v>
      </c>
      <c r="AF92" t="n">
        <v>27.04185186</v>
      </c>
      <c r="AG92" t="n">
        <v>3380.026677</v>
      </c>
      <c r="AH92" t="n">
        <v>588572.737</v>
      </c>
      <c r="AI92" t="n">
        <v>1335158.489</v>
      </c>
      <c r="AJ92" t="n">
        <v>6497.412696</v>
      </c>
      <c r="AK92" t="n">
        <v>60.69153257</v>
      </c>
      <c r="AL92" t="n">
        <v>1313.560748</v>
      </c>
      <c r="AM92" t="n">
        <v>0</v>
      </c>
      <c r="AN92" t="n">
        <v>40.0664169</v>
      </c>
      <c r="AO92" t="n">
        <v>0</v>
      </c>
      <c r="AP92" t="inlineStr">
        <is>
          <t>Arkansas</t>
        </is>
      </c>
      <c r="AQ92" t="n">
        <v>5031</v>
      </c>
      <c r="AR92" t="inlineStr">
        <is>
          <t>Craighead</t>
        </is>
      </c>
    </row>
    <row r="93">
      <c r="A93" t="inlineStr">
        <is>
          <t>Industry SO2</t>
        </is>
      </c>
      <c r="B93" t="n">
        <v>99</v>
      </c>
      <c r="C93" t="n">
        <v>7.467243965</v>
      </c>
      <c r="D93" t="n">
        <v>7.459522143</v>
      </c>
      <c r="E93" t="n">
        <v>0.007721823</v>
      </c>
      <c r="F93" t="n">
        <v>0.652917533</v>
      </c>
      <c r="G93" t="n">
        <v>0.033763497</v>
      </c>
      <c r="H93" t="n">
        <v>0.051735166</v>
      </c>
      <c r="I93" t="n">
        <v>0.005567985</v>
      </c>
      <c r="J93" t="n">
        <v>0.145513736</v>
      </c>
      <c r="K93" t="n">
        <v>0.19595521</v>
      </c>
      <c r="L93" t="n">
        <v>0.299386885</v>
      </c>
      <c r="M93" t="n">
        <v>0.009929181</v>
      </c>
      <c r="N93" t="n">
        <v>0.00774856</v>
      </c>
      <c r="O93" t="n">
        <v>0.007098534</v>
      </c>
      <c r="P93" t="n">
        <v>0.000235855</v>
      </c>
      <c r="Q93" t="n">
        <v>0.00240861</v>
      </c>
      <c r="R93" t="n">
        <v>0.428326009</v>
      </c>
      <c r="S93" t="n">
        <v>17.06237884</v>
      </c>
      <c r="T93" t="n">
        <v>0.029215654</v>
      </c>
      <c r="U93" t="n">
        <v>0.066216411</v>
      </c>
      <c r="V93" t="n">
        <v>0.000269734</v>
      </c>
      <c r="W93" t="n">
        <v>0.60702482</v>
      </c>
      <c r="X93" t="n">
        <v>2.859508776</v>
      </c>
      <c r="Y93" t="n">
        <v>20.83481933</v>
      </c>
      <c r="Z93" t="n">
        <v>8658.974221</v>
      </c>
      <c r="AA93" t="n">
        <v>931.9622607</v>
      </c>
      <c r="AB93" t="n">
        <v>47.55653295</v>
      </c>
      <c r="AC93" t="n">
        <v>5.594051743</v>
      </c>
      <c r="AD93" t="n">
        <v>396.7206214</v>
      </c>
      <c r="AE93" t="n">
        <v>364.9217858</v>
      </c>
      <c r="AF93" t="n">
        <v>11.56713387</v>
      </c>
      <c r="AG93" t="n">
        <v>1495.771375</v>
      </c>
      <c r="AH93" t="n">
        <v>319703.8607</v>
      </c>
      <c r="AI93" t="n">
        <v>724599.2846</v>
      </c>
      <c r="AJ93" t="n">
        <v>3289.975797</v>
      </c>
      <c r="AK93" t="n">
        <v>25.93473937</v>
      </c>
      <c r="AL93" t="n">
        <v>572.436717</v>
      </c>
      <c r="AM93" t="n">
        <v>0</v>
      </c>
      <c r="AN93" t="n">
        <v>3.851625063</v>
      </c>
      <c r="AO93" t="n">
        <v>0</v>
      </c>
      <c r="AP93" t="inlineStr">
        <is>
          <t>Arkansas</t>
        </is>
      </c>
      <c r="AQ93" t="n">
        <v>5033</v>
      </c>
      <c r="AR93" t="inlineStr">
        <is>
          <t>Crawford</t>
        </is>
      </c>
    </row>
    <row r="94">
      <c r="A94" t="inlineStr">
        <is>
          <t>Industry SO2</t>
        </is>
      </c>
      <c r="B94" t="n">
        <v>100</v>
      </c>
      <c r="C94" t="n">
        <v>7.664570684</v>
      </c>
      <c r="D94" t="n">
        <v>7.657835982</v>
      </c>
      <c r="E94" t="n">
        <v>0.006734702</v>
      </c>
      <c r="F94" t="n">
        <v>0.64167231</v>
      </c>
      <c r="G94" t="n">
        <v>0.027238976</v>
      </c>
      <c r="H94" t="n">
        <v>0.014157054</v>
      </c>
      <c r="I94" t="n">
        <v>0.001523616</v>
      </c>
      <c r="J94" t="n">
        <v>0.113133071</v>
      </c>
      <c r="K94" t="n">
        <v>0.15235002</v>
      </c>
      <c r="L94" t="n">
        <v>0.232765281</v>
      </c>
      <c r="M94" t="n">
        <v>0.005609621</v>
      </c>
      <c r="N94" t="n">
        <v>0.002613298</v>
      </c>
      <c r="O94" t="n">
        <v>0.002742058</v>
      </c>
      <c r="P94" t="n">
        <v>0.000179693</v>
      </c>
      <c r="Q94" t="n">
        <v>0.001084738</v>
      </c>
      <c r="R94" t="n">
        <v>0.34643495</v>
      </c>
      <c r="S94" t="n">
        <v>11.28171876</v>
      </c>
      <c r="T94" t="n">
        <v>0.018765672</v>
      </c>
      <c r="U94" t="n">
        <v>0.042603456</v>
      </c>
      <c r="V94" t="n">
        <v>0.000164476</v>
      </c>
      <c r="W94" t="n">
        <v>0.493065662</v>
      </c>
      <c r="X94" t="n">
        <v>1.896542344</v>
      </c>
      <c r="Y94" t="n">
        <v>16.80865978</v>
      </c>
      <c r="Z94" t="n">
        <v>2353.178199</v>
      </c>
      <c r="AA94" t="n">
        <v>253.2663441</v>
      </c>
      <c r="AB94" t="n">
        <v>36.97394006</v>
      </c>
      <c r="AC94" t="n">
        <v>3.160432736</v>
      </c>
      <c r="AD94" t="n">
        <v>135.0392087</v>
      </c>
      <c r="AE94" t="n">
        <v>146.7344589</v>
      </c>
      <c r="AF94" t="n">
        <v>9.355629492</v>
      </c>
      <c r="AG94" t="n">
        <v>989.0105096999999</v>
      </c>
      <c r="AH94" t="n">
        <v>205350.7906</v>
      </c>
      <c r="AI94" t="n">
        <v>466205.1827</v>
      </c>
      <c r="AJ94" t="n">
        <v>2006.135403</v>
      </c>
      <c r="AK94" t="n">
        <v>21.06590872</v>
      </c>
      <c r="AL94" t="n">
        <v>379.6632772</v>
      </c>
      <c r="AM94" t="n">
        <v>0</v>
      </c>
      <c r="AN94" t="n">
        <v>0.790425276</v>
      </c>
      <c r="AO94" t="n">
        <v>0</v>
      </c>
      <c r="AP94" t="inlineStr">
        <is>
          <t>Arkansas</t>
        </is>
      </c>
      <c r="AQ94" t="n">
        <v>5035</v>
      </c>
      <c r="AR94" t="inlineStr">
        <is>
          <t>Crittenden</t>
        </is>
      </c>
    </row>
    <row r="95">
      <c r="A95" t="inlineStr">
        <is>
          <t>Industry SO2</t>
        </is>
      </c>
      <c r="B95" t="n">
        <v>101</v>
      </c>
      <c r="C95" t="n">
        <v>7.697940336</v>
      </c>
      <c r="D95" t="n">
        <v>7.689077721</v>
      </c>
      <c r="E95" t="n">
        <v>0.008862615000000001</v>
      </c>
      <c r="F95" t="n">
        <v>0.638340049</v>
      </c>
      <c r="G95" t="n">
        <v>0.010566434</v>
      </c>
      <c r="H95" t="n">
        <v>0.008068897</v>
      </c>
      <c r="I95" t="n">
        <v>0.000868415</v>
      </c>
      <c r="J95" t="n">
        <v>0.043715366</v>
      </c>
      <c r="K95" t="n">
        <v>0.058869021</v>
      </c>
      <c r="L95" t="n">
        <v>0.089942112</v>
      </c>
      <c r="M95" t="n">
        <v>0.003222204</v>
      </c>
      <c r="N95" t="n">
        <v>0.00226786</v>
      </c>
      <c r="O95" t="n">
        <v>0.003598323</v>
      </c>
      <c r="P95" t="n">
        <v>6.48933e-05</v>
      </c>
      <c r="Q95" t="n">
        <v>0.0007097610000000001</v>
      </c>
      <c r="R95" t="n">
        <v>0.13488125</v>
      </c>
      <c r="S95" t="n">
        <v>5.018152331</v>
      </c>
      <c r="T95" t="n">
        <v>0.012145128</v>
      </c>
      <c r="U95" t="n">
        <v>0.027616527</v>
      </c>
      <c r="V95" t="n">
        <v>3.57149e-05</v>
      </c>
      <c r="W95" t="n">
        <v>0.193147185</v>
      </c>
      <c r="X95" t="n">
        <v>0.834615548</v>
      </c>
      <c r="Y95" t="n">
        <v>6.520347841</v>
      </c>
      <c r="Z95" t="n">
        <v>1307.081343</v>
      </c>
      <c r="AA95" t="n">
        <v>140.6810029</v>
      </c>
      <c r="AB95" t="n">
        <v>14.28697737</v>
      </c>
      <c r="AC95" t="n">
        <v>1.815374117</v>
      </c>
      <c r="AD95" t="n">
        <v>115.9145462</v>
      </c>
      <c r="AE95" t="n">
        <v>170.5832859</v>
      </c>
      <c r="AF95" t="n">
        <v>3.642527992</v>
      </c>
      <c r="AG95" t="n">
        <v>439.9157165</v>
      </c>
      <c r="AH95" t="n">
        <v>132902.8681</v>
      </c>
      <c r="AI95" t="n">
        <v>302204.7732</v>
      </c>
      <c r="AJ95" t="n">
        <v>435.6177423</v>
      </c>
      <c r="AK95" t="n">
        <v>8.252087467999999</v>
      </c>
      <c r="AL95" t="n">
        <v>167.0792508</v>
      </c>
      <c r="AM95" t="n">
        <v>0</v>
      </c>
      <c r="AN95" t="n">
        <v>0.496050926</v>
      </c>
      <c r="AO95" t="n">
        <v>0</v>
      </c>
      <c r="AP95" t="inlineStr">
        <is>
          <t>Arkansas</t>
        </is>
      </c>
      <c r="AQ95" t="n">
        <v>5037</v>
      </c>
      <c r="AR95" t="inlineStr">
        <is>
          <t>Cross</t>
        </is>
      </c>
    </row>
    <row r="96">
      <c r="A96" t="inlineStr">
        <is>
          <t>Industry SO2</t>
        </is>
      </c>
      <c r="B96" t="n">
        <v>102</v>
      </c>
      <c r="C96" t="n">
        <v>8.328113388</v>
      </c>
      <c r="D96" t="n">
        <v>8.319244384999999</v>
      </c>
      <c r="E96" t="n">
        <v>0.008869003</v>
      </c>
      <c r="F96" t="n">
        <v>0.670254308</v>
      </c>
      <c r="G96" t="n">
        <v>0.004287818</v>
      </c>
      <c r="H96" t="n">
        <v>0.003781862</v>
      </c>
      <c r="I96" t="n">
        <v>0.000407023</v>
      </c>
      <c r="J96" t="n">
        <v>0.018271394</v>
      </c>
      <c r="K96" t="n">
        <v>0.024605057</v>
      </c>
      <c r="L96" t="n">
        <v>0.037592451</v>
      </c>
      <c r="M96" t="n">
        <v>0.000965263</v>
      </c>
      <c r="N96" t="n">
        <v>0.001131562</v>
      </c>
      <c r="O96" t="n">
        <v>0.001143964</v>
      </c>
      <c r="P96" t="n">
        <v>2.86566e-05</v>
      </c>
      <c r="Q96" t="n">
        <v>0.000187515</v>
      </c>
      <c r="R96" t="n">
        <v>0.054647488</v>
      </c>
      <c r="S96" t="n">
        <v>2.101184122</v>
      </c>
      <c r="T96" t="n">
        <v>0.005239157</v>
      </c>
      <c r="U96" t="n">
        <v>0.01183768</v>
      </c>
      <c r="V96" t="n">
        <v>1.98879e-05</v>
      </c>
      <c r="W96" t="n">
        <v>0.07804821100000001</v>
      </c>
      <c r="X96" t="n">
        <v>0.353375547</v>
      </c>
      <c r="Y96" t="n">
        <v>2.645931724</v>
      </c>
      <c r="Z96" t="n">
        <v>588.1555324</v>
      </c>
      <c r="AA96" t="n">
        <v>63.3031607</v>
      </c>
      <c r="AB96" t="n">
        <v>5.971424149</v>
      </c>
      <c r="AC96" t="n">
        <v>0.543824377</v>
      </c>
      <c r="AD96" t="n">
        <v>57.25797365</v>
      </c>
      <c r="AE96" t="n">
        <v>53.39607923</v>
      </c>
      <c r="AF96" t="n">
        <v>1.475779654</v>
      </c>
      <c r="AG96" t="n">
        <v>184.2000517</v>
      </c>
      <c r="AH96" t="n">
        <v>57331.54492</v>
      </c>
      <c r="AI96" t="n">
        <v>129538.5008</v>
      </c>
      <c r="AJ96" t="n">
        <v>242.5751976</v>
      </c>
      <c r="AK96" t="n">
        <v>3.334558889</v>
      </c>
      <c r="AL96" t="n">
        <v>70.74121956</v>
      </c>
      <c r="AM96" t="n">
        <v>0</v>
      </c>
      <c r="AN96" t="n">
        <v>1.661198873</v>
      </c>
      <c r="AO96" t="n">
        <v>0</v>
      </c>
      <c r="AP96" t="inlineStr">
        <is>
          <t>Arkansas</t>
        </is>
      </c>
      <c r="AQ96" t="n">
        <v>5039</v>
      </c>
      <c r="AR96" t="inlineStr">
        <is>
          <t>Dallas</t>
        </is>
      </c>
    </row>
    <row r="97">
      <c r="A97" t="inlineStr">
        <is>
          <t>Industry SO2</t>
        </is>
      </c>
      <c r="B97" t="n">
        <v>103</v>
      </c>
      <c r="C97" t="n">
        <v>8.044873591</v>
      </c>
      <c r="D97" t="n">
        <v>8.035048629</v>
      </c>
      <c r="E97" t="n">
        <v>0.009824961</v>
      </c>
      <c r="F97" t="n">
        <v>0.7270620840000001</v>
      </c>
      <c r="G97" t="n">
        <v>0.008249744</v>
      </c>
      <c r="H97" t="n">
        <v>0.00563488</v>
      </c>
      <c r="I97" t="n">
        <v>0.00060646</v>
      </c>
      <c r="J97" t="n">
        <v>0.035977199</v>
      </c>
      <c r="K97" t="n">
        <v>0.048448454</v>
      </c>
      <c r="L97" t="n">
        <v>0.07402125699999999</v>
      </c>
      <c r="M97" t="n">
        <v>0.00372637</v>
      </c>
      <c r="N97" t="n">
        <v>0.002181159</v>
      </c>
      <c r="O97" t="n">
        <v>0.002054872</v>
      </c>
      <c r="P97" t="n">
        <v>5.695e-05</v>
      </c>
      <c r="Q97" t="n">
        <v>0.000311</v>
      </c>
      <c r="R97" t="n">
        <v>0.10494209</v>
      </c>
      <c r="S97" t="n">
        <v>3.594325981</v>
      </c>
      <c r="T97" t="n">
        <v>0.007583761</v>
      </c>
      <c r="U97" t="n">
        <v>0.017186077</v>
      </c>
      <c r="V97" t="n">
        <v>3.77524e-05</v>
      </c>
      <c r="W97" t="n">
        <v>0.149406274</v>
      </c>
      <c r="X97" t="n">
        <v>0.606056177</v>
      </c>
      <c r="Y97" t="n">
        <v>5.090762184</v>
      </c>
      <c r="Z97" t="n">
        <v>890.8402085</v>
      </c>
      <c r="AA97" t="n">
        <v>95.88200646999999</v>
      </c>
      <c r="AB97" t="n">
        <v>11.75800435</v>
      </c>
      <c r="AC97" t="n">
        <v>2.099418555</v>
      </c>
      <c r="AD97" t="n">
        <v>111.5736554</v>
      </c>
      <c r="AE97" t="n">
        <v>95.34910282</v>
      </c>
      <c r="AF97" t="n">
        <v>2.834007688</v>
      </c>
      <c r="AG97" t="n">
        <v>315.096152</v>
      </c>
      <c r="AH97" t="n">
        <v>82988.30927</v>
      </c>
      <c r="AI97" t="n">
        <v>188065.4455</v>
      </c>
      <c r="AJ97" t="n">
        <v>460.4699178</v>
      </c>
      <c r="AK97" t="n">
        <v>6.38328557</v>
      </c>
      <c r="AL97" t="n">
        <v>121.3246174</v>
      </c>
      <c r="AM97" t="n">
        <v>0</v>
      </c>
      <c r="AN97" t="n">
        <v>38.24336871</v>
      </c>
      <c r="AO97" t="n">
        <v>0</v>
      </c>
      <c r="AP97" t="inlineStr">
        <is>
          <t>Arkansas</t>
        </is>
      </c>
      <c r="AQ97" t="n">
        <v>5041</v>
      </c>
      <c r="AR97" t="inlineStr">
        <is>
          <t>Desha</t>
        </is>
      </c>
    </row>
    <row r="98">
      <c r="A98" t="inlineStr">
        <is>
          <t>Industry SO2</t>
        </is>
      </c>
      <c r="B98" t="n">
        <v>104</v>
      </c>
      <c r="C98" t="n">
        <v>8.18520511</v>
      </c>
      <c r="D98" t="n">
        <v>8.176036375000001</v>
      </c>
      <c r="E98" t="n">
        <v>0.009168736</v>
      </c>
      <c r="F98" t="n">
        <v>0.682392018</v>
      </c>
      <c r="G98" t="n">
        <v>0.011386783</v>
      </c>
      <c r="H98" t="n">
        <v>0.008332511000000001</v>
      </c>
      <c r="I98" t="n">
        <v>0.000896789</v>
      </c>
      <c r="J98" t="n">
        <v>0.048328415</v>
      </c>
      <c r="K98" t="n">
        <v>0.06508114800000001</v>
      </c>
      <c r="L98" t="n">
        <v>0.099433233</v>
      </c>
      <c r="M98" t="n">
        <v>0.003575576</v>
      </c>
      <c r="N98" t="n">
        <v>0.002999942</v>
      </c>
      <c r="O98" t="n">
        <v>0.004314876</v>
      </c>
      <c r="P98" t="n">
        <v>7.57519e-05</v>
      </c>
      <c r="Q98" t="n">
        <v>0.001011688</v>
      </c>
      <c r="R98" t="n">
        <v>0.144605401</v>
      </c>
      <c r="S98" t="n">
        <v>5.950524815</v>
      </c>
      <c r="T98" t="n">
        <v>0.010151837</v>
      </c>
      <c r="U98" t="n">
        <v>0.023072013</v>
      </c>
      <c r="V98" t="n">
        <v>4.87023e-05</v>
      </c>
      <c r="W98" t="n">
        <v>0.205298832</v>
      </c>
      <c r="X98" t="n">
        <v>1.008918012</v>
      </c>
      <c r="Y98" t="n">
        <v>7.026569993</v>
      </c>
      <c r="Z98" t="n">
        <v>1340.638813</v>
      </c>
      <c r="AA98" t="n">
        <v>144.2932452</v>
      </c>
      <c r="AB98" t="n">
        <v>15.79460617</v>
      </c>
      <c r="AC98" t="n">
        <v>2.014461785</v>
      </c>
      <c r="AD98" t="n">
        <v>153.0465204</v>
      </c>
      <c r="AE98" t="n">
        <v>208.6961003</v>
      </c>
      <c r="AF98" t="n">
        <v>3.905132994</v>
      </c>
      <c r="AG98" t="n">
        <v>521.6520375</v>
      </c>
      <c r="AH98" t="n">
        <v>111090.494</v>
      </c>
      <c r="AI98" t="n">
        <v>252474.6297</v>
      </c>
      <c r="AJ98" t="n">
        <v>594.026762</v>
      </c>
      <c r="AK98" t="n">
        <v>8.771258646</v>
      </c>
      <c r="AL98" t="n">
        <v>201.9723526</v>
      </c>
      <c r="AM98" t="n">
        <v>0</v>
      </c>
      <c r="AN98" t="n">
        <v>1.310299083</v>
      </c>
      <c r="AO98" t="n">
        <v>0</v>
      </c>
      <c r="AP98" t="inlineStr">
        <is>
          <t>Arkansas</t>
        </is>
      </c>
      <c r="AQ98" t="n">
        <v>5043</v>
      </c>
      <c r="AR98" t="inlineStr">
        <is>
          <t>Drew</t>
        </is>
      </c>
    </row>
    <row r="99">
      <c r="A99" t="inlineStr">
        <is>
          <t>Industry SO2</t>
        </is>
      </c>
      <c r="B99" t="n">
        <v>105</v>
      </c>
      <c r="C99" t="n">
        <v>7.901578696</v>
      </c>
      <c r="D99" t="n">
        <v>7.885399173</v>
      </c>
      <c r="E99" t="n">
        <v>0.016179523</v>
      </c>
      <c r="F99" t="n">
        <v>0.582746294</v>
      </c>
      <c r="G99" t="n">
        <v>0.15370566</v>
      </c>
      <c r="H99" t="n">
        <v>0.090722768</v>
      </c>
      <c r="I99" t="n">
        <v>0.009764778999999999</v>
      </c>
      <c r="J99" t="n">
        <v>0.659934442</v>
      </c>
      <c r="K99" t="n">
        <v>0.888694772</v>
      </c>
      <c r="L99" t="n">
        <v>1.35778468</v>
      </c>
      <c r="M99" t="n">
        <v>0.031570146</v>
      </c>
      <c r="N99" t="n">
        <v>0.018389394</v>
      </c>
      <c r="O99" t="n">
        <v>0.01848308</v>
      </c>
      <c r="P99" t="n">
        <v>0.001072092</v>
      </c>
      <c r="Q99" t="n">
        <v>0.00361696</v>
      </c>
      <c r="R99" t="n">
        <v>1.952393589</v>
      </c>
      <c r="S99" t="n">
        <v>83.65149027</v>
      </c>
      <c r="T99" t="n">
        <v>0.09994291800000001</v>
      </c>
      <c r="U99" t="n">
        <v>0.226881227</v>
      </c>
      <c r="V99" s="10" t="n">
        <v>0.000918032</v>
      </c>
      <c r="W99" t="n">
        <v>2.77292988</v>
      </c>
      <c r="X99" t="n">
        <v>14.30392515</v>
      </c>
      <c r="Y99" t="n">
        <v>94.84887239</v>
      </c>
      <c r="Z99" t="n">
        <v>15026.65707</v>
      </c>
      <c r="AA99" t="n">
        <v>1617.44109</v>
      </c>
      <c r="AB99" t="n">
        <v>215.6787243</v>
      </c>
      <c r="AC99" t="n">
        <v>17.78646509</v>
      </c>
      <c r="AD99" t="n">
        <v>942.9999792</v>
      </c>
      <c r="AE99" t="n">
        <v>890.0533543</v>
      </c>
      <c r="AF99" t="n">
        <v>52.72525492</v>
      </c>
      <c r="AG99" t="n">
        <v>7333.297767</v>
      </c>
      <c r="AH99" t="n">
        <v>1093664.941</v>
      </c>
      <c r="AI99" t="n">
        <v>2482737.631</v>
      </c>
      <c r="AJ99" t="n">
        <v>11197.3234</v>
      </c>
      <c r="AK99" t="n">
        <v>118.4716199</v>
      </c>
      <c r="AL99" t="n">
        <v>2863.461033</v>
      </c>
      <c r="AM99" t="n">
        <v>0</v>
      </c>
      <c r="AN99" t="n">
        <v>8.410431318000001</v>
      </c>
      <c r="AO99" t="n">
        <v>0</v>
      </c>
      <c r="AP99" t="inlineStr">
        <is>
          <t>Arkansas</t>
        </is>
      </c>
      <c r="AQ99" t="n">
        <v>5045</v>
      </c>
      <c r="AR99" t="inlineStr">
        <is>
          <t>Faulkner</t>
        </is>
      </c>
    </row>
    <row r="100">
      <c r="A100" t="inlineStr">
        <is>
          <t>Industry SO2</t>
        </is>
      </c>
      <c r="B100" t="n">
        <v>106</v>
      </c>
      <c r="C100" t="n">
        <v>7.317182814</v>
      </c>
      <c r="D100" t="n">
        <v>7.30707862</v>
      </c>
      <c r="E100" t="n">
        <v>0.010104195</v>
      </c>
      <c r="F100" t="n">
        <v>0.582318322</v>
      </c>
      <c r="G100" t="n">
        <v>0.011669066</v>
      </c>
      <c r="H100" t="n">
        <v>0.009823929</v>
      </c>
      <c r="I100" t="n">
        <v>0.001057314</v>
      </c>
      <c r="J100" t="n">
        <v>0.0511104</v>
      </c>
      <c r="K100" t="n">
        <v>0.068827473</v>
      </c>
      <c r="L100" t="n">
        <v>0.105157061</v>
      </c>
      <c r="M100" t="n">
        <v>0.003289318</v>
      </c>
      <c r="N100" t="n">
        <v>0.002836649</v>
      </c>
      <c r="O100" t="n">
        <v>0.002519927</v>
      </c>
      <c r="P100" t="n">
        <v>7.903520000000001e-05</v>
      </c>
      <c r="Q100" t="n">
        <v>0.000910406</v>
      </c>
      <c r="R100" t="n">
        <v>0.148385183</v>
      </c>
      <c r="S100" t="n">
        <v>6.051921982</v>
      </c>
      <c r="T100" t="n">
        <v>0.013317969</v>
      </c>
      <c r="U100" t="n">
        <v>0.03016171</v>
      </c>
      <c r="V100" s="10" t="n">
        <v>5.1219e-05</v>
      </c>
      <c r="W100" t="n">
        <v>0.211130623</v>
      </c>
      <c r="X100" t="n">
        <v>1.008407073</v>
      </c>
      <c r="Y100" t="n">
        <v>7.2007614</v>
      </c>
      <c r="Z100" t="n">
        <v>1577.736672</v>
      </c>
      <c r="AA100" t="n">
        <v>169.8138555</v>
      </c>
      <c r="AB100" t="n">
        <v>16.70381094</v>
      </c>
      <c r="AC100" t="n">
        <v>1.853185775</v>
      </c>
      <c r="AD100" t="n">
        <v>145.2680308</v>
      </c>
      <c r="AE100" t="n">
        <v>130.894576</v>
      </c>
      <c r="AF100" t="n">
        <v>4.007207683</v>
      </c>
      <c r="AG100" t="n">
        <v>530.5410079</v>
      </c>
      <c r="AH100" t="n">
        <v>145737.1437</v>
      </c>
      <c r="AI100" t="n">
        <v>330056.4537</v>
      </c>
      <c r="AJ100" t="n">
        <v>624.7235487</v>
      </c>
      <c r="AK100" t="n">
        <v>9.020418127999999</v>
      </c>
      <c r="AL100" t="n">
        <v>201.870069</v>
      </c>
      <c r="AM100" t="n">
        <v>0</v>
      </c>
      <c r="AN100" t="n">
        <v>39.35719576</v>
      </c>
      <c r="AO100" t="n">
        <v>0</v>
      </c>
      <c r="AP100" t="inlineStr">
        <is>
          <t>Arkansas</t>
        </is>
      </c>
      <c r="AQ100" t="n">
        <v>5047</v>
      </c>
      <c r="AR100" t="inlineStr">
        <is>
          <t>Franklin</t>
        </is>
      </c>
    </row>
    <row r="101">
      <c r="A101" t="inlineStr">
        <is>
          <t>Industry SO2</t>
        </is>
      </c>
      <c r="B101" t="n">
        <v>107</v>
      </c>
      <c r="C101" t="n">
        <v>6.991019808</v>
      </c>
      <c r="D101" t="n">
        <v>6.984685657</v>
      </c>
      <c r="E101" t="n">
        <v>0.006334152</v>
      </c>
      <c r="F101" t="n">
        <v>0.53568566</v>
      </c>
      <c r="G101" t="n">
        <v>0.004356086</v>
      </c>
      <c r="H101" t="n">
        <v>0.005597352</v>
      </c>
      <c r="I101" t="n">
        <v>0.000602399</v>
      </c>
      <c r="J101" t="n">
        <v>0.018588291</v>
      </c>
      <c r="K101" t="n">
        <v>0.025031821</v>
      </c>
      <c r="L101" t="n">
        <v>0.038244415</v>
      </c>
      <c r="M101" t="n">
        <v>0.001091121</v>
      </c>
      <c r="N101" t="n">
        <v>0.0009665640000000001</v>
      </c>
      <c r="O101" t="n">
        <v>0.000895453</v>
      </c>
      <c r="P101" t="n">
        <v>3.00245e-05</v>
      </c>
      <c r="Q101" t="n">
        <v>0.000242815</v>
      </c>
      <c r="R101" t="n">
        <v>0.05528117</v>
      </c>
      <c r="S101" t="n">
        <v>2.31450437</v>
      </c>
      <c r="T101" t="n">
        <v>0.006920474</v>
      </c>
      <c r="U101" t="n">
        <v>0.015617105</v>
      </c>
      <c r="V101" t="n">
        <v>2.05749e-05</v>
      </c>
      <c r="W101" t="n">
        <v>0.07839091199999999</v>
      </c>
      <c r="X101" t="n">
        <v>0.38035336</v>
      </c>
      <c r="Y101" t="n">
        <v>2.688058865</v>
      </c>
      <c r="Z101" t="n">
        <v>864.0163348999999</v>
      </c>
      <c r="AA101" t="n">
        <v>92.99157142</v>
      </c>
      <c r="AB101" t="n">
        <v>6.074990534</v>
      </c>
      <c r="AC101" t="n">
        <v>0.614732449</v>
      </c>
      <c r="AD101" t="n">
        <v>49.18292888</v>
      </c>
      <c r="AE101" t="n">
        <v>44.44882509</v>
      </c>
      <c r="AF101" t="n">
        <v>1.49289251</v>
      </c>
      <c r="AG101" t="n">
        <v>202.9007454</v>
      </c>
      <c r="AH101" t="n">
        <v>75730.02467</v>
      </c>
      <c r="AI101" t="n">
        <v>170896.3513</v>
      </c>
      <c r="AJ101" t="n">
        <v>250.953701</v>
      </c>
      <c r="AK101" t="n">
        <v>3.349200548</v>
      </c>
      <c r="AL101" t="n">
        <v>76.14182921</v>
      </c>
      <c r="AM101" t="n">
        <v>0</v>
      </c>
      <c r="AN101" t="n">
        <v>0.38067779</v>
      </c>
      <c r="AO101" t="n">
        <v>0</v>
      </c>
      <c r="AP101" t="inlineStr">
        <is>
          <t>Arkansas</t>
        </is>
      </c>
      <c r="AQ101" t="n">
        <v>5049</v>
      </c>
      <c r="AR101" t="inlineStr">
        <is>
          <t>Fulton</t>
        </is>
      </c>
    </row>
    <row r="102">
      <c r="A102" t="inlineStr">
        <is>
          <t>Industry SO2</t>
        </is>
      </c>
      <c r="B102" t="n">
        <v>108</v>
      </c>
      <c r="C102" t="n">
        <v>8.004072861999999</v>
      </c>
      <c r="D102" t="n">
        <v>7.995124372</v>
      </c>
      <c r="E102" t="n">
        <v>0.00894849</v>
      </c>
      <c r="F102" t="n">
        <v>0.594725886</v>
      </c>
      <c r="G102" t="n">
        <v>0.058594836</v>
      </c>
      <c r="H102" t="n">
        <v>0.053620641</v>
      </c>
      <c r="I102" t="n">
        <v>0.005770921</v>
      </c>
      <c r="J102" t="n">
        <v>0.251425835</v>
      </c>
      <c r="K102" t="n">
        <v>0.338580999</v>
      </c>
      <c r="L102" t="n">
        <v>0.517295709</v>
      </c>
      <c r="M102" t="n">
        <v>0.017062815</v>
      </c>
      <c r="N102" t="n">
        <v>0.019417727</v>
      </c>
      <c r="O102" t="n">
        <v>0.01514357</v>
      </c>
      <c r="P102" t="n">
        <v>0.000952508</v>
      </c>
      <c r="Q102" t="n">
        <v>0.003788295</v>
      </c>
      <c r="R102" t="n">
        <v>0.74443162</v>
      </c>
      <c r="S102" t="n">
        <v>29.97014265</v>
      </c>
      <c r="T102" t="n">
        <v>0.07315877</v>
      </c>
      <c r="U102" t="n">
        <v>0.165491594</v>
      </c>
      <c r="V102" s="10" t="n">
        <v>0.000264922</v>
      </c>
      <c r="W102" t="n">
        <v>1.057625477</v>
      </c>
      <c r="X102" t="n">
        <v>5.021338954</v>
      </c>
      <c r="Y102" t="n">
        <v>36.15777167</v>
      </c>
      <c r="Z102" t="n">
        <v>8361.651069</v>
      </c>
      <c r="AA102" t="n">
        <v>899.963916</v>
      </c>
      <c r="AB102" t="n">
        <v>82.17054016</v>
      </c>
      <c r="AC102" t="n">
        <v>9.613106508</v>
      </c>
      <c r="AD102" t="n">
        <v>990.7648364</v>
      </c>
      <c r="AE102" t="n">
        <v>752.1957237</v>
      </c>
      <c r="AF102" t="n">
        <v>20.10370612</v>
      </c>
      <c r="AG102" t="n">
        <v>2627.328927</v>
      </c>
      <c r="AH102" t="n">
        <v>800568.8006</v>
      </c>
      <c r="AI102" t="n">
        <v>1810957.269</v>
      </c>
      <c r="AJ102" t="n">
        <v>3231.283263</v>
      </c>
      <c r="AK102" t="n">
        <v>45.18635846</v>
      </c>
      <c r="AL102" t="n">
        <v>1005.207192</v>
      </c>
      <c r="AM102" t="n">
        <v>0</v>
      </c>
      <c r="AN102" t="n">
        <v>3.011716556</v>
      </c>
      <c r="AO102" t="n">
        <v>0</v>
      </c>
      <c r="AP102" t="inlineStr">
        <is>
          <t>Arkansas</t>
        </is>
      </c>
      <c r="AQ102" t="n">
        <v>5051</v>
      </c>
      <c r="AR102" t="inlineStr">
        <is>
          <t>Garland</t>
        </is>
      </c>
    </row>
    <row r="103">
      <c r="A103" t="inlineStr">
        <is>
          <t>Industry SO2</t>
        </is>
      </c>
      <c r="B103" t="n">
        <v>109</v>
      </c>
      <c r="C103" t="n">
        <v>8.442460639</v>
      </c>
      <c r="D103" t="n">
        <v>8.432637583</v>
      </c>
      <c r="E103" t="n">
        <v>0.009823056</v>
      </c>
      <c r="F103" t="n">
        <v>0.66044725</v>
      </c>
      <c r="G103" t="n">
        <v>0.011805999</v>
      </c>
      <c r="H103" t="n">
        <v>0.009581953000000001</v>
      </c>
      <c r="I103" t="n">
        <v>0.001031267</v>
      </c>
      <c r="J103" t="n">
        <v>0.050905198</v>
      </c>
      <c r="K103" t="n">
        <v>0.06855114399999999</v>
      </c>
      <c r="L103" t="n">
        <v>0.104734857</v>
      </c>
      <c r="M103" t="n">
        <v>0.003115455</v>
      </c>
      <c r="N103" t="n">
        <v>0.002794622</v>
      </c>
      <c r="O103" t="n">
        <v>0.001933063</v>
      </c>
      <c r="P103" t="n">
        <v>7.922390000000001e-05</v>
      </c>
      <c r="Q103" t="n">
        <v>0.000621562</v>
      </c>
      <c r="R103" t="n">
        <v>0.150070649</v>
      </c>
      <c r="S103" t="n">
        <v>6.513258957</v>
      </c>
      <c r="T103" t="n">
        <v>0.011396481</v>
      </c>
      <c r="U103" t="n">
        <v>0.025847759</v>
      </c>
      <c r="V103" t="n">
        <v>5.17188e-05</v>
      </c>
      <c r="W103" t="n">
        <v>0.213395726</v>
      </c>
      <c r="X103" t="n">
        <v>1.089173089</v>
      </c>
      <c r="Y103" t="n">
        <v>7.285260298</v>
      </c>
      <c r="Z103" t="n">
        <v>1564.968849</v>
      </c>
      <c r="AA103" t="n">
        <v>168.4390218</v>
      </c>
      <c r="AB103" t="n">
        <v>16.6367467</v>
      </c>
      <c r="AC103" t="n">
        <v>1.755232095</v>
      </c>
      <c r="AD103" t="n">
        <v>144.2128829</v>
      </c>
      <c r="AE103" t="n">
        <v>98.77612381</v>
      </c>
      <c r="AF103" t="n">
        <v>4.052724457</v>
      </c>
      <c r="AG103" t="n">
        <v>570.9840579</v>
      </c>
      <c r="AH103" t="n">
        <v>124710.5007</v>
      </c>
      <c r="AI103" t="n">
        <v>282849.3348</v>
      </c>
      <c r="AJ103" t="n">
        <v>630.8194929</v>
      </c>
      <c r="AK103" t="n">
        <v>9.117193151</v>
      </c>
      <c r="AL103" t="n">
        <v>218.0383822</v>
      </c>
      <c r="AM103" t="n">
        <v>0</v>
      </c>
      <c r="AN103" t="n">
        <v>8.041739899</v>
      </c>
      <c r="AO103" t="n">
        <v>0</v>
      </c>
      <c r="AP103" t="inlineStr">
        <is>
          <t>Arkansas</t>
        </is>
      </c>
      <c r="AQ103" t="n">
        <v>5053</v>
      </c>
      <c r="AR103" t="inlineStr">
        <is>
          <t>Grant</t>
        </is>
      </c>
    </row>
    <row r="104">
      <c r="A104" t="inlineStr">
        <is>
          <t>Industry SO2</t>
        </is>
      </c>
      <c r="B104" t="n">
        <v>110</v>
      </c>
      <c r="C104" t="n">
        <v>7.211929612</v>
      </c>
      <c r="D104" t="n">
        <v>7.203414407</v>
      </c>
      <c r="E104" t="n">
        <v>0.008515205</v>
      </c>
      <c r="F104" t="n">
        <v>0.543529096</v>
      </c>
      <c r="G104" t="n">
        <v>0.027096266</v>
      </c>
      <c r="H104" t="n">
        <v>0.02474387</v>
      </c>
      <c r="I104" t="n">
        <v>0.002663057</v>
      </c>
      <c r="J104" t="n">
        <v>0.114507407</v>
      </c>
      <c r="K104" t="n">
        <v>0.154200688</v>
      </c>
      <c r="L104" t="n">
        <v>0.235593057</v>
      </c>
      <c r="M104" t="n">
        <v>0.007038489</v>
      </c>
      <c r="N104" t="n">
        <v>0.005451891</v>
      </c>
      <c r="O104" t="n">
        <v>0.004777888</v>
      </c>
      <c r="P104" t="n">
        <v>0.000179969</v>
      </c>
      <c r="Q104" t="n">
        <v>0.002152147</v>
      </c>
      <c r="R104" t="n">
        <v>0.344813246</v>
      </c>
      <c r="S104" t="n">
        <v>13.17561766</v>
      </c>
      <c r="T104" t="n">
        <v>0.022192431</v>
      </c>
      <c r="U104" t="n">
        <v>0.050407203</v>
      </c>
      <c r="V104" t="n">
        <v>0.000122659</v>
      </c>
      <c r="W104" t="n">
        <v>0.491221158</v>
      </c>
      <c r="X104" t="n">
        <v>2.214571785</v>
      </c>
      <c r="Y104" t="n">
        <v>16.72059618</v>
      </c>
      <c r="Z104" t="n">
        <v>4231.985098</v>
      </c>
      <c r="AA104" t="n">
        <v>455.4879423</v>
      </c>
      <c r="AB104" t="n">
        <v>37.42310388</v>
      </c>
      <c r="AC104" t="n">
        <v>3.965449902</v>
      </c>
      <c r="AD104" t="n">
        <v>279.8672941</v>
      </c>
      <c r="AE104" t="n">
        <v>259.8760509</v>
      </c>
      <c r="AF104" t="n">
        <v>9.311834654</v>
      </c>
      <c r="AG104" t="n">
        <v>1155.038927</v>
      </c>
      <c r="AH104" t="n">
        <v>242849.4575</v>
      </c>
      <c r="AI104" t="n">
        <v>551600.7693</v>
      </c>
      <c r="AJ104" t="n">
        <v>1496.078028</v>
      </c>
      <c r="AK104" t="n">
        <v>20.98710348</v>
      </c>
      <c r="AL104" t="n">
        <v>443.3286629</v>
      </c>
      <c r="AM104" t="n">
        <v>0</v>
      </c>
      <c r="AN104" t="n">
        <v>1.725933858</v>
      </c>
      <c r="AO104" t="n">
        <v>0</v>
      </c>
      <c r="AP104" t="inlineStr">
        <is>
          <t>Arkansas</t>
        </is>
      </c>
      <c r="AQ104" t="n">
        <v>5055</v>
      </c>
      <c r="AR104" t="inlineStr">
        <is>
          <t>Greene</t>
        </is>
      </c>
    </row>
    <row r="105">
      <c r="A105" t="inlineStr">
        <is>
          <t>Industry SO2</t>
        </is>
      </c>
      <c r="B105" t="n">
        <v>111</v>
      </c>
      <c r="C105" t="n">
        <v>7.992210003</v>
      </c>
      <c r="D105" t="n">
        <v>7.984135363</v>
      </c>
      <c r="E105" t="n">
        <v>0.008074639999999999</v>
      </c>
      <c r="F105" t="n">
        <v>0.65980135</v>
      </c>
      <c r="G105" t="n">
        <v>0.013566305</v>
      </c>
      <c r="H105" t="n">
        <v>0.008695764</v>
      </c>
      <c r="I105" t="n">
        <v>0.000935873</v>
      </c>
      <c r="J105" t="n">
        <v>0.058157909</v>
      </c>
      <c r="K105" t="n">
        <v>0.078317996</v>
      </c>
      <c r="L105" t="n">
        <v>0.119656865</v>
      </c>
      <c r="M105" t="n">
        <v>0.004072191</v>
      </c>
      <c r="N105" t="n">
        <v>0.00206493</v>
      </c>
      <c r="O105" t="n">
        <v>0.001348279</v>
      </c>
      <c r="P105" t="n">
        <v>9.35031e-05</v>
      </c>
      <c r="Q105" t="n">
        <v>0.000540732</v>
      </c>
      <c r="R105" t="n">
        <v>0.172437026</v>
      </c>
      <c r="S105" t="n">
        <v>5.860325377</v>
      </c>
      <c r="T105" t="n">
        <v>0.010614186</v>
      </c>
      <c r="U105" t="n">
        <v>0.024064453</v>
      </c>
      <c r="V105" t="n">
        <v>6.72259e-05</v>
      </c>
      <c r="W105" t="n">
        <v>0.245175626</v>
      </c>
      <c r="X105" t="n">
        <v>0.980756694</v>
      </c>
      <c r="Y105" t="n">
        <v>8.371511526000001</v>
      </c>
      <c r="Z105" t="n">
        <v>1409.938122</v>
      </c>
      <c r="AA105" t="n">
        <v>151.7501577</v>
      </c>
      <c r="AB105" t="n">
        <v>19.00706205</v>
      </c>
      <c r="AC105" t="n">
        <v>2.294252243</v>
      </c>
      <c r="AD105" t="n">
        <v>106.0288379</v>
      </c>
      <c r="AE105" t="n">
        <v>72.44333291</v>
      </c>
      <c r="AF105" t="n">
        <v>4.656738381</v>
      </c>
      <c r="AG105" t="n">
        <v>513.7447147</v>
      </c>
      <c r="AH105" t="n">
        <v>116149.9265</v>
      </c>
      <c r="AI105" t="n">
        <v>263334.8035</v>
      </c>
      <c r="AJ105" t="n">
        <v>819.9608475</v>
      </c>
      <c r="AK105" t="n">
        <v>10.47496864</v>
      </c>
      <c r="AL105" t="n">
        <v>196.3348204</v>
      </c>
      <c r="AM105" t="n">
        <v>0</v>
      </c>
      <c r="AN105" t="n">
        <v>1.429262351</v>
      </c>
      <c r="AO105" t="n">
        <v>0</v>
      </c>
      <c r="AP105" t="inlineStr">
        <is>
          <t>Arkansas</t>
        </is>
      </c>
      <c r="AQ105" t="n">
        <v>5057</v>
      </c>
      <c r="AR105" t="inlineStr">
        <is>
          <t>Hempstead</t>
        </is>
      </c>
    </row>
    <row r="106">
      <c r="A106" t="inlineStr">
        <is>
          <t>Industry SO2</t>
        </is>
      </c>
      <c r="B106" t="n">
        <v>112</v>
      </c>
      <c r="C106" t="n">
        <v>8.254062064999999</v>
      </c>
      <c r="D106" t="n">
        <v>8.243759837000001</v>
      </c>
      <c r="E106" t="n">
        <v>0.010302228</v>
      </c>
      <c r="F106" t="n">
        <v>0.6257258570000001</v>
      </c>
      <c r="G106" t="n">
        <v>0.02216157</v>
      </c>
      <c r="H106" t="n">
        <v>0.02482029</v>
      </c>
      <c r="I106" t="n">
        <v>0.002671334</v>
      </c>
      <c r="J106" t="n">
        <v>0.094576961</v>
      </c>
      <c r="K106" t="n">
        <v>0.127361415</v>
      </c>
      <c r="L106" t="n">
        <v>0.194587322</v>
      </c>
      <c r="M106" t="n">
        <v>0.006764713</v>
      </c>
      <c r="N106" t="n">
        <v>0.007399965</v>
      </c>
      <c r="O106" t="n">
        <v>0.00674914</v>
      </c>
      <c r="P106" t="n">
        <v>0.000152324</v>
      </c>
      <c r="Q106" t="n">
        <v>0.00240244</v>
      </c>
      <c r="R106" t="n">
        <v>0.281316724</v>
      </c>
      <c r="S106" t="n">
        <v>12.02100918</v>
      </c>
      <c r="T106" t="n">
        <v>0.023958183</v>
      </c>
      <c r="U106" t="n">
        <v>0.054409142</v>
      </c>
      <c r="V106" s="10" t="n">
        <v>0.000102409</v>
      </c>
      <c r="W106" t="n">
        <v>0.39910097</v>
      </c>
      <c r="X106" t="n">
        <v>2.018194227</v>
      </c>
      <c r="Y106" t="n">
        <v>13.67548818</v>
      </c>
      <c r="Z106" t="n">
        <v>3985.527288</v>
      </c>
      <c r="AA106" t="n">
        <v>428.9699061</v>
      </c>
      <c r="AB106" t="n">
        <v>30.90947618</v>
      </c>
      <c r="AC106" t="n">
        <v>3.81120585</v>
      </c>
      <c r="AD106" t="n">
        <v>378.1407764</v>
      </c>
      <c r="AE106" t="n">
        <v>348.4682514</v>
      </c>
      <c r="AF106" t="n">
        <v>7.597082913</v>
      </c>
      <c r="AG106" t="n">
        <v>1053.820314</v>
      </c>
      <c r="AH106" t="n">
        <v>262171.8991</v>
      </c>
      <c r="AI106" t="n">
        <v>595393.5727</v>
      </c>
      <c r="AJ106" t="n">
        <v>1249.088782</v>
      </c>
      <c r="AK106" t="n">
        <v>17.05132853</v>
      </c>
      <c r="AL106" t="n">
        <v>404.0164126</v>
      </c>
      <c r="AM106" t="n">
        <v>0</v>
      </c>
      <c r="AN106" t="n">
        <v>30.56586213</v>
      </c>
      <c r="AO106" t="n">
        <v>0</v>
      </c>
      <c r="AP106" t="inlineStr">
        <is>
          <t>Arkansas</t>
        </is>
      </c>
      <c r="AQ106" t="n">
        <v>5059</v>
      </c>
      <c r="AR106" t="inlineStr">
        <is>
          <t>Hot Spring</t>
        </is>
      </c>
    </row>
    <row r="107">
      <c r="A107" t="inlineStr">
        <is>
          <t>Industry SO2</t>
        </is>
      </c>
      <c r="B107" t="n">
        <v>113</v>
      </c>
      <c r="C107" t="n">
        <v>7.52514217</v>
      </c>
      <c r="D107" t="n">
        <v>7.514695959</v>
      </c>
      <c r="E107" t="n">
        <v>0.010446211</v>
      </c>
      <c r="F107" t="n">
        <v>0.5961793359999999</v>
      </c>
      <c r="G107" t="n">
        <v>0.0108239</v>
      </c>
      <c r="H107" t="n">
        <v>0.00676385</v>
      </c>
      <c r="I107" t="n">
        <v>0.000727971</v>
      </c>
      <c r="J107" t="n">
        <v>0.045640581</v>
      </c>
      <c r="K107" t="n">
        <v>0.061461572</v>
      </c>
      <c r="L107" t="n">
        <v>0.09390319599999999</v>
      </c>
      <c r="M107" t="n">
        <v>0.003471709</v>
      </c>
      <c r="N107" t="n">
        <v>0.001425126</v>
      </c>
      <c r="O107" t="n">
        <v>0.001205489</v>
      </c>
      <c r="P107" t="n">
        <v>7.30144e-05</v>
      </c>
      <c r="Q107" t="n">
        <v>0.000409288</v>
      </c>
      <c r="R107" t="n">
        <v>0.137476301</v>
      </c>
      <c r="S107" t="n">
        <v>4.502929459</v>
      </c>
      <c r="T107" t="n">
        <v>0.009248718</v>
      </c>
      <c r="U107" t="n">
        <v>0.020911593</v>
      </c>
      <c r="V107" t="n">
        <v>4.51598e-05</v>
      </c>
      <c r="W107" t="n">
        <v>0.195224218</v>
      </c>
      <c r="X107" t="n">
        <v>0.756201495</v>
      </c>
      <c r="Y107" t="n">
        <v>6.679225235</v>
      </c>
      <c r="Z107" t="n">
        <v>1090.137893</v>
      </c>
      <c r="AA107" t="n">
        <v>117.3333606</v>
      </c>
      <c r="AB107" t="n">
        <v>14.91617464</v>
      </c>
      <c r="AC107" t="n">
        <v>1.955943758</v>
      </c>
      <c r="AD107" t="n">
        <v>72.74011224</v>
      </c>
      <c r="AE107" t="n">
        <v>62.62931367</v>
      </c>
      <c r="AF107" t="n">
        <v>3.712608492</v>
      </c>
      <c r="AG107" t="n">
        <v>394.7487659</v>
      </c>
      <c r="AH107" t="n">
        <v>101207.7521</v>
      </c>
      <c r="AI107" t="n">
        <v>228833.3784</v>
      </c>
      <c r="AJ107" t="n">
        <v>550.8189222</v>
      </c>
      <c r="AK107" t="n">
        <v>8.340827329</v>
      </c>
      <c r="AL107" t="n">
        <v>151.3817704</v>
      </c>
      <c r="AM107" t="n">
        <v>0</v>
      </c>
      <c r="AN107" t="n">
        <v>13.35063391</v>
      </c>
      <c r="AO107" t="n">
        <v>0</v>
      </c>
      <c r="AP107" t="inlineStr">
        <is>
          <t>Arkansas</t>
        </is>
      </c>
      <c r="AQ107" t="n">
        <v>5061</v>
      </c>
      <c r="AR107" t="inlineStr">
        <is>
          <t>Howard</t>
        </is>
      </c>
    </row>
    <row r="108">
      <c r="A108" t="inlineStr">
        <is>
          <t>Industry SO2</t>
        </is>
      </c>
      <c r="B108" t="n">
        <v>114</v>
      </c>
      <c r="C108" t="n">
        <v>7.649380915</v>
      </c>
      <c r="D108" t="n">
        <v>7.62892381</v>
      </c>
      <c r="E108" t="n">
        <v>0.020457105</v>
      </c>
      <c r="F108" t="n">
        <v>0.559010995</v>
      </c>
      <c r="G108" t="n">
        <v>0.053746684</v>
      </c>
      <c r="H108" t="n">
        <v>0.06342215499999999</v>
      </c>
      <c r="I108" t="n">
        <v>0.006826687</v>
      </c>
      <c r="J108" t="n">
        <v>0.23150133</v>
      </c>
      <c r="K108" t="n">
        <v>0.31174882</v>
      </c>
      <c r="L108" t="n">
        <v>0.476304047</v>
      </c>
      <c r="M108" t="n">
        <v>0.013717304</v>
      </c>
      <c r="N108" t="n">
        <v>0.014362404</v>
      </c>
      <c r="O108" t="n">
        <v>0.012079347</v>
      </c>
      <c r="P108" t="n">
        <v>0.000362155</v>
      </c>
      <c r="Q108" t="n">
        <v>0.004666496</v>
      </c>
      <c r="R108" t="n">
        <v>0.683377963</v>
      </c>
      <c r="S108" t="n">
        <v>25.87389407</v>
      </c>
      <c r="T108" t="n">
        <v>0.051227598</v>
      </c>
      <c r="U108" t="n">
        <v>0.115951725</v>
      </c>
      <c r="V108" t="n">
        <v>0.000246079</v>
      </c>
      <c r="W108" t="n">
        <v>0.972217336</v>
      </c>
      <c r="X108" t="n">
        <v>4.333480184</v>
      </c>
      <c r="Y108" t="n">
        <v>33.16606818</v>
      </c>
      <c r="Z108" t="n">
        <v>10516.67543</v>
      </c>
      <c r="AA108" t="n">
        <v>1132.05435</v>
      </c>
      <c r="AB108" t="n">
        <v>75.65892418999999</v>
      </c>
      <c r="AC108" t="n">
        <v>7.728261768</v>
      </c>
      <c r="AD108" t="n">
        <v>729.5521359000001</v>
      </c>
      <c r="AE108" t="n">
        <v>634.9979388</v>
      </c>
      <c r="AF108" t="n">
        <v>18.45492502</v>
      </c>
      <c r="AG108" t="n">
        <v>2268.231791</v>
      </c>
      <c r="AH108" t="n">
        <v>560578.2708000001</v>
      </c>
      <c r="AI108" t="n">
        <v>1268847.649</v>
      </c>
      <c r="AJ108" t="n">
        <v>3001.445229</v>
      </c>
      <c r="AK108" t="n">
        <v>41.53735133</v>
      </c>
      <c r="AL108" t="n">
        <v>867.5067517</v>
      </c>
      <c r="AM108" t="n">
        <v>0</v>
      </c>
      <c r="AN108" t="n">
        <v>2874.028109</v>
      </c>
      <c r="AO108" t="n">
        <v>0</v>
      </c>
      <c r="AP108" t="inlineStr">
        <is>
          <t>Arkansas</t>
        </is>
      </c>
      <c r="AQ108" t="n">
        <v>5063</v>
      </c>
      <c r="AR108" t="inlineStr">
        <is>
          <t>Independence</t>
        </is>
      </c>
    </row>
    <row r="109">
      <c r="A109" t="inlineStr">
        <is>
          <t>Industry SO2</t>
        </is>
      </c>
      <c r="B109" t="n">
        <v>115</v>
      </c>
      <c r="C109" t="n">
        <v>7.12569782</v>
      </c>
      <c r="D109" t="n">
        <v>7.117464707</v>
      </c>
      <c r="E109" t="n">
        <v>0.008233113</v>
      </c>
      <c r="F109" t="n">
        <v>0.51030722</v>
      </c>
      <c r="G109" t="n">
        <v>0.005840752</v>
      </c>
      <c r="H109" t="n">
        <v>0.007831111999999999</v>
      </c>
      <c r="I109" t="n">
        <v>0.000842818</v>
      </c>
      <c r="J109" t="n">
        <v>0.025635626</v>
      </c>
      <c r="K109" t="n">
        <v>0.034522059</v>
      </c>
      <c r="L109" t="n">
        <v>0.052743967</v>
      </c>
      <c r="M109" t="n">
        <v>0.00160668</v>
      </c>
      <c r="N109" t="n">
        <v>0.002771327</v>
      </c>
      <c r="O109" t="n">
        <v>0.001700103</v>
      </c>
      <c r="P109" t="n">
        <v>3.8888e-05</v>
      </c>
      <c r="Q109" t="n">
        <v>0.000391001</v>
      </c>
      <c r="R109" t="n">
        <v>0.074292753</v>
      </c>
      <c r="S109" t="n">
        <v>3.750913974</v>
      </c>
      <c r="T109" t="n">
        <v>0.009420674</v>
      </c>
      <c r="U109" t="n">
        <v>0.021260359</v>
      </c>
      <c r="V109" t="n">
        <v>2.34164e-05</v>
      </c>
      <c r="W109" t="n">
        <v>0.105757251</v>
      </c>
      <c r="X109" t="n">
        <v>0.618287556</v>
      </c>
      <c r="Y109" t="n">
        <v>3.604218487</v>
      </c>
      <c r="Z109" t="n">
        <v>1233.643066</v>
      </c>
      <c r="AA109" t="n">
        <v>132.7760427</v>
      </c>
      <c r="AB109" t="n">
        <v>8.37818882</v>
      </c>
      <c r="AC109" t="n">
        <v>0.905195491</v>
      </c>
      <c r="AD109" t="n">
        <v>141.2793562</v>
      </c>
      <c r="AE109" t="n">
        <v>82.2084515</v>
      </c>
      <c r="AF109" t="n">
        <v>2.006308739</v>
      </c>
      <c r="AG109" t="n">
        <v>328.8234194</v>
      </c>
      <c r="AH109" t="n">
        <v>103089.4569</v>
      </c>
      <c r="AI109" t="n">
        <v>232649.8886</v>
      </c>
      <c r="AJ109" t="n">
        <v>285.6124342</v>
      </c>
      <c r="AK109" t="n">
        <v>4.518409546</v>
      </c>
      <c r="AL109" t="n">
        <v>123.7731815</v>
      </c>
      <c r="AM109" t="n">
        <v>0</v>
      </c>
      <c r="AN109" t="n">
        <v>2.868586377</v>
      </c>
      <c r="AO109" t="n">
        <v>0</v>
      </c>
      <c r="AP109" t="inlineStr">
        <is>
          <t>Arkansas</t>
        </is>
      </c>
      <c r="AQ109" t="n">
        <v>5065</v>
      </c>
      <c r="AR109" t="inlineStr">
        <is>
          <t>Izard</t>
        </is>
      </c>
    </row>
    <row r="110">
      <c r="A110" t="inlineStr">
        <is>
          <t>Industry SO2</t>
        </is>
      </c>
      <c r="B110" t="n">
        <v>116</v>
      </c>
      <c r="C110" t="n">
        <v>7.838516883</v>
      </c>
      <c r="D110" t="n">
        <v>7.825844042</v>
      </c>
      <c r="E110" t="n">
        <v>0.012672841</v>
      </c>
      <c r="F110" t="n">
        <v>0.623766492</v>
      </c>
      <c r="G110" t="n">
        <v>0.013029975</v>
      </c>
      <c r="H110" t="n">
        <v>0.011402395</v>
      </c>
      <c r="I110" t="n">
        <v>0.001227231</v>
      </c>
      <c r="J110" t="n">
        <v>0.054298702</v>
      </c>
      <c r="K110" t="n">
        <v>0.073120928</v>
      </c>
      <c r="L110" t="n">
        <v>0.111716934</v>
      </c>
      <c r="M110" t="n">
        <v>0.00481013</v>
      </c>
      <c r="N110" t="n">
        <v>0.004511225</v>
      </c>
      <c r="O110" t="n">
        <v>0.0047615</v>
      </c>
      <c r="P110" t="n">
        <v>8.52328e-05</v>
      </c>
      <c r="Q110" t="n">
        <v>0.001005375</v>
      </c>
      <c r="R110" t="n">
        <v>0.165665432</v>
      </c>
      <c r="S110" t="n">
        <v>7.520717777</v>
      </c>
      <c r="T110" t="n">
        <v>0.016478843</v>
      </c>
      <c r="U110" t="n">
        <v>0.037258102</v>
      </c>
      <c r="V110" t="n">
        <v>5.38321e-05</v>
      </c>
      <c r="W110" t="n">
        <v>0.23566019</v>
      </c>
      <c r="X110" t="n">
        <v>1.26177279</v>
      </c>
      <c r="Y110" t="n">
        <v>8.040552409</v>
      </c>
      <c r="Z110" t="n">
        <v>1847.49773</v>
      </c>
      <c r="AA110" t="n">
        <v>198.8538939</v>
      </c>
      <c r="AB110" t="n">
        <v>17.74581008</v>
      </c>
      <c r="AC110" t="n">
        <v>2.710003668</v>
      </c>
      <c r="AD110" t="n">
        <v>230.8597332</v>
      </c>
      <c r="AE110" t="n">
        <v>227.4371108</v>
      </c>
      <c r="AF110" t="n">
        <v>4.473868483</v>
      </c>
      <c r="AG110" t="n">
        <v>659.3028134</v>
      </c>
      <c r="AH110" t="n">
        <v>180326.2609</v>
      </c>
      <c r="AI110" t="n">
        <v>407711.5317</v>
      </c>
      <c r="AJ110" t="n">
        <v>656.5949251</v>
      </c>
      <c r="AK110" t="n">
        <v>10.06842786</v>
      </c>
      <c r="AL110" t="n">
        <v>252.5906127</v>
      </c>
      <c r="AM110" t="n">
        <v>0</v>
      </c>
      <c r="AN110" t="n">
        <v>21.69749817</v>
      </c>
      <c r="AO110" t="n">
        <v>0</v>
      </c>
      <c r="AP110" t="inlineStr">
        <is>
          <t>Arkansas</t>
        </is>
      </c>
      <c r="AQ110" t="n">
        <v>5067</v>
      </c>
      <c r="AR110" t="inlineStr">
        <is>
          <t>Jackson</t>
        </is>
      </c>
    </row>
    <row r="111">
      <c r="A111" t="inlineStr">
        <is>
          <t>Industry SO2</t>
        </is>
      </c>
      <c r="B111" t="n">
        <v>117</v>
      </c>
      <c r="C111" t="n">
        <v>8.330929555999999</v>
      </c>
      <c r="D111" t="n">
        <v>8.312939442999999</v>
      </c>
      <c r="E111" t="n">
        <v>0.017990113</v>
      </c>
      <c r="F111" t="n">
        <v>0.663674891</v>
      </c>
      <c r="G111" t="n">
        <v>0.08686559000000001</v>
      </c>
      <c r="H111" t="n">
        <v>0.060897048</v>
      </c>
      <c r="I111" t="n">
        <v>0.006554669</v>
      </c>
      <c r="J111" t="n">
        <v>0.380825761</v>
      </c>
      <c r="K111" t="n">
        <v>0.512835329</v>
      </c>
      <c r="L111" t="n">
        <v>0.783531953</v>
      </c>
      <c r="M111" t="n">
        <v>0.06593567</v>
      </c>
      <c r="N111" t="n">
        <v>0.019988691</v>
      </c>
      <c r="O111" t="n">
        <v>0.012065519</v>
      </c>
      <c r="P111" t="n">
        <v>0.000578196</v>
      </c>
      <c r="Q111" t="n">
        <v>0.004843918</v>
      </c>
      <c r="R111" t="n">
        <v>1.105696381</v>
      </c>
      <c r="S111" t="n">
        <v>43.97820536</v>
      </c>
      <c r="T111" t="n">
        <v>0.082537663</v>
      </c>
      <c r="U111" t="n">
        <v>0.187395762</v>
      </c>
      <c r="V111" s="10" t="n">
        <v>0.000369685</v>
      </c>
      <c r="W111" t="n">
        <v>1.575921356</v>
      </c>
      <c r="X111" t="n">
        <v>7.365372148</v>
      </c>
      <c r="Y111" t="n">
        <v>53.60312228</v>
      </c>
      <c r="Z111" t="n">
        <v>10318.89211</v>
      </c>
      <c r="AA111" t="n">
        <v>1110.727649</v>
      </c>
      <c r="AB111" t="n">
        <v>124.4608886</v>
      </c>
      <c r="AC111" t="n">
        <v>37.14783276</v>
      </c>
      <c r="AD111" t="n">
        <v>1032.695316</v>
      </c>
      <c r="AE111" t="n">
        <v>643.3076949</v>
      </c>
      <c r="AF111" t="n">
        <v>29.85982124</v>
      </c>
      <c r="AG111" t="n">
        <v>3855.344049</v>
      </c>
      <c r="AH111" t="n">
        <v>903201.0416</v>
      </c>
      <c r="AI111" t="n">
        <v>2050652.298</v>
      </c>
      <c r="AJ111" t="n">
        <v>4509.085768</v>
      </c>
      <c r="AK111" t="n">
        <v>67.33021173</v>
      </c>
      <c r="AL111" t="n">
        <v>1474.452356</v>
      </c>
      <c r="AM111" t="n">
        <v>0</v>
      </c>
      <c r="AN111" t="n">
        <v>73.87033237</v>
      </c>
      <c r="AO111" t="n">
        <v>0</v>
      </c>
      <c r="AP111" t="inlineStr">
        <is>
          <t>Arkansas</t>
        </is>
      </c>
      <c r="AQ111" t="n">
        <v>5069</v>
      </c>
      <c r="AR111" t="inlineStr">
        <is>
          <t>Jefferson</t>
        </is>
      </c>
    </row>
    <row r="112">
      <c r="A112" t="inlineStr">
        <is>
          <t>Industry SO2</t>
        </is>
      </c>
      <c r="B112" t="n">
        <v>118</v>
      </c>
      <c r="C112" t="n">
        <v>7.025197601</v>
      </c>
      <c r="D112" t="n">
        <v>7.015561665</v>
      </c>
      <c r="E112" t="n">
        <v>0.009635935999999999</v>
      </c>
      <c r="F112" t="n">
        <v>0.547334574</v>
      </c>
      <c r="G112" t="n">
        <v>0.018426411</v>
      </c>
      <c r="H112" t="n">
        <v>0.014853233</v>
      </c>
      <c r="I112" t="n">
        <v>0.001598594</v>
      </c>
      <c r="J112" t="n">
        <v>0.078313047</v>
      </c>
      <c r="K112" t="n">
        <v>0.105459746</v>
      </c>
      <c r="L112" t="n">
        <v>0.161125101</v>
      </c>
      <c r="M112" t="n">
        <v>0.004893451</v>
      </c>
      <c r="N112" t="n">
        <v>0.003317775</v>
      </c>
      <c r="O112" t="n">
        <v>0.003094864</v>
      </c>
      <c r="P112" t="n">
        <v>0.000126356</v>
      </c>
      <c r="Q112" t="n">
        <v>0.000788284</v>
      </c>
      <c r="R112" t="n">
        <v>0.234351798</v>
      </c>
      <c r="S112" t="n">
        <v>8.859041974</v>
      </c>
      <c r="T112" t="n">
        <v>0.014145468</v>
      </c>
      <c r="U112" t="n">
        <v>0.032145375</v>
      </c>
      <c r="V112" s="10" t="n">
        <v>8.79092e-05</v>
      </c>
      <c r="W112" t="n">
        <v>0.333542002</v>
      </c>
      <c r="X112" t="n">
        <v>1.492662932</v>
      </c>
      <c r="Y112" t="n">
        <v>11.37059152</v>
      </c>
      <c r="Z112" t="n">
        <v>2687.248974</v>
      </c>
      <c r="AA112" t="n">
        <v>289.2312787</v>
      </c>
      <c r="AB112" t="n">
        <v>25.59413091</v>
      </c>
      <c r="AC112" t="n">
        <v>2.75694647</v>
      </c>
      <c r="AD112" t="n">
        <v>170.5633759</v>
      </c>
      <c r="AE112" t="n">
        <v>152.7428129</v>
      </c>
      <c r="AF112" t="n">
        <v>6.32877426</v>
      </c>
      <c r="AG112" t="n">
        <v>776.6268421</v>
      </c>
      <c r="AH112" t="n">
        <v>154792.3851</v>
      </c>
      <c r="AI112" t="n">
        <v>351763.4874</v>
      </c>
      <c r="AJ112" t="n">
        <v>1072.237264</v>
      </c>
      <c r="AK112" t="n">
        <v>14.25036442</v>
      </c>
      <c r="AL112" t="n">
        <v>298.8118363</v>
      </c>
      <c r="AM112" t="n">
        <v>0</v>
      </c>
      <c r="AN112" t="n">
        <v>1.736969109</v>
      </c>
      <c r="AO112" t="n">
        <v>0</v>
      </c>
      <c r="AP112" t="inlineStr">
        <is>
          <t>Arkansas</t>
        </is>
      </c>
      <c r="AQ112" t="n">
        <v>5071</v>
      </c>
      <c r="AR112" t="inlineStr">
        <is>
          <t>Johnson</t>
        </is>
      </c>
    </row>
    <row r="113">
      <c r="A113" t="inlineStr">
        <is>
          <t>Industry SO2</t>
        </is>
      </c>
      <c r="B113" t="n">
        <v>119</v>
      </c>
      <c r="C113" t="n">
        <v>8.284727143</v>
      </c>
      <c r="D113" t="n">
        <v>8.27816133</v>
      </c>
      <c r="E113" t="n">
        <v>0.006565814</v>
      </c>
      <c r="F113" t="n">
        <v>0.694773722</v>
      </c>
      <c r="G113" t="n">
        <v>0.002384129</v>
      </c>
      <c r="H113" t="n">
        <v>0.002679324</v>
      </c>
      <c r="I113" t="n">
        <v>0.000288355</v>
      </c>
      <c r="J113" t="n">
        <v>0.010799102</v>
      </c>
      <c r="K113" t="n">
        <v>0.014542551</v>
      </c>
      <c r="L113" t="n">
        <v>0.022218576</v>
      </c>
      <c r="M113" t="n">
        <v>0.00063134</v>
      </c>
      <c r="N113" t="n">
        <v>0.000332189</v>
      </c>
      <c r="O113" t="n">
        <v>0.000255598</v>
      </c>
      <c r="P113" t="n">
        <v>1.60995e-05</v>
      </c>
      <c r="Q113" t="n">
        <v>0.000136372</v>
      </c>
      <c r="R113" t="n">
        <v>0.030416357</v>
      </c>
      <c r="S113" t="n">
        <v>1.453085634</v>
      </c>
      <c r="T113" t="n">
        <v>0.003829392</v>
      </c>
      <c r="U113" t="n">
        <v>0.008652962</v>
      </c>
      <c r="V113" t="n">
        <v>9.802270000000001e-06</v>
      </c>
      <c r="W113" t="n">
        <v>0.043514397</v>
      </c>
      <c r="X113" t="n">
        <v>0.243154436</v>
      </c>
      <c r="Y113" t="n">
        <v>1.471201006</v>
      </c>
      <c r="Z113" t="n">
        <v>422.6588215</v>
      </c>
      <c r="AA113" t="n">
        <v>45.48963337</v>
      </c>
      <c r="AB113" t="n">
        <v>3.52934227</v>
      </c>
      <c r="AC113" t="n">
        <v>0.355693695</v>
      </c>
      <c r="AD113" t="n">
        <v>17.09681168</v>
      </c>
      <c r="AE113" t="n">
        <v>14.583586</v>
      </c>
      <c r="AF113" t="n">
        <v>0.821407216</v>
      </c>
      <c r="AG113" t="n">
        <v>127.3845762</v>
      </c>
      <c r="AH113" t="n">
        <v>41904.63765</v>
      </c>
      <c r="AI113" t="n">
        <v>94688.46679999999</v>
      </c>
      <c r="AJ113" t="n">
        <v>119.5592813</v>
      </c>
      <c r="AK113" t="n">
        <v>1.8591242</v>
      </c>
      <c r="AL113" t="n">
        <v>48.67637692</v>
      </c>
      <c r="AM113" t="n">
        <v>0</v>
      </c>
      <c r="AN113" t="n">
        <v>1.038409443</v>
      </c>
      <c r="AO113" t="n">
        <v>0</v>
      </c>
      <c r="AP113" t="inlineStr">
        <is>
          <t>Arkansas</t>
        </is>
      </c>
      <c r="AQ113" t="n">
        <v>5073</v>
      </c>
      <c r="AR113" t="inlineStr">
        <is>
          <t>Lafayette</t>
        </is>
      </c>
    </row>
    <row r="114">
      <c r="A114" t="inlineStr">
        <is>
          <t>Industry SO2</t>
        </is>
      </c>
      <c r="B114" t="n">
        <v>120</v>
      </c>
      <c r="C114" t="n">
        <v>7.367545468</v>
      </c>
      <c r="D114" t="n">
        <v>7.358012169</v>
      </c>
      <c r="E114" t="n">
        <v>0.009533299</v>
      </c>
      <c r="F114" t="n">
        <v>0.545713572</v>
      </c>
      <c r="G114" t="n">
        <v>0.009949922</v>
      </c>
      <c r="H114" t="n">
        <v>0.008696931999999999</v>
      </c>
      <c r="I114" t="n">
        <v>0.000936014</v>
      </c>
      <c r="J114" t="n">
        <v>0.043576417</v>
      </c>
      <c r="K114" t="n">
        <v>0.058681895</v>
      </c>
      <c r="L114" t="n">
        <v>0.089656254</v>
      </c>
      <c r="M114" t="n">
        <v>0.00370959</v>
      </c>
      <c r="N114" t="n">
        <v>0.003203041</v>
      </c>
      <c r="O114" t="n">
        <v>0.003948635</v>
      </c>
      <c r="P114" t="n">
        <v>6.69473e-05</v>
      </c>
      <c r="Q114" t="n">
        <v>0.001571006</v>
      </c>
      <c r="R114" t="n">
        <v>0.126485063</v>
      </c>
      <c r="S114" t="n">
        <v>5.336523668</v>
      </c>
      <c r="T114" t="n">
        <v>0.012317669</v>
      </c>
      <c r="U114" t="n">
        <v>0.027876558</v>
      </c>
      <c r="V114" t="n">
        <v>4.13083e-05</v>
      </c>
      <c r="W114" t="n">
        <v>0.179876006</v>
      </c>
      <c r="X114" t="n">
        <v>0.889189029</v>
      </c>
      <c r="Y114" t="n">
        <v>6.139909555</v>
      </c>
      <c r="Z114" t="n">
        <v>1397.463322</v>
      </c>
      <c r="AA114" t="n">
        <v>150.4098964</v>
      </c>
      <c r="AB114" t="n">
        <v>14.24156722</v>
      </c>
      <c r="AC114" t="n">
        <v>2.089965035</v>
      </c>
      <c r="AD114" t="n">
        <v>163.657648</v>
      </c>
      <c r="AE114" t="n">
        <v>207.746998</v>
      </c>
      <c r="AF114" t="n">
        <v>3.415785239</v>
      </c>
      <c r="AG114" t="n">
        <v>467.8257013</v>
      </c>
      <c r="AH114" t="n">
        <v>134790.9697</v>
      </c>
      <c r="AI114" t="n">
        <v>305050.2728</v>
      </c>
      <c r="AJ114" t="n">
        <v>503.8419694</v>
      </c>
      <c r="AK114" t="n">
        <v>7.685084977</v>
      </c>
      <c r="AL114" t="n">
        <v>178.0041567</v>
      </c>
      <c r="AM114" t="n">
        <v>0</v>
      </c>
      <c r="AN114" t="n">
        <v>0.445918073</v>
      </c>
      <c r="AO114" t="n">
        <v>0</v>
      </c>
      <c r="AP114" t="inlineStr">
        <is>
          <t>Arkansas</t>
        </is>
      </c>
      <c r="AQ114" t="n">
        <v>5075</v>
      </c>
      <c r="AR114" t="inlineStr">
        <is>
          <t>Lawrence</t>
        </is>
      </c>
    </row>
    <row r="115">
      <c r="A115" t="inlineStr">
        <is>
          <t>Industry SO2</t>
        </is>
      </c>
      <c r="B115" t="n">
        <v>121</v>
      </c>
      <c r="C115" t="n">
        <v>7.782977864</v>
      </c>
      <c r="D115" t="n">
        <v>7.774212162</v>
      </c>
      <c r="E115" t="n">
        <v>0.008765702</v>
      </c>
      <c r="F115" t="n">
        <v>0.645660725</v>
      </c>
      <c r="G115" t="n">
        <v>0.004622463</v>
      </c>
      <c r="H115" t="n">
        <v>0.004199378</v>
      </c>
      <c r="I115" t="n">
        <v>0.000451957</v>
      </c>
      <c r="J115" t="n">
        <v>0.019617187</v>
      </c>
      <c r="K115" t="n">
        <v>0.026417362</v>
      </c>
      <c r="L115" t="n">
        <v>0.04036135</v>
      </c>
      <c r="M115" t="n">
        <v>0.002161437</v>
      </c>
      <c r="N115" t="n">
        <v>0.00094669</v>
      </c>
      <c r="O115" t="n">
        <v>0.000973205</v>
      </c>
      <c r="P115" t="n">
        <v>2.94581e-05</v>
      </c>
      <c r="Q115" t="n">
        <v>0.000255921</v>
      </c>
      <c r="R115" t="n">
        <v>0.058939207</v>
      </c>
      <c r="S115" t="n">
        <v>2.879587209</v>
      </c>
      <c r="T115" t="n">
        <v>0.006052554</v>
      </c>
      <c r="U115" t="n">
        <v>0.013670851</v>
      </c>
      <c r="V115" t="n">
        <v>1.76922e-05</v>
      </c>
      <c r="W115" t="n">
        <v>0.084241148</v>
      </c>
      <c r="X115" t="n">
        <v>0.490169957</v>
      </c>
      <c r="Y115" t="n">
        <v>2.852435011</v>
      </c>
      <c r="Z115" t="n">
        <v>667.2066012</v>
      </c>
      <c r="AA115" t="n">
        <v>71.81128488</v>
      </c>
      <c r="AB115" t="n">
        <v>6.411253902</v>
      </c>
      <c r="AC115" t="n">
        <v>1.21774318</v>
      </c>
      <c r="AD115" t="n">
        <v>48.64664459</v>
      </c>
      <c r="AE115" t="n">
        <v>48.03776896</v>
      </c>
      <c r="AF115" t="n">
        <v>1.591679417</v>
      </c>
      <c r="AG115" t="n">
        <v>252.438664</v>
      </c>
      <c r="AH115" t="n">
        <v>66232.46693</v>
      </c>
      <c r="AI115" t="n">
        <v>149598.6952</v>
      </c>
      <c r="AJ115" t="n">
        <v>215.7929948</v>
      </c>
      <c r="AK115" t="n">
        <v>3.599148079</v>
      </c>
      <c r="AL115" t="n">
        <v>98.12569325</v>
      </c>
      <c r="AM115" t="n">
        <v>0</v>
      </c>
      <c r="AN115" t="n">
        <v>0.283088578</v>
      </c>
      <c r="AO115" t="n">
        <v>0</v>
      </c>
      <c r="AP115" t="inlineStr">
        <is>
          <t>Arkansas</t>
        </is>
      </c>
      <c r="AQ115" t="n">
        <v>5077</v>
      </c>
      <c r="AR115" t="inlineStr">
        <is>
          <t>Lee</t>
        </is>
      </c>
    </row>
    <row r="116">
      <c r="A116" t="inlineStr">
        <is>
          <t>Industry SO2</t>
        </is>
      </c>
      <c r="B116" t="n">
        <v>122</v>
      </c>
      <c r="C116" t="n">
        <v>8.209769311000001</v>
      </c>
      <c r="D116" t="n">
        <v>8.200406154</v>
      </c>
      <c r="E116" t="n">
        <v>0.009363157</v>
      </c>
      <c r="F116" t="n">
        <v>0.690265845</v>
      </c>
      <c r="G116" t="n">
        <v>0.00671225</v>
      </c>
      <c r="H116" t="n">
        <v>0.005980358</v>
      </c>
      <c r="I116" t="n">
        <v>0.000643639</v>
      </c>
      <c r="J116" t="n">
        <v>0.029413351</v>
      </c>
      <c r="K116" t="n">
        <v>0.039609297</v>
      </c>
      <c r="L116" t="n">
        <v>0.060516464</v>
      </c>
      <c r="M116" t="n">
        <v>0.002767923</v>
      </c>
      <c r="N116" t="n">
        <v>0.001883741</v>
      </c>
      <c r="O116" t="n">
        <v>0.001338516</v>
      </c>
      <c r="P116" t="n">
        <v>4.71319e-05</v>
      </c>
      <c r="Q116" t="n">
        <v>0.000431549</v>
      </c>
      <c r="R116" t="n">
        <v>0.085241952</v>
      </c>
      <c r="S116" t="n">
        <v>5.091675425</v>
      </c>
      <c r="T116" t="n">
        <v>0.006691505</v>
      </c>
      <c r="U116" t="n">
        <v>0.015245937</v>
      </c>
      <c r="V116" t="n">
        <v>3.29026e-05</v>
      </c>
      <c r="W116" t="n">
        <v>0.121020429</v>
      </c>
      <c r="X116" t="n">
        <v>0.864557507</v>
      </c>
      <c r="Y116" t="n">
        <v>4.142003436</v>
      </c>
      <c r="Z116" t="n">
        <v>979.9266174000001</v>
      </c>
      <c r="AA116" t="n">
        <v>105.4698527</v>
      </c>
      <c r="AB116" t="n">
        <v>9.612818831</v>
      </c>
      <c r="AC116" t="n">
        <v>1.559434245</v>
      </c>
      <c r="AD116" t="n">
        <v>96.80272635999999</v>
      </c>
      <c r="AE116" t="n">
        <v>68.27345833</v>
      </c>
      <c r="AF116" t="n">
        <v>2.30199673</v>
      </c>
      <c r="AG116" t="n">
        <v>446.3611097</v>
      </c>
      <c r="AH116" t="n">
        <v>73224.43797</v>
      </c>
      <c r="AI116" t="n">
        <v>166834.703</v>
      </c>
      <c r="AJ116" t="n">
        <v>401.316776</v>
      </c>
      <c r="AK116" t="n">
        <v>5.170518879</v>
      </c>
      <c r="AL116" t="n">
        <v>173.0732443</v>
      </c>
      <c r="AM116" t="n">
        <v>0</v>
      </c>
      <c r="AN116" t="n">
        <v>0.564491186</v>
      </c>
      <c r="AO116" t="n">
        <v>0</v>
      </c>
      <c r="AP116" t="inlineStr">
        <is>
          <t>Arkansas</t>
        </is>
      </c>
      <c r="AQ116" t="n">
        <v>5079</v>
      </c>
      <c r="AR116" t="inlineStr">
        <is>
          <t>Lincoln</t>
        </is>
      </c>
    </row>
    <row r="117">
      <c r="A117" t="inlineStr">
        <is>
          <t>Industry SO2</t>
        </is>
      </c>
      <c r="B117" t="n">
        <v>123</v>
      </c>
      <c r="C117" t="n">
        <v>7.841575802</v>
      </c>
      <c r="D117" t="n">
        <v>7.823002079</v>
      </c>
      <c r="E117" t="n">
        <v>0.018573723</v>
      </c>
      <c r="F117" t="n">
        <v>0.574323666</v>
      </c>
      <c r="G117" t="n">
        <v>0.014430073</v>
      </c>
      <c r="H117" t="n">
        <v>0.012986852</v>
      </c>
      <c r="I117" t="n">
        <v>0.001397853</v>
      </c>
      <c r="J117" t="n">
        <v>0.061216387</v>
      </c>
      <c r="K117" t="n">
        <v>0.082436443</v>
      </c>
      <c r="L117" t="n">
        <v>0.125950003</v>
      </c>
      <c r="M117" t="n">
        <v>0.004876149</v>
      </c>
      <c r="N117" t="n">
        <v>0.001624003</v>
      </c>
      <c r="O117" t="n">
        <v>0.001404618</v>
      </c>
      <c r="P117" t="n">
        <v>9.632280000000001e-05</v>
      </c>
      <c r="Q117" t="n">
        <v>0.0007230990000000001</v>
      </c>
      <c r="R117" t="n">
        <v>0.183080152</v>
      </c>
      <c r="S117" t="n">
        <v>7.605078759</v>
      </c>
      <c r="T117" t="n">
        <v>0.017304543</v>
      </c>
      <c r="U117" t="n">
        <v>0.03911576</v>
      </c>
      <c r="V117" t="n">
        <v>5.98151e-05</v>
      </c>
      <c r="W117" t="n">
        <v>0.259518403</v>
      </c>
      <c r="X117" t="n">
        <v>1.269869802</v>
      </c>
      <c r="Y117" t="n">
        <v>8.904526896</v>
      </c>
      <c r="Z117" t="n">
        <v>2055.447218</v>
      </c>
      <c r="AA117" t="n">
        <v>221.2502935</v>
      </c>
      <c r="AB117" t="n">
        <v>20.00664641</v>
      </c>
      <c r="AC117" t="n">
        <v>2.747198571</v>
      </c>
      <c r="AD117" t="n">
        <v>83.81527561</v>
      </c>
      <c r="AE117" t="n">
        <v>79.61209913</v>
      </c>
      <c r="AF117" t="n">
        <v>4.944160721</v>
      </c>
      <c r="AG117" t="n">
        <v>666.6983086</v>
      </c>
      <c r="AH117" t="n">
        <v>189361.8115</v>
      </c>
      <c r="AI117" t="n">
        <v>428039.691</v>
      </c>
      <c r="AJ117" t="n">
        <v>729.5709263</v>
      </c>
      <c r="AK117" t="n">
        <v>11.08775443</v>
      </c>
      <c r="AL117" t="n">
        <v>254.2115297</v>
      </c>
      <c r="AM117" t="n">
        <v>0</v>
      </c>
      <c r="AN117" t="n">
        <v>650.0031336</v>
      </c>
      <c r="AO117" t="n">
        <v>0</v>
      </c>
      <c r="AP117" t="inlineStr">
        <is>
          <t>Arkansas</t>
        </is>
      </c>
      <c r="AQ117" t="n">
        <v>5081</v>
      </c>
      <c r="AR117" t="inlineStr">
        <is>
          <t>Little River</t>
        </is>
      </c>
    </row>
    <row r="118">
      <c r="A118" t="inlineStr">
        <is>
          <t>Industry SO2</t>
        </is>
      </c>
      <c r="B118" t="n">
        <v>124</v>
      </c>
      <c r="C118" t="n">
        <v>7.383864148</v>
      </c>
      <c r="D118" t="n">
        <v>7.363903667</v>
      </c>
      <c r="E118" t="n">
        <v>0.019960481</v>
      </c>
      <c r="F118" t="n">
        <v>0.587538291</v>
      </c>
      <c r="G118" t="n">
        <v>0.027150221</v>
      </c>
      <c r="H118" t="n">
        <v>0.029725185</v>
      </c>
      <c r="I118" t="n">
        <v>0.003199555</v>
      </c>
      <c r="J118" t="n">
        <v>0.117799325</v>
      </c>
      <c r="K118" t="n">
        <v>0.158633237</v>
      </c>
      <c r="L118" t="n">
        <v>0.242367009</v>
      </c>
      <c r="M118" t="n">
        <v>0.006308689</v>
      </c>
      <c r="N118" t="n">
        <v>0.006614974</v>
      </c>
      <c r="O118" t="n">
        <v>0.007967108000000001</v>
      </c>
      <c r="P118" t="n">
        <v>0.000182624</v>
      </c>
      <c r="Q118" t="n">
        <v>0.0020543</v>
      </c>
      <c r="R118" t="n">
        <v>0.345023349</v>
      </c>
      <c r="S118" t="n">
        <v>14.7127256</v>
      </c>
      <c r="T118" t="n">
        <v>0.032726493</v>
      </c>
      <c r="U118" t="n">
        <v>0.07408018500000001</v>
      </c>
      <c r="V118" t="n">
        <v>0.000117466</v>
      </c>
      <c r="W118" t="n">
        <v>0.490408215</v>
      </c>
      <c r="X118" t="n">
        <v>2.442539193</v>
      </c>
      <c r="Y118" t="n">
        <v>16.75389114</v>
      </c>
      <c r="Z118" t="n">
        <v>4669.134958</v>
      </c>
      <c r="AA118" t="n">
        <v>502.5984574</v>
      </c>
      <c r="AB118" t="n">
        <v>38.49900036</v>
      </c>
      <c r="AC118" t="n">
        <v>3.554284326</v>
      </c>
      <c r="AD118" t="n">
        <v>338.6591762</v>
      </c>
      <c r="AE118" t="n">
        <v>391.0407658</v>
      </c>
      <c r="AF118" t="n">
        <v>9.317508586000001</v>
      </c>
      <c r="AG118" t="n">
        <v>1289.789309</v>
      </c>
      <c r="AH118" t="n">
        <v>358122.6002</v>
      </c>
      <c r="AI118" t="n">
        <v>810651.7457</v>
      </c>
      <c r="AJ118" t="n">
        <v>1432.742068</v>
      </c>
      <c r="AK118" t="n">
        <v>20.952371</v>
      </c>
      <c r="AL118" t="n">
        <v>488.964793</v>
      </c>
      <c r="AM118" t="n">
        <v>0</v>
      </c>
      <c r="AN118" t="n">
        <v>2.689929183</v>
      </c>
      <c r="AO118" t="n">
        <v>0</v>
      </c>
      <c r="AP118" t="inlineStr">
        <is>
          <t>Arkansas</t>
        </is>
      </c>
      <c r="AQ118" t="n">
        <v>5083</v>
      </c>
      <c r="AR118" t="inlineStr">
        <is>
          <t>Logan</t>
        </is>
      </c>
    </row>
    <row r="119">
      <c r="A119" t="inlineStr">
        <is>
          <t>Industry SO2</t>
        </is>
      </c>
      <c r="B119" t="n">
        <v>125</v>
      </c>
      <c r="C119" t="n">
        <v>8.258648311</v>
      </c>
      <c r="D119" t="n">
        <v>8.245685082</v>
      </c>
      <c r="E119" t="n">
        <v>0.012963229</v>
      </c>
      <c r="F119" t="n">
        <v>0.644552901</v>
      </c>
      <c r="G119" t="n">
        <v>0.073611815</v>
      </c>
      <c r="H119" t="n">
        <v>0.046044652</v>
      </c>
      <c r="I119" t="n">
        <v>0.004955765</v>
      </c>
      <c r="J119" t="n">
        <v>0.310851527</v>
      </c>
      <c r="K119" t="n">
        <v>0.418605773</v>
      </c>
      <c r="L119" t="n">
        <v>0.6395619380000001</v>
      </c>
      <c r="M119" t="n">
        <v>0.018954093</v>
      </c>
      <c r="N119" t="n">
        <v>0.013412593</v>
      </c>
      <c r="O119" t="n">
        <v>0.011238817</v>
      </c>
      <c r="P119" t="n">
        <v>0.000493613</v>
      </c>
      <c r="Q119" t="n">
        <v>0.002798577</v>
      </c>
      <c r="R119" t="n">
        <v>0.935858835</v>
      </c>
      <c r="S119" t="n">
        <v>36.75342239</v>
      </c>
      <c r="T119" t="n">
        <v>0.053216682</v>
      </c>
      <c r="U119" t="n">
        <v>0.120797267</v>
      </c>
      <c r="V119" t="n">
        <v>0.000331785</v>
      </c>
      <c r="W119" t="n">
        <v>1.331136063</v>
      </c>
      <c r="X119" t="n">
        <v>6.240828807</v>
      </c>
      <c r="Y119" t="n">
        <v>45.42446694</v>
      </c>
      <c r="Z119" t="n">
        <v>7355.653525</v>
      </c>
      <c r="AA119" t="n">
        <v>791.7218255</v>
      </c>
      <c r="AB119" t="n">
        <v>101.5919733</v>
      </c>
      <c r="AC119" t="n">
        <v>10.67864326</v>
      </c>
      <c r="AD119" t="n">
        <v>691.2363693999999</v>
      </c>
      <c r="AE119" t="n">
        <v>553.6946076</v>
      </c>
      <c r="AF119" t="n">
        <v>25.27328296</v>
      </c>
      <c r="AG119" t="n">
        <v>3221.984324</v>
      </c>
      <c r="AH119" t="n">
        <v>582344.6030999999</v>
      </c>
      <c r="AI119" t="n">
        <v>1321871.905</v>
      </c>
      <c r="AJ119" t="n">
        <v>4046.814189</v>
      </c>
      <c r="AK119" t="n">
        <v>56.87191981</v>
      </c>
      <c r="AL119" t="n">
        <v>1249.333306</v>
      </c>
      <c r="AM119" t="n">
        <v>0</v>
      </c>
      <c r="AN119" t="n">
        <v>2.161639018</v>
      </c>
      <c r="AO119" t="n">
        <v>0</v>
      </c>
      <c r="AP119" t="inlineStr">
        <is>
          <t>Arkansas</t>
        </is>
      </c>
      <c r="AQ119" t="n">
        <v>5085</v>
      </c>
      <c r="AR119" t="inlineStr">
        <is>
          <t>Lonoke</t>
        </is>
      </c>
    </row>
    <row r="120">
      <c r="A120" t="inlineStr">
        <is>
          <t>Industry SO2</t>
        </is>
      </c>
      <c r="B120" t="n">
        <v>126</v>
      </c>
      <c r="C120" t="n">
        <v>7.014249524</v>
      </c>
      <c r="D120" t="n">
        <v>7.007902497</v>
      </c>
      <c r="E120" t="n">
        <v>0.006347027</v>
      </c>
      <c r="F120" t="n">
        <v>0.637261187</v>
      </c>
      <c r="G120" t="n">
        <v>0.007055205</v>
      </c>
      <c r="H120" t="n">
        <v>0.00583833</v>
      </c>
      <c r="I120" t="n">
        <v>0.000628333</v>
      </c>
      <c r="J120" t="n">
        <v>0.029269884</v>
      </c>
      <c r="K120" t="n">
        <v>0.03941613</v>
      </c>
      <c r="L120" t="n">
        <v>0.060221222</v>
      </c>
      <c r="M120" t="n">
        <v>0.001518412</v>
      </c>
      <c r="N120" t="n">
        <v>0.002214248</v>
      </c>
      <c r="O120" t="n">
        <v>0.00141785</v>
      </c>
      <c r="P120" t="n">
        <v>4.60194e-05</v>
      </c>
      <c r="Q120" t="n">
        <v>0.000343498</v>
      </c>
      <c r="R120" t="n">
        <v>0.08972838599999999</v>
      </c>
      <c r="S120" t="n">
        <v>3.42557774</v>
      </c>
      <c r="T120" t="n">
        <v>0.006973482</v>
      </c>
      <c r="U120" t="n">
        <v>0.015765897</v>
      </c>
      <c r="V120" t="n">
        <v>3.01859e-05</v>
      </c>
      <c r="W120" t="n">
        <v>0.127701029</v>
      </c>
      <c r="X120" t="n">
        <v>0.56864952</v>
      </c>
      <c r="Y120" t="n">
        <v>4.353634147</v>
      </c>
      <c r="Z120" t="n">
        <v>941.2652227999999</v>
      </c>
      <c r="AA120" t="n">
        <v>101.3055384</v>
      </c>
      <c r="AB120" t="n">
        <v>9.56592867</v>
      </c>
      <c r="AC120" t="n">
        <v>0.855465862</v>
      </c>
      <c r="AD120" t="n">
        <v>113.2415802</v>
      </c>
      <c r="AE120" t="n">
        <v>69.2821015</v>
      </c>
      <c r="AF120" t="n">
        <v>2.423154872</v>
      </c>
      <c r="AG120" t="n">
        <v>300.3028578</v>
      </c>
      <c r="AH120" t="n">
        <v>76310.0822</v>
      </c>
      <c r="AI120" t="n">
        <v>172524.5639</v>
      </c>
      <c r="AJ120" t="n">
        <v>368.1803089</v>
      </c>
      <c r="AK120" t="n">
        <v>5.455943141</v>
      </c>
      <c r="AL120" t="n">
        <v>113.836288</v>
      </c>
      <c r="AM120" t="n">
        <v>0</v>
      </c>
      <c r="AN120" t="n">
        <v>0.767666381</v>
      </c>
      <c r="AO120" t="n">
        <v>0</v>
      </c>
      <c r="AP120" t="inlineStr">
        <is>
          <t>Arkansas</t>
        </is>
      </c>
      <c r="AQ120" t="n">
        <v>5087</v>
      </c>
      <c r="AR120" t="inlineStr">
        <is>
          <t>Madison</t>
        </is>
      </c>
    </row>
    <row r="121">
      <c r="A121" t="inlineStr">
        <is>
          <t>Industry SO2</t>
        </is>
      </c>
      <c r="B121" t="n">
        <v>127</v>
      </c>
      <c r="C121" t="n">
        <v>6.529265651</v>
      </c>
      <c r="D121" t="n">
        <v>6.523208425</v>
      </c>
      <c r="E121" t="n">
        <v>0.006057226</v>
      </c>
      <c r="F121" t="n">
        <v>0.57029545</v>
      </c>
      <c r="G121" t="n">
        <v>0.005175294</v>
      </c>
      <c r="H121" t="n">
        <v>0.007442643</v>
      </c>
      <c r="I121" t="n">
        <v>0.000800991</v>
      </c>
      <c r="J121" t="n">
        <v>0.021778944</v>
      </c>
      <c r="K121" t="n">
        <v>0.029328499</v>
      </c>
      <c r="L121" t="n">
        <v>0.044809008</v>
      </c>
      <c r="M121" t="n">
        <v>0.001369061</v>
      </c>
      <c r="N121" t="n">
        <v>0.002090593</v>
      </c>
      <c r="O121" t="n">
        <v>0.001657448</v>
      </c>
      <c r="P121" t="n">
        <v>3.2945e-05</v>
      </c>
      <c r="Q121" t="n">
        <v>0.000347148</v>
      </c>
      <c r="R121" t="n">
        <v>0.06596015</v>
      </c>
      <c r="S121" t="n">
        <v>3.088853962</v>
      </c>
      <c r="T121" t="n">
        <v>0.009614032999999999</v>
      </c>
      <c r="U121" t="n">
        <v>0.021682305</v>
      </c>
      <c r="V121" s="10" t="n">
        <v>2.0454e-05</v>
      </c>
      <c r="W121" t="n">
        <v>0.09420865</v>
      </c>
      <c r="X121" t="n">
        <v>0.503842283</v>
      </c>
      <c r="Y121" t="n">
        <v>3.193576853</v>
      </c>
      <c r="Z121" t="n">
        <v>1175.347247</v>
      </c>
      <c r="AA121" t="n">
        <v>126.4987803</v>
      </c>
      <c r="AB121" t="n">
        <v>7.1177535</v>
      </c>
      <c r="AC121" t="n">
        <v>0.771322187</v>
      </c>
      <c r="AD121" t="n">
        <v>106.6865191</v>
      </c>
      <c r="AE121" t="n">
        <v>79.16070172000001</v>
      </c>
      <c r="AF121" t="n">
        <v>1.781283121</v>
      </c>
      <c r="AG121" t="n">
        <v>270.7840086</v>
      </c>
      <c r="AH121" t="n">
        <v>105205.3623</v>
      </c>
      <c r="AI121" t="n">
        <v>237267.2004</v>
      </c>
      <c r="AJ121" t="n">
        <v>249.4793976</v>
      </c>
      <c r="AK121" t="n">
        <v>4.02500311</v>
      </c>
      <c r="AL121" t="n">
        <v>100.8627163</v>
      </c>
      <c r="AM121" t="n">
        <v>0</v>
      </c>
      <c r="AN121" t="n">
        <v>0.73962318</v>
      </c>
      <c r="AO121" t="n">
        <v>0</v>
      </c>
      <c r="AP121" t="inlineStr">
        <is>
          <t>Arkansas</t>
        </is>
      </c>
      <c r="AQ121" t="n">
        <v>5089</v>
      </c>
      <c r="AR121" t="inlineStr">
        <is>
          <t>Marion</t>
        </is>
      </c>
    </row>
    <row r="122">
      <c r="A122" t="inlineStr">
        <is>
          <t>Industry SO2</t>
        </is>
      </c>
      <c r="B122" t="n">
        <v>128</v>
      </c>
      <c r="C122" t="n">
        <v>8.19257032</v>
      </c>
      <c r="D122" t="n">
        <v>8.183484545000001</v>
      </c>
      <c r="E122" t="n">
        <v>0.009085775000000001</v>
      </c>
      <c r="F122" t="n">
        <v>0.671676636</v>
      </c>
      <c r="G122" t="n">
        <v>0.028779042</v>
      </c>
      <c r="H122" t="n">
        <v>0.01946631</v>
      </c>
      <c r="I122" t="n">
        <v>0.002095065</v>
      </c>
      <c r="J122" t="n">
        <v>0.118938356</v>
      </c>
      <c r="K122" t="n">
        <v>0.160167573</v>
      </c>
      <c r="L122" t="n">
        <v>0.244709555</v>
      </c>
      <c r="M122" t="n">
        <v>0.005981576</v>
      </c>
      <c r="N122" t="n">
        <v>0.002506225</v>
      </c>
      <c r="O122" t="n">
        <v>0.001579344</v>
      </c>
      <c r="P122" t="n">
        <v>0.000187213</v>
      </c>
      <c r="Q122" t="n">
        <v>0.001260258</v>
      </c>
      <c r="R122" t="n">
        <v>0.366534186</v>
      </c>
      <c r="S122" t="n">
        <v>13.64929841</v>
      </c>
      <c r="T122" t="n">
        <v>0.024318255</v>
      </c>
      <c r="U122" t="n">
        <v>0.054975026</v>
      </c>
      <c r="V122" t="n">
        <v>0.0001259</v>
      </c>
      <c r="W122" t="n">
        <v>0.5228959010000001</v>
      </c>
      <c r="X122" t="n">
        <v>2.297234507</v>
      </c>
      <c r="Y122" t="n">
        <v>17.75900579</v>
      </c>
      <c r="Z122" t="n">
        <v>3161.462128</v>
      </c>
      <c r="AA122" t="n">
        <v>340.2684175</v>
      </c>
      <c r="AB122" t="n">
        <v>38.8712205</v>
      </c>
      <c r="AC122" t="n">
        <v>3.369990326</v>
      </c>
      <c r="AD122" t="n">
        <v>129.9085219</v>
      </c>
      <c r="AE122" t="n">
        <v>102.7265057</v>
      </c>
      <c r="AF122" t="n">
        <v>9.898418276999999</v>
      </c>
      <c r="AG122" t="n">
        <v>1196.564093</v>
      </c>
      <c r="AH122" t="n">
        <v>266112.133</v>
      </c>
      <c r="AI122" t="n">
        <v>601585.9831</v>
      </c>
      <c r="AJ122" t="n">
        <v>1535.610442</v>
      </c>
      <c r="AK122" t="n">
        <v>22.3403862</v>
      </c>
      <c r="AL122" t="n">
        <v>459.876672</v>
      </c>
      <c r="AM122" t="n">
        <v>0</v>
      </c>
      <c r="AN122" t="n">
        <v>1.716585485</v>
      </c>
      <c r="AO122" t="n">
        <v>0</v>
      </c>
      <c r="AP122" t="inlineStr">
        <is>
          <t>Arkansas</t>
        </is>
      </c>
      <c r="AQ122" t="n">
        <v>5091</v>
      </c>
      <c r="AR122" t="inlineStr">
        <is>
          <t>Miller</t>
        </is>
      </c>
    </row>
    <row r="123">
      <c r="A123" t="inlineStr">
        <is>
          <t>Industry SO2</t>
        </is>
      </c>
      <c r="B123" t="n">
        <v>129</v>
      </c>
      <c r="C123" t="n">
        <v>7.089662315</v>
      </c>
      <c r="D123" t="n">
        <v>7.081027045</v>
      </c>
      <c r="E123" t="n">
        <v>0.008635271</v>
      </c>
      <c r="F123" t="n">
        <v>0.607357894</v>
      </c>
      <c r="G123" t="n">
        <v>0.027999189</v>
      </c>
      <c r="H123" t="n">
        <v>0.016694325</v>
      </c>
      <c r="I123" t="n">
        <v>0.00179672</v>
      </c>
      <c r="J123" t="n">
        <v>0.117663054</v>
      </c>
      <c r="K123" t="n">
        <v>0.158450216</v>
      </c>
      <c r="L123" t="n">
        <v>0.242085648</v>
      </c>
      <c r="M123" t="n">
        <v>0.01563596</v>
      </c>
      <c r="N123" t="n">
        <v>0.005314816</v>
      </c>
      <c r="O123" t="n">
        <v>0.005564704</v>
      </c>
      <c r="P123" t="n">
        <v>0.000189097</v>
      </c>
      <c r="Q123" t="n">
        <v>0.002287087</v>
      </c>
      <c r="R123" t="n">
        <v>0.355853963</v>
      </c>
      <c r="S123" t="n">
        <v>12.39056869</v>
      </c>
      <c r="T123" t="n">
        <v>0.022809395</v>
      </c>
      <c r="U123" t="n">
        <v>0.051689758</v>
      </c>
      <c r="V123" t="n">
        <v>0.000221715</v>
      </c>
      <c r="W123" t="n">
        <v>0.505880715</v>
      </c>
      <c r="X123" t="n">
        <v>2.080137004</v>
      </c>
      <c r="Y123" t="n">
        <v>17.27777306</v>
      </c>
      <c r="Z123" t="n">
        <v>2740.302565</v>
      </c>
      <c r="AA123" t="n">
        <v>294.937508</v>
      </c>
      <c r="AB123" t="n">
        <v>38.45442718</v>
      </c>
      <c r="AC123" t="n">
        <v>8.809222902</v>
      </c>
      <c r="AD123" t="n">
        <v>274.04648</v>
      </c>
      <c r="AE123" t="n">
        <v>296.5483176</v>
      </c>
      <c r="AF123" t="n">
        <v>9.609994126</v>
      </c>
      <c r="AG123" t="n">
        <v>1086.217704</v>
      </c>
      <c r="AH123" t="n">
        <v>249600.8325</v>
      </c>
      <c r="AI123" t="n">
        <v>565635.6337</v>
      </c>
      <c r="AJ123" t="n">
        <v>2704.283108</v>
      </c>
      <c r="AK123" t="n">
        <v>21.61342347</v>
      </c>
      <c r="AL123" t="n">
        <v>416.4165564</v>
      </c>
      <c r="AM123" t="n">
        <v>0</v>
      </c>
      <c r="AN123" t="n">
        <v>197.4826304</v>
      </c>
      <c r="AO123" t="n">
        <v>0</v>
      </c>
      <c r="AP123" t="inlineStr">
        <is>
          <t>Arkansas</t>
        </is>
      </c>
      <c r="AQ123" t="n">
        <v>5093</v>
      </c>
      <c r="AR123" t="inlineStr">
        <is>
          <t>Mississippi</t>
        </is>
      </c>
    </row>
    <row r="124">
      <c r="A124" t="inlineStr">
        <is>
          <t>Industry SO2</t>
        </is>
      </c>
      <c r="B124" t="n">
        <v>130</v>
      </c>
      <c r="C124" t="n">
        <v>7.938716001</v>
      </c>
      <c r="D124" t="n">
        <v>7.929855767</v>
      </c>
      <c r="E124" t="n">
        <v>0.008860233</v>
      </c>
      <c r="F124" t="n">
        <v>0.654418631</v>
      </c>
      <c r="G124" t="n">
        <v>0.004234376</v>
      </c>
      <c r="H124" t="n">
        <v>0.003479209</v>
      </c>
      <c r="I124" t="n">
        <v>0.00037445</v>
      </c>
      <c r="J124" t="n">
        <v>0.018019707</v>
      </c>
      <c r="K124" t="n">
        <v>0.024266125</v>
      </c>
      <c r="L124" t="n">
        <v>0.037074619</v>
      </c>
      <c r="M124" t="n">
        <v>0.001693924</v>
      </c>
      <c r="N124" t="n">
        <v>0.001351971</v>
      </c>
      <c r="O124" t="n">
        <v>0.001072141</v>
      </c>
      <c r="P124" t="n">
        <v>2.80997e-05</v>
      </c>
      <c r="Q124" t="n">
        <v>0.000174738</v>
      </c>
      <c r="R124" t="n">
        <v>0.053851354</v>
      </c>
      <c r="S124" t="n">
        <v>1.891947145</v>
      </c>
      <c r="T124" t="n">
        <v>0.005185004</v>
      </c>
      <c r="U124" t="n">
        <v>0.011711865</v>
      </c>
      <c r="V124" t="n">
        <v>1.68555e-05</v>
      </c>
      <c r="W124" t="n">
        <v>0.076637896</v>
      </c>
      <c r="X124" t="n">
        <v>0.317641315</v>
      </c>
      <c r="Y124" t="n">
        <v>2.612953741</v>
      </c>
      <c r="Z124" t="n">
        <v>546.1210939</v>
      </c>
      <c r="AA124" t="n">
        <v>58.7789782</v>
      </c>
      <c r="AB124" t="n">
        <v>5.889168345</v>
      </c>
      <c r="AC124" t="n">
        <v>0.95434819</v>
      </c>
      <c r="AD124" t="n">
        <v>68.78951493</v>
      </c>
      <c r="AE124" t="n">
        <v>50.04204133</v>
      </c>
      <c r="AF124" t="n">
        <v>1.454279701</v>
      </c>
      <c r="AG124" t="n">
        <v>165.8573174</v>
      </c>
      <c r="AH124" t="n">
        <v>56738.95873</v>
      </c>
      <c r="AI124" t="n">
        <v>128161.7166</v>
      </c>
      <c r="AJ124" t="n">
        <v>205.5877811</v>
      </c>
      <c r="AK124" t="n">
        <v>3.274304116</v>
      </c>
      <c r="AL124" t="n">
        <v>63.58768788</v>
      </c>
      <c r="AM124" t="n">
        <v>0</v>
      </c>
      <c r="AN124" t="n">
        <v>0.184461463</v>
      </c>
      <c r="AO124" t="n">
        <v>0</v>
      </c>
      <c r="AP124" t="inlineStr">
        <is>
          <t>Arkansas</t>
        </is>
      </c>
      <c r="AQ124" t="n">
        <v>5095</v>
      </c>
      <c r="AR124" t="inlineStr">
        <is>
          <t>Monroe</t>
        </is>
      </c>
    </row>
    <row r="125">
      <c r="A125" t="inlineStr">
        <is>
          <t>Industry SO2</t>
        </is>
      </c>
      <c r="B125" t="n">
        <v>131</v>
      </c>
      <c r="C125" t="n">
        <v>7.550445091</v>
      </c>
      <c r="D125" t="n">
        <v>7.542110245</v>
      </c>
      <c r="E125" t="n">
        <v>0.008334846</v>
      </c>
      <c r="F125" t="n">
        <v>0.5757805580000001</v>
      </c>
      <c r="G125" t="n">
        <v>0.004187441</v>
      </c>
      <c r="H125" t="n">
        <v>0.005072205</v>
      </c>
      <c r="I125" t="n">
        <v>0.000545893</v>
      </c>
      <c r="J125" t="n">
        <v>0.018497309</v>
      </c>
      <c r="K125" t="n">
        <v>0.024909288</v>
      </c>
      <c r="L125" t="n">
        <v>0.038057253</v>
      </c>
      <c r="M125" t="n">
        <v>0.001084266</v>
      </c>
      <c r="N125" t="n">
        <v>0.00122598</v>
      </c>
      <c r="O125" t="n">
        <v>0.000635633</v>
      </c>
      <c r="P125" t="n">
        <v>2.87938e-05</v>
      </c>
      <c r="Q125" t="n">
        <v>0.00024246</v>
      </c>
      <c r="R125" t="n">
        <v>0.053174871</v>
      </c>
      <c r="S125" t="n">
        <v>2.419620183</v>
      </c>
      <c r="T125" t="n">
        <v>0.006099283</v>
      </c>
      <c r="U125" t="n">
        <v>0.013801667</v>
      </c>
      <c r="V125" t="n">
        <v>1.86869e-05</v>
      </c>
      <c r="W125" t="n">
        <v>0.075485546</v>
      </c>
      <c r="X125" t="n">
        <v>0.399680573</v>
      </c>
      <c r="Y125" t="n">
        <v>2.583991319</v>
      </c>
      <c r="Z125" t="n">
        <v>796.2782815</v>
      </c>
      <c r="AA125" t="n">
        <v>85.70291776000001</v>
      </c>
      <c r="AB125" t="n">
        <v>6.045257148</v>
      </c>
      <c r="AC125" t="n">
        <v>0.610870306</v>
      </c>
      <c r="AD125" t="n">
        <v>62.15315844</v>
      </c>
      <c r="AE125" t="n">
        <v>33.52607536</v>
      </c>
      <c r="AF125" t="n">
        <v>1.436010985</v>
      </c>
      <c r="AG125" t="n">
        <v>212.1157104</v>
      </c>
      <c r="AH125" t="n">
        <v>66743.8138</v>
      </c>
      <c r="AI125" t="n">
        <v>151030.2062</v>
      </c>
      <c r="AJ125" t="n">
        <v>227.9256827</v>
      </c>
      <c r="AK125" t="n">
        <v>3.225070694</v>
      </c>
      <c r="AL125" t="n">
        <v>80.01088762000001</v>
      </c>
      <c r="AM125" t="n">
        <v>0</v>
      </c>
      <c r="AN125" t="n">
        <v>0.444007913</v>
      </c>
      <c r="AO125" t="n">
        <v>0</v>
      </c>
      <c r="AP125" t="inlineStr">
        <is>
          <t>Arkansas</t>
        </is>
      </c>
      <c r="AQ125" t="n">
        <v>5097</v>
      </c>
      <c r="AR125" t="inlineStr">
        <is>
          <t>Montgomery</t>
        </is>
      </c>
    </row>
    <row r="126">
      <c r="A126" t="inlineStr">
        <is>
          <t>Industry SO2</t>
        </is>
      </c>
      <c r="B126" t="n">
        <v>132</v>
      </c>
      <c r="C126" t="n">
        <v>8.189560548999999</v>
      </c>
      <c r="D126" t="n">
        <v>8.181541193999999</v>
      </c>
      <c r="E126" t="n">
        <v>0.008019355000000001</v>
      </c>
      <c r="F126" t="n">
        <v>0.651089495</v>
      </c>
      <c r="G126" t="n">
        <v>0.00486193</v>
      </c>
      <c r="H126" t="n">
        <v>0.00378578</v>
      </c>
      <c r="I126" t="n">
        <v>0.000407441</v>
      </c>
      <c r="J126" t="n">
        <v>0.020544463</v>
      </c>
      <c r="K126" t="n">
        <v>0.027666077</v>
      </c>
      <c r="L126" t="n">
        <v>0.04226916</v>
      </c>
      <c r="M126" t="n">
        <v>0.001573781</v>
      </c>
      <c r="N126" t="n">
        <v>0.001362772</v>
      </c>
      <c r="O126" t="n">
        <v>0.00068926</v>
      </c>
      <c r="P126" t="n">
        <v>3.14759e-05</v>
      </c>
      <c r="Q126" t="n">
        <v>0.000202806</v>
      </c>
      <c r="R126" t="n">
        <v>0.061996384</v>
      </c>
      <c r="S126" t="n">
        <v>2.19744488</v>
      </c>
      <c r="T126" t="n">
        <v>0.005199888</v>
      </c>
      <c r="U126" t="n">
        <v>0.011747764</v>
      </c>
      <c r="V126" t="n">
        <v>1.96514e-05</v>
      </c>
      <c r="W126" t="n">
        <v>0.088619557</v>
      </c>
      <c r="X126" t="n">
        <v>0.368385548</v>
      </c>
      <c r="Y126" t="n">
        <v>3.000205845</v>
      </c>
      <c r="Z126" t="n">
        <v>597.6672833</v>
      </c>
      <c r="AA126" t="n">
        <v>64.32630286</v>
      </c>
      <c r="AB126" t="n">
        <v>6.714303941</v>
      </c>
      <c r="AC126" t="n">
        <v>0.886660486</v>
      </c>
      <c r="AD126" t="n">
        <v>69.47087571</v>
      </c>
      <c r="AE126" t="n">
        <v>34.79333064</v>
      </c>
      <c r="AF126" t="n">
        <v>1.674239837</v>
      </c>
      <c r="AG126" t="n">
        <v>192.6387393</v>
      </c>
      <c r="AH126" t="n">
        <v>56901.83016</v>
      </c>
      <c r="AI126" t="n">
        <v>128554.5618</v>
      </c>
      <c r="AJ126" t="n">
        <v>239.6896086</v>
      </c>
      <c r="AK126" t="n">
        <v>3.786212745</v>
      </c>
      <c r="AL126" t="n">
        <v>73.74602775</v>
      </c>
      <c r="AM126" t="n">
        <v>0</v>
      </c>
      <c r="AN126" t="n">
        <v>0.522234537</v>
      </c>
      <c r="AO126" t="n">
        <v>0</v>
      </c>
      <c r="AP126" t="inlineStr">
        <is>
          <t>Arkansas</t>
        </is>
      </c>
      <c r="AQ126" t="n">
        <v>5099</v>
      </c>
      <c r="AR126" t="inlineStr">
        <is>
          <t>Nevada</t>
        </is>
      </c>
    </row>
    <row r="127">
      <c r="A127" t="inlineStr">
        <is>
          <t>Industry SO2</t>
        </is>
      </c>
      <c r="B127" t="n">
        <v>133</v>
      </c>
      <c r="C127" t="n">
        <v>6.482709119</v>
      </c>
      <c r="D127" t="n">
        <v>6.475590303</v>
      </c>
      <c r="E127" t="n">
        <v>0.007118817</v>
      </c>
      <c r="F127" t="n">
        <v>0.556102406</v>
      </c>
      <c r="G127" t="n">
        <v>0.003209904</v>
      </c>
      <c r="H127" t="n">
        <v>0.003840373</v>
      </c>
      <c r="I127" t="n">
        <v>0.000413313</v>
      </c>
      <c r="J127" t="n">
        <v>0.013898698</v>
      </c>
      <c r="K127" t="n">
        <v>0.018716603</v>
      </c>
      <c r="L127" t="n">
        <v>0.028595837</v>
      </c>
      <c r="M127" t="n">
        <v>0.000825422</v>
      </c>
      <c r="N127" t="n">
        <v>0.000974529</v>
      </c>
      <c r="O127" t="n">
        <v>0.000384085</v>
      </c>
      <c r="P127" t="n">
        <v>2.11883e-05</v>
      </c>
      <c r="Q127" t="n">
        <v>0.000172014</v>
      </c>
      <c r="R127" t="n">
        <v>0.040933872</v>
      </c>
      <c r="S127" t="n">
        <v>1.817472366</v>
      </c>
      <c r="T127" t="n">
        <v>0.004495228</v>
      </c>
      <c r="U127" t="n">
        <v>0.010157029</v>
      </c>
      <c r="V127" t="n">
        <v>1.33073e-05</v>
      </c>
      <c r="W127" t="n">
        <v>0.05851937</v>
      </c>
      <c r="X127" t="n">
        <v>0.303854171</v>
      </c>
      <c r="Y127" t="n">
        <v>1.980771337</v>
      </c>
      <c r="Z127" t="n">
        <v>592.2529532999999</v>
      </c>
      <c r="AA127" t="n">
        <v>63.74298511</v>
      </c>
      <c r="AB127" t="n">
        <v>4.542346896</v>
      </c>
      <c r="AC127" t="n">
        <v>0.465038462</v>
      </c>
      <c r="AD127" t="n">
        <v>49.73916008</v>
      </c>
      <c r="AE127" t="n">
        <v>20.99778504</v>
      </c>
      <c r="AF127" t="n">
        <v>1.105437375</v>
      </c>
      <c r="AG127" t="n">
        <v>159.3284949</v>
      </c>
      <c r="AH127" t="n">
        <v>49190.81362</v>
      </c>
      <c r="AI127" t="n">
        <v>111147.3119</v>
      </c>
      <c r="AJ127" t="n">
        <v>162.3104656</v>
      </c>
      <c r="AK127" t="n">
        <v>2.500201918</v>
      </c>
      <c r="AL127" t="n">
        <v>60.82767976</v>
      </c>
      <c r="AM127" t="n">
        <v>0</v>
      </c>
      <c r="AN127" t="n">
        <v>0.26774089</v>
      </c>
      <c r="AO127" t="n">
        <v>0</v>
      </c>
      <c r="AP127" t="inlineStr">
        <is>
          <t>Arkansas</t>
        </is>
      </c>
      <c r="AQ127" t="n">
        <v>5101</v>
      </c>
      <c r="AR127" t="inlineStr">
        <is>
          <t>Newton</t>
        </is>
      </c>
    </row>
    <row r="128">
      <c r="A128" t="inlineStr">
        <is>
          <t>Industry SO2</t>
        </is>
      </c>
      <c r="B128" t="n">
        <v>134</v>
      </c>
      <c r="C128" t="n">
        <v>8.361327081000001</v>
      </c>
      <c r="D128" t="n">
        <v>8.352646676000001</v>
      </c>
      <c r="E128" t="n">
        <v>0.008680406</v>
      </c>
      <c r="F128" t="n">
        <v>0.6564322970000001</v>
      </c>
      <c r="G128" t="n">
        <v>0.014432801</v>
      </c>
      <c r="H128" t="n">
        <v>0.018386326</v>
      </c>
      <c r="I128" t="n">
        <v>0.001978837</v>
      </c>
      <c r="J128" t="n">
        <v>0.061820138</v>
      </c>
      <c r="K128" t="n">
        <v>0.083249701</v>
      </c>
      <c r="L128" t="n">
        <v>0.127191739</v>
      </c>
      <c r="M128" t="n">
        <v>0.006335134</v>
      </c>
      <c r="N128" t="n">
        <v>0.003986656</v>
      </c>
      <c r="O128" t="n">
        <v>0.003200405</v>
      </c>
      <c r="P128" t="n">
        <v>9.607890000000001e-05</v>
      </c>
      <c r="Q128" t="n">
        <v>0.000649629</v>
      </c>
      <c r="R128" t="n">
        <v>0.183448489</v>
      </c>
      <c r="S128" t="n">
        <v>6.583570273</v>
      </c>
      <c r="T128" t="n">
        <v>0.01722735</v>
      </c>
      <c r="U128" t="n">
        <v>0.038968615</v>
      </c>
      <c r="V128" s="10" t="n">
        <v>5.93524e-05</v>
      </c>
      <c r="W128" t="n">
        <v>0.260827157</v>
      </c>
      <c r="X128" t="n">
        <v>1.096114851</v>
      </c>
      <c r="Y128" t="n">
        <v>8.906209971999999</v>
      </c>
      <c r="Z128" t="n">
        <v>2971.333681</v>
      </c>
      <c r="AA128" t="n">
        <v>319.8057191</v>
      </c>
      <c r="AB128" t="n">
        <v>20.20394619</v>
      </c>
      <c r="AC128" t="n">
        <v>3.569183647</v>
      </c>
      <c r="AD128" t="n">
        <v>204.1321101</v>
      </c>
      <c r="AE128" t="n">
        <v>152.9552851</v>
      </c>
      <c r="AF128" t="n">
        <v>4.954107818</v>
      </c>
      <c r="AG128" t="n">
        <v>577.147891</v>
      </c>
      <c r="AH128" t="n">
        <v>188517.092</v>
      </c>
      <c r="AI128" t="n">
        <v>426429.491</v>
      </c>
      <c r="AJ128" t="n">
        <v>723.9275557</v>
      </c>
      <c r="AK128" t="n">
        <v>11.14367009</v>
      </c>
      <c r="AL128" t="n">
        <v>219.4280333</v>
      </c>
      <c r="AM128" t="n">
        <v>0</v>
      </c>
      <c r="AN128" t="n">
        <v>6.865252261</v>
      </c>
      <c r="AO128" t="n">
        <v>0</v>
      </c>
      <c r="AP128" t="inlineStr">
        <is>
          <t>Arkansas</t>
        </is>
      </c>
      <c r="AQ128" t="n">
        <v>5103</v>
      </c>
      <c r="AR128" t="inlineStr">
        <is>
          <t>Ouachita</t>
        </is>
      </c>
    </row>
    <row r="129">
      <c r="A129" t="inlineStr">
        <is>
          <t>Industry SO2</t>
        </is>
      </c>
      <c r="B129" t="n">
        <v>135</v>
      </c>
      <c r="C129" t="n">
        <v>7.832038628</v>
      </c>
      <c r="D129" t="n">
        <v>7.821855203</v>
      </c>
      <c r="E129" t="n">
        <v>0.010183424</v>
      </c>
      <c r="F129" t="n">
        <v>0.587433486</v>
      </c>
      <c r="G129" t="n">
        <v>0.006554956</v>
      </c>
      <c r="H129" t="n">
        <v>0.006304497</v>
      </c>
      <c r="I129" t="n">
        <v>0.000678531</v>
      </c>
      <c r="J129" t="n">
        <v>0.028625633</v>
      </c>
      <c r="K129" t="n">
        <v>0.038548513</v>
      </c>
      <c r="L129" t="n">
        <v>0.058895792</v>
      </c>
      <c r="M129" t="n">
        <v>0.001573277</v>
      </c>
      <c r="N129" t="n">
        <v>0.001526544</v>
      </c>
      <c r="O129" t="n">
        <v>0.0008949850000000001</v>
      </c>
      <c r="P129" t="n">
        <v>4.13119e-05</v>
      </c>
      <c r="Q129" t="n">
        <v>0.000354578</v>
      </c>
      <c r="R129" t="n">
        <v>0.083696971</v>
      </c>
      <c r="S129" t="n">
        <v>3.692312098</v>
      </c>
      <c r="T129" t="n">
        <v>0.008256856999999999</v>
      </c>
      <c r="U129" t="n">
        <v>0.01866314</v>
      </c>
      <c r="V129" t="n">
        <v>2.30353e-05</v>
      </c>
      <c r="W129" t="n">
        <v>0.119906365</v>
      </c>
      <c r="X129" t="n">
        <v>0.614638865</v>
      </c>
      <c r="Y129" t="n">
        <v>4.044940009</v>
      </c>
      <c r="Z129" t="n">
        <v>1005.789436</v>
      </c>
      <c r="AA129" t="n">
        <v>108.2545281</v>
      </c>
      <c r="AB129" t="n">
        <v>9.355378913999999</v>
      </c>
      <c r="AC129" t="n">
        <v>0.886376338</v>
      </c>
      <c r="AD129" t="n">
        <v>78.04155925000001</v>
      </c>
      <c r="AE129" t="n">
        <v>47.56431839</v>
      </c>
      <c r="AF129" t="n">
        <v>2.26027384</v>
      </c>
      <c r="AG129" t="n">
        <v>323.686093</v>
      </c>
      <c r="AH129" t="n">
        <v>90353.93119</v>
      </c>
      <c r="AI129" t="n">
        <v>204228.7957</v>
      </c>
      <c r="AJ129" t="n">
        <v>280.9640834</v>
      </c>
      <c r="AK129" t="n">
        <v>5.122921221</v>
      </c>
      <c r="AL129" t="n">
        <v>123.0427606</v>
      </c>
      <c r="AM129" t="n">
        <v>0</v>
      </c>
      <c r="AN129" t="n">
        <v>1.052779288</v>
      </c>
      <c r="AO129" t="n">
        <v>0</v>
      </c>
      <c r="AP129" t="inlineStr">
        <is>
          <t>Arkansas</t>
        </is>
      </c>
      <c r="AQ129" t="n">
        <v>5105</v>
      </c>
      <c r="AR129" t="inlineStr">
        <is>
          <t>Perry</t>
        </is>
      </c>
    </row>
    <row r="130">
      <c r="A130" t="inlineStr">
        <is>
          <t>Industry SO2</t>
        </is>
      </c>
      <c r="B130" t="n">
        <v>136</v>
      </c>
      <c r="C130" t="n">
        <v>7.845540122</v>
      </c>
      <c r="D130" t="n">
        <v>7.838402339</v>
      </c>
      <c r="E130" t="n">
        <v>0.007137784</v>
      </c>
      <c r="F130" t="n">
        <v>0.67486272</v>
      </c>
      <c r="G130" t="n">
        <v>0.01123933</v>
      </c>
      <c r="H130" t="n">
        <v>0.006638487</v>
      </c>
      <c r="I130" t="n">
        <v>0.000714454</v>
      </c>
      <c r="J130" t="n">
        <v>0.045521958</v>
      </c>
      <c r="K130" t="n">
        <v>0.061301885</v>
      </c>
      <c r="L130" t="n">
        <v>0.09365902399999999</v>
      </c>
      <c r="M130" t="n">
        <v>0.008954426</v>
      </c>
      <c r="N130" t="n">
        <v>0.003169077</v>
      </c>
      <c r="O130" t="n">
        <v>0.001988907</v>
      </c>
      <c r="P130" t="n">
        <v>7.01613e-05</v>
      </c>
      <c r="Q130" t="n">
        <v>0.000924469</v>
      </c>
      <c r="R130" t="n">
        <v>0.143236722</v>
      </c>
      <c r="S130" t="n">
        <v>4.055237584</v>
      </c>
      <c r="T130" t="n">
        <v>0.009946941000000001</v>
      </c>
      <c r="U130" t="n">
        <v>0.022496011</v>
      </c>
      <c r="V130" t="n">
        <v>4.1669e-05</v>
      </c>
      <c r="W130" t="n">
        <v>0.204555445</v>
      </c>
      <c r="X130" t="n">
        <v>0.679480724</v>
      </c>
      <c r="Y130" t="n">
        <v>6.935579368</v>
      </c>
      <c r="Z130" t="n">
        <v>1060.04639</v>
      </c>
      <c r="AA130" t="n">
        <v>114.090584</v>
      </c>
      <c r="AB130" t="n">
        <v>14.87740241</v>
      </c>
      <c r="AC130" t="n">
        <v>5.04487942</v>
      </c>
      <c r="AD130" t="n">
        <v>163.4994574</v>
      </c>
      <c r="AE130" t="n">
        <v>108.830453</v>
      </c>
      <c r="AF130" t="n">
        <v>3.868171221</v>
      </c>
      <c r="AG130" t="n">
        <v>355.5019118</v>
      </c>
      <c r="AH130" t="n">
        <v>108848.343</v>
      </c>
      <c r="AI130" t="n">
        <v>246171.5079</v>
      </c>
      <c r="AJ130" t="n">
        <v>508.2410613</v>
      </c>
      <c r="AK130" t="n">
        <v>8.739497921</v>
      </c>
      <c r="AL130" t="n">
        <v>136.0232631</v>
      </c>
      <c r="AM130" t="n">
        <v>0</v>
      </c>
      <c r="AN130" t="n">
        <v>0.528129474</v>
      </c>
      <c r="AO130" t="n">
        <v>0</v>
      </c>
      <c r="AP130" t="inlineStr">
        <is>
          <t>Arkansas</t>
        </is>
      </c>
      <c r="AQ130" t="n">
        <v>5107</v>
      </c>
      <c r="AR130" t="inlineStr">
        <is>
          <t>Phillips</t>
        </is>
      </c>
    </row>
    <row r="131">
      <c r="A131" t="inlineStr">
        <is>
          <t>Industry SO2</t>
        </is>
      </c>
      <c r="B131" t="n">
        <v>137</v>
      </c>
      <c r="C131" t="n">
        <v>7.695524849</v>
      </c>
      <c r="D131" t="n">
        <v>7.687357646</v>
      </c>
      <c r="E131" t="n">
        <v>0.008167203</v>
      </c>
      <c r="F131" t="n">
        <v>0.622117569</v>
      </c>
      <c r="G131" t="n">
        <v>0.005856445</v>
      </c>
      <c r="H131" t="n">
        <v>0.004935114</v>
      </c>
      <c r="I131" t="n">
        <v>0.000531137</v>
      </c>
      <c r="J131" t="n">
        <v>0.024868316</v>
      </c>
      <c r="K131" t="n">
        <v>0.033488766</v>
      </c>
      <c r="L131" t="n">
        <v>0.051165265</v>
      </c>
      <c r="M131" t="n">
        <v>0.001327954</v>
      </c>
      <c r="N131" t="n">
        <v>0.00151457</v>
      </c>
      <c r="O131" t="n">
        <v>0.001540314</v>
      </c>
      <c r="P131" t="n">
        <v>3.85005e-05</v>
      </c>
      <c r="Q131" t="n">
        <v>0.000288715</v>
      </c>
      <c r="R131" t="n">
        <v>0.074635383</v>
      </c>
      <c r="S131" t="n">
        <v>3.039920545</v>
      </c>
      <c r="T131" t="n">
        <v>0.007197032</v>
      </c>
      <c r="U131" t="n">
        <v>0.016270051</v>
      </c>
      <c r="V131" t="n">
        <v>2.42537e-05</v>
      </c>
      <c r="W131" t="n">
        <v>0.106585419</v>
      </c>
      <c r="X131" t="n">
        <v>0.507412676</v>
      </c>
      <c r="Y131" t="n">
        <v>3.613901917</v>
      </c>
      <c r="Z131" t="n">
        <v>788.2408464</v>
      </c>
      <c r="AA131" t="n">
        <v>84.83762799</v>
      </c>
      <c r="AB131" t="n">
        <v>8.127417847</v>
      </c>
      <c r="AC131" t="n">
        <v>0.748162894</v>
      </c>
      <c r="AD131" t="n">
        <v>77.20219276</v>
      </c>
      <c r="AE131" t="n">
        <v>72.83870166</v>
      </c>
      <c r="AF131" t="n">
        <v>2.015561617</v>
      </c>
      <c r="AG131" t="n">
        <v>266.4942665</v>
      </c>
      <c r="AH131" t="n">
        <v>78756.37342</v>
      </c>
      <c r="AI131" t="n">
        <v>178041.4759</v>
      </c>
      <c r="AJ131" t="n">
        <v>295.8252672</v>
      </c>
      <c r="AK131" t="n">
        <v>4.553792475</v>
      </c>
      <c r="AL131" t="n">
        <v>101.5774629</v>
      </c>
      <c r="AM131" t="n">
        <v>0</v>
      </c>
      <c r="AN131" t="n">
        <v>1.116483318</v>
      </c>
      <c r="AO131" t="n">
        <v>0</v>
      </c>
      <c r="AP131" t="inlineStr">
        <is>
          <t>Arkansas</t>
        </is>
      </c>
      <c r="AQ131" t="n">
        <v>5109</v>
      </c>
      <c r="AR131" t="inlineStr">
        <is>
          <t>Pike</t>
        </is>
      </c>
    </row>
    <row r="132">
      <c r="A132" t="inlineStr">
        <is>
          <t>Industry SO2</t>
        </is>
      </c>
      <c r="B132" t="n">
        <v>138</v>
      </c>
      <c r="C132" t="n">
        <v>7.544999136</v>
      </c>
      <c r="D132" t="n">
        <v>7.535774475</v>
      </c>
      <c r="E132" t="n">
        <v>0.009224662</v>
      </c>
      <c r="F132" t="n">
        <v>0.592339909</v>
      </c>
      <c r="G132" t="n">
        <v>0.015396662</v>
      </c>
      <c r="H132" t="n">
        <v>0.010936979</v>
      </c>
      <c r="I132" t="n">
        <v>0.001177096</v>
      </c>
      <c r="J132" t="n">
        <v>0.06448683500000001</v>
      </c>
      <c r="K132" t="n">
        <v>0.08684077900000001</v>
      </c>
      <c r="L132" t="n">
        <v>0.132678356</v>
      </c>
      <c r="M132" t="n">
        <v>0.003152479</v>
      </c>
      <c r="N132" t="n">
        <v>0.003969682</v>
      </c>
      <c r="O132" t="n">
        <v>0.003363102</v>
      </c>
      <c r="P132" t="n">
        <v>0.000103215</v>
      </c>
      <c r="Q132" t="n">
        <v>0.001583073</v>
      </c>
      <c r="R132" t="n">
        <v>0.195737393</v>
      </c>
      <c r="S132" t="n">
        <v>7.302662344</v>
      </c>
      <c r="T132" t="n">
        <v>0.017003511</v>
      </c>
      <c r="U132" t="n">
        <v>0.038461306</v>
      </c>
      <c r="V132" t="n">
        <v>7.01837e-05</v>
      </c>
      <c r="W132" t="n">
        <v>0.278389955</v>
      </c>
      <c r="X132" t="n">
        <v>1.222382306</v>
      </c>
      <c r="Y132" t="n">
        <v>9.500990743999999</v>
      </c>
      <c r="Z132" t="n">
        <v>1770.399665</v>
      </c>
      <c r="AA132" t="n">
        <v>190.5485519</v>
      </c>
      <c r="AB132" t="n">
        <v>21.07547231</v>
      </c>
      <c r="AC132" t="n">
        <v>1.776091101</v>
      </c>
      <c r="AD132" t="n">
        <v>203.5701322</v>
      </c>
      <c r="AE132" t="n">
        <v>184.237612</v>
      </c>
      <c r="AF132" t="n">
        <v>5.285975124</v>
      </c>
      <c r="AG132" t="n">
        <v>640.1870103</v>
      </c>
      <c r="AH132" t="n">
        <v>186067.6524</v>
      </c>
      <c r="AI132" t="n">
        <v>420878.0668</v>
      </c>
      <c r="AJ132" t="n">
        <v>856.0371161</v>
      </c>
      <c r="AK132" t="n">
        <v>11.89402917</v>
      </c>
      <c r="AL132" t="n">
        <v>244.7051466</v>
      </c>
      <c r="AM132" t="n">
        <v>0</v>
      </c>
      <c r="AN132" t="n">
        <v>0.6633492560000001</v>
      </c>
      <c r="AO132" t="n">
        <v>0</v>
      </c>
      <c r="AP132" t="inlineStr">
        <is>
          <t>Arkansas</t>
        </is>
      </c>
      <c r="AQ132" t="n">
        <v>5111</v>
      </c>
      <c r="AR132" t="inlineStr">
        <is>
          <t>Poinsett</t>
        </is>
      </c>
    </row>
    <row r="133">
      <c r="A133" t="inlineStr">
        <is>
          <t>Industry SO2</t>
        </is>
      </c>
      <c r="B133" t="n">
        <v>139</v>
      </c>
      <c r="C133" t="n">
        <v>7.082859253</v>
      </c>
      <c r="D133" t="n">
        <v>7.076231282</v>
      </c>
      <c r="E133" t="n">
        <v>0.006627971</v>
      </c>
      <c r="F133" t="n">
        <v>0.561407698</v>
      </c>
      <c r="G133" t="n">
        <v>0.008953885999999999</v>
      </c>
      <c r="H133" t="n">
        <v>0.007965478</v>
      </c>
      <c r="I133" t="n">
        <v>0.0008572640000000001</v>
      </c>
      <c r="J133" t="n">
        <v>0.038389547</v>
      </c>
      <c r="K133" t="n">
        <v>0.051697071</v>
      </c>
      <c r="L133" t="n">
        <v>0.07898445</v>
      </c>
      <c r="M133" t="n">
        <v>0.002363492</v>
      </c>
      <c r="N133" t="n">
        <v>0.002058462</v>
      </c>
      <c r="O133" t="n">
        <v>0.00237776</v>
      </c>
      <c r="P133" t="n">
        <v>6.03801e-05</v>
      </c>
      <c r="Q133" t="n">
        <v>0.000583878</v>
      </c>
      <c r="R133" t="n">
        <v>0.113943961</v>
      </c>
      <c r="S133" t="n">
        <v>4.222322056</v>
      </c>
      <c r="T133" t="n">
        <v>0.010633763</v>
      </c>
      <c r="U133" t="n">
        <v>0.024043933</v>
      </c>
      <c r="V133" s="10" t="n">
        <v>4.02606e-05</v>
      </c>
      <c r="W133" t="n">
        <v>0.162326748</v>
      </c>
      <c r="X133" t="n">
        <v>0.701119443</v>
      </c>
      <c r="Y133" t="n">
        <v>5.525274486</v>
      </c>
      <c r="Z133" t="n">
        <v>1254.981183</v>
      </c>
      <c r="AA133" t="n">
        <v>135.0703187</v>
      </c>
      <c r="AB133" t="n">
        <v>12.54640038</v>
      </c>
      <c r="AC133" t="n">
        <v>1.331579904</v>
      </c>
      <c r="AD133" t="n">
        <v>105.0198295</v>
      </c>
      <c r="AE133" t="n">
        <v>116.0595766</v>
      </c>
      <c r="AF133" t="n">
        <v>3.077107205</v>
      </c>
      <c r="AG133" t="n">
        <v>370.1493519</v>
      </c>
      <c r="AH133" t="n">
        <v>116364.1564</v>
      </c>
      <c r="AI133" t="n">
        <v>263110.2519</v>
      </c>
      <c r="AJ133" t="n">
        <v>491.0630486</v>
      </c>
      <c r="AK133" t="n">
        <v>6.935304397</v>
      </c>
      <c r="AL133" t="n">
        <v>140.3550551</v>
      </c>
      <c r="AM133" t="n">
        <v>0</v>
      </c>
      <c r="AN133" t="n">
        <v>1.827070864</v>
      </c>
      <c r="AO133" t="n">
        <v>0</v>
      </c>
      <c r="AP133" t="inlineStr">
        <is>
          <t>Arkansas</t>
        </is>
      </c>
      <c r="AQ133" t="n">
        <v>5113</v>
      </c>
      <c r="AR133" t="inlineStr">
        <is>
          <t>Polk</t>
        </is>
      </c>
    </row>
    <row r="134">
      <c r="A134" t="inlineStr">
        <is>
          <t>Industry SO2</t>
        </is>
      </c>
      <c r="B134" t="n">
        <v>140</v>
      </c>
      <c r="C134" t="n">
        <v>7.157817498</v>
      </c>
      <c r="D134" t="n">
        <v>7.146430485</v>
      </c>
      <c r="E134" t="n">
        <v>0.011387013</v>
      </c>
      <c r="F134" t="n">
        <v>0.543874019</v>
      </c>
      <c r="G134" t="n">
        <v>0.051775941</v>
      </c>
      <c r="H134" t="n">
        <v>0.08722144799999999</v>
      </c>
      <c r="I134" t="n">
        <v>0.009387678999999999</v>
      </c>
      <c r="J134" t="n">
        <v>0.228277434</v>
      </c>
      <c r="K134" t="n">
        <v>0.307408149</v>
      </c>
      <c r="L134" t="n">
        <v>0.469669479</v>
      </c>
      <c r="M134" t="n">
        <v>0.013867584</v>
      </c>
      <c r="N134" t="n">
        <v>0.011680837</v>
      </c>
      <c r="O134" t="n">
        <v>0.010208965</v>
      </c>
      <c r="P134" t="n">
        <v>0.000361882</v>
      </c>
      <c r="Q134" t="n">
        <v>0.002789768</v>
      </c>
      <c r="R134" t="n">
        <v>0.657346349</v>
      </c>
      <c r="S134" t="n">
        <v>26.83019324</v>
      </c>
      <c r="T134" t="n">
        <v>0.041938851</v>
      </c>
      <c r="U134" t="n">
        <v>0.095125849</v>
      </c>
      <c r="V134" s="10" t="n">
        <v>0.000241317</v>
      </c>
      <c r="W134" t="n">
        <v>0.932831088</v>
      </c>
      <c r="X134" t="n">
        <v>4.569679199</v>
      </c>
      <c r="Y134" t="n">
        <v>31.94995972</v>
      </c>
      <c r="Z134" t="n">
        <v>14182.37088</v>
      </c>
      <c r="AA134" t="n">
        <v>1526.519875</v>
      </c>
      <c r="AB134" t="n">
        <v>74.60523689999999</v>
      </c>
      <c r="AC134" t="n">
        <v>7.812928997</v>
      </c>
      <c r="AD134" t="n">
        <v>597.4126402000001</v>
      </c>
      <c r="AE134" t="n">
        <v>507.7020683</v>
      </c>
      <c r="AF134" t="n">
        <v>17.75192973</v>
      </c>
      <c r="AG134" t="n">
        <v>2352.065643</v>
      </c>
      <c r="AH134" t="n">
        <v>458932.4796</v>
      </c>
      <c r="AI134" t="n">
        <v>1040952.257</v>
      </c>
      <c r="AJ134" t="n">
        <v>2943.366316</v>
      </c>
      <c r="AK134" t="n">
        <v>39.85459961</v>
      </c>
      <c r="AL134" t="n">
        <v>914.7907432</v>
      </c>
      <c r="AM134" t="n">
        <v>0</v>
      </c>
      <c r="AN134" t="n">
        <v>59.10563264</v>
      </c>
      <c r="AO134" t="n">
        <v>0</v>
      </c>
      <c r="AP134" t="inlineStr">
        <is>
          <t>Arkansas</t>
        </is>
      </c>
      <c r="AQ134" t="n">
        <v>5115</v>
      </c>
      <c r="AR134" t="inlineStr">
        <is>
          <t>Pope</t>
        </is>
      </c>
    </row>
    <row r="135">
      <c r="A135" t="inlineStr">
        <is>
          <t>Industry SO2</t>
        </is>
      </c>
      <c r="B135" t="n">
        <v>141</v>
      </c>
      <c r="C135" t="n">
        <v>8.053204064999999</v>
      </c>
      <c r="D135" t="n">
        <v>8.041595289</v>
      </c>
      <c r="E135" t="n">
        <v>0.011608776</v>
      </c>
      <c r="F135" t="n">
        <v>0.652857106</v>
      </c>
      <c r="G135" t="n">
        <v>0.005347223</v>
      </c>
      <c r="H135" t="n">
        <v>0.005609219</v>
      </c>
      <c r="I135" t="n">
        <v>0.00060371</v>
      </c>
      <c r="J135" t="n">
        <v>0.023625655</v>
      </c>
      <c r="K135" t="n">
        <v>0.031815315</v>
      </c>
      <c r="L135" t="n">
        <v>0.048608615</v>
      </c>
      <c r="M135" t="n">
        <v>0.001322034</v>
      </c>
      <c r="N135" t="n">
        <v>0.001482688</v>
      </c>
      <c r="O135" t="n">
        <v>0.001413617</v>
      </c>
      <c r="P135" t="n">
        <v>3.52602e-05</v>
      </c>
      <c r="Q135" t="n">
        <v>0.000284559</v>
      </c>
      <c r="R135" t="n">
        <v>0.068119362</v>
      </c>
      <c r="S135" t="n">
        <v>2.998715117</v>
      </c>
      <c r="T135" t="n">
        <v>0.006813863</v>
      </c>
      <c r="U135" t="n">
        <v>0.01540262</v>
      </c>
      <c r="V135" t="n">
        <v>2.06406e-05</v>
      </c>
      <c r="W135" t="n">
        <v>0.097218522</v>
      </c>
      <c r="X135" t="n">
        <v>0.499923167</v>
      </c>
      <c r="Y135" t="n">
        <v>3.299670726</v>
      </c>
      <c r="Z135" t="n">
        <v>881.6865448999999</v>
      </c>
      <c r="AA135" t="n">
        <v>94.8986276</v>
      </c>
      <c r="AB135" t="n">
        <v>7.721295883</v>
      </c>
      <c r="AC135" t="n">
        <v>0.744827338</v>
      </c>
      <c r="AD135" t="n">
        <v>75.87400891</v>
      </c>
      <c r="AE135" t="n">
        <v>67.35647799</v>
      </c>
      <c r="AF135" t="n">
        <v>1.839593582</v>
      </c>
      <c r="AG135" t="n">
        <v>262.8819976</v>
      </c>
      <c r="AH135" t="n">
        <v>74563.38763</v>
      </c>
      <c r="AI135" t="n">
        <v>168549.2689</v>
      </c>
      <c r="AJ135" t="n">
        <v>251.7551319</v>
      </c>
      <c r="AK135" t="n">
        <v>4.153597942</v>
      </c>
      <c r="AL135" t="n">
        <v>100.0781598</v>
      </c>
      <c r="AM135" t="n">
        <v>0</v>
      </c>
      <c r="AN135" t="n">
        <v>0.328799007</v>
      </c>
      <c r="AO135" t="n">
        <v>0</v>
      </c>
      <c r="AP135" t="inlineStr">
        <is>
          <t>Arkansas</t>
        </is>
      </c>
      <c r="AQ135" t="n">
        <v>5117</v>
      </c>
      <c r="AR135" t="inlineStr">
        <is>
          <t>Prairie</t>
        </is>
      </c>
    </row>
    <row r="136">
      <c r="A136" t="inlineStr">
        <is>
          <t>Industry SO2</t>
        </is>
      </c>
      <c r="B136" t="n">
        <v>142</v>
      </c>
      <c r="C136" t="n">
        <v>8.650887538999999</v>
      </c>
      <c r="D136" t="n">
        <v>8.638233415</v>
      </c>
      <c r="E136" t="n">
        <v>0.012654124</v>
      </c>
      <c r="F136" t="n">
        <v>0.59898783</v>
      </c>
      <c r="G136" t="n">
        <v>0.366611732</v>
      </c>
      <c r="H136" t="n">
        <v>0.211064046</v>
      </c>
      <c r="I136" t="n">
        <v>0.022716628</v>
      </c>
      <c r="J136" t="n">
        <v>1.528929306</v>
      </c>
      <c r="K136" t="n">
        <v>2.058920842</v>
      </c>
      <c r="L136" t="n">
        <v>3.145697529</v>
      </c>
      <c r="M136" t="n">
        <v>0.17385024</v>
      </c>
      <c r="N136" t="n">
        <v>0.07263465299999999</v>
      </c>
      <c r="O136" t="n">
        <v>0.045454276</v>
      </c>
      <c r="P136" t="n">
        <v>0.003588526</v>
      </c>
      <c r="Q136" t="n">
        <v>0.013331473</v>
      </c>
      <c r="R136" t="n">
        <v>4.660912139</v>
      </c>
      <c r="S136" t="n">
        <v>178.0391419</v>
      </c>
      <c r="T136" t="n">
        <v>0.263979022</v>
      </c>
      <c r="U136" t="n">
        <v>0.599053839</v>
      </c>
      <c r="V136" t="n">
        <v>0.002036807</v>
      </c>
      <c r="W136" t="n">
        <v>6.629570897</v>
      </c>
      <c r="X136" t="n">
        <v>30.31239886</v>
      </c>
      <c r="Y136" t="n">
        <v>226.2292063</v>
      </c>
      <c r="Z136" t="n">
        <v>34933.36385</v>
      </c>
      <c r="AA136" t="n">
        <v>3760.018873</v>
      </c>
      <c r="AB136" t="n">
        <v>499.6820912</v>
      </c>
      <c r="AC136" t="n">
        <v>97.94637213</v>
      </c>
      <c r="AD136" t="n">
        <v>3738.116337</v>
      </c>
      <c r="AE136" t="n">
        <v>2323.253262</v>
      </c>
      <c r="AF136" t="n">
        <v>125.8699998</v>
      </c>
      <c r="AG136" t="n">
        <v>15607.77982</v>
      </c>
      <c r="AH136" t="n">
        <v>2888694.939</v>
      </c>
      <c r="AI136" t="n">
        <v>6555383.744</v>
      </c>
      <c r="AJ136" t="n">
        <v>24843.13379</v>
      </c>
      <c r="AK136" t="n">
        <v>283.2440911</v>
      </c>
      <c r="AL136" t="n">
        <v>6068.150668</v>
      </c>
      <c r="AM136" t="n">
        <v>0</v>
      </c>
      <c r="AN136" t="n">
        <v>26.14075705</v>
      </c>
      <c r="AO136" t="n">
        <v>0</v>
      </c>
      <c r="AP136" t="inlineStr">
        <is>
          <t>Arkansas</t>
        </is>
      </c>
      <c r="AQ136" t="n">
        <v>5119</v>
      </c>
      <c r="AR136" t="inlineStr">
        <is>
          <t>Pulaski</t>
        </is>
      </c>
    </row>
    <row r="137">
      <c r="A137" t="inlineStr">
        <is>
          <t>Industry SO2</t>
        </is>
      </c>
      <c r="B137" t="n">
        <v>143</v>
      </c>
      <c r="C137" t="n">
        <v>7.177721939</v>
      </c>
      <c r="D137" t="n">
        <v>7.16638617</v>
      </c>
      <c r="E137" t="n">
        <v>0.011335769</v>
      </c>
      <c r="F137" t="n">
        <v>0.533676059</v>
      </c>
      <c r="G137" t="n">
        <v>0.01290224</v>
      </c>
      <c r="H137" t="n">
        <v>0.01517316</v>
      </c>
      <c r="I137" t="n">
        <v>0.001633061</v>
      </c>
      <c r="J137" t="n">
        <v>0.055046272</v>
      </c>
      <c r="K137" t="n">
        <v>0.074127663</v>
      </c>
      <c r="L137" t="n">
        <v>0.113254967</v>
      </c>
      <c r="M137" t="n">
        <v>0.002952565</v>
      </c>
      <c r="N137" t="n">
        <v>0.002513882</v>
      </c>
      <c r="O137" t="n">
        <v>0.003542679</v>
      </c>
      <c r="P137" t="n">
        <v>8.53569e-05</v>
      </c>
      <c r="Q137" t="n">
        <v>0.000642939</v>
      </c>
      <c r="R137" t="n">
        <v>0.164443153</v>
      </c>
      <c r="S137" t="n">
        <v>6.691099883</v>
      </c>
      <c r="T137" t="n">
        <v>0.015659529</v>
      </c>
      <c r="U137" t="n">
        <v>0.035407597</v>
      </c>
      <c r="V137" t="n">
        <v>5.88345e-05</v>
      </c>
      <c r="W137" t="n">
        <v>0.234877075</v>
      </c>
      <c r="X137" t="n">
        <v>1.118500483</v>
      </c>
      <c r="Y137" t="n">
        <v>7.96172964</v>
      </c>
      <c r="Z137" t="n">
        <v>2307.652364</v>
      </c>
      <c r="AA137" t="n">
        <v>248.3799134</v>
      </c>
      <c r="AB137" t="n">
        <v>17.99012744</v>
      </c>
      <c r="AC137" t="n">
        <v>1.663460617</v>
      </c>
      <c r="AD137" t="n">
        <v>128.9299285</v>
      </c>
      <c r="AE137" t="n">
        <v>166.9141477</v>
      </c>
      <c r="AF137" t="n">
        <v>4.440860299</v>
      </c>
      <c r="AG137" t="n">
        <v>586.5744612</v>
      </c>
      <c r="AH137" t="n">
        <v>171360.5897</v>
      </c>
      <c r="AI137" t="n">
        <v>387461.6447</v>
      </c>
      <c r="AJ137" t="n">
        <v>717.6103139000001</v>
      </c>
      <c r="AK137" t="n">
        <v>10.0349698</v>
      </c>
      <c r="AL137" t="n">
        <v>223.9093477</v>
      </c>
      <c r="AM137" t="n">
        <v>0</v>
      </c>
      <c r="AN137" t="n">
        <v>0.869679604</v>
      </c>
      <c r="AO137" t="n">
        <v>0</v>
      </c>
      <c r="AP137" t="inlineStr">
        <is>
          <t>Arkansas</t>
        </is>
      </c>
      <c r="AQ137" t="n">
        <v>5121</v>
      </c>
      <c r="AR137" t="inlineStr">
        <is>
          <t>Randolph</t>
        </is>
      </c>
    </row>
    <row r="138">
      <c r="A138" t="inlineStr">
        <is>
          <t>Industry SO2</t>
        </is>
      </c>
      <c r="B138" t="n">
        <v>144</v>
      </c>
      <c r="C138" t="n">
        <v>7.745586219</v>
      </c>
      <c r="D138" t="n">
        <v>7.737655606</v>
      </c>
      <c r="E138" t="n">
        <v>0.007930613</v>
      </c>
      <c r="F138" t="n">
        <v>0.625404159</v>
      </c>
      <c r="G138" t="n">
        <v>0.013706187</v>
      </c>
      <c r="H138" t="n">
        <v>0.010317924</v>
      </c>
      <c r="I138" t="n">
        <v>0.001110454</v>
      </c>
      <c r="J138" t="n">
        <v>0.057030973</v>
      </c>
      <c r="K138" t="n">
        <v>0.076800417</v>
      </c>
      <c r="L138" t="n">
        <v>0.117338247</v>
      </c>
      <c r="M138" t="n">
        <v>0.008886463000000001</v>
      </c>
      <c r="N138" t="n">
        <v>0.002399251</v>
      </c>
      <c r="O138" t="n">
        <v>0.002363626</v>
      </c>
      <c r="P138" t="n">
        <v>8.94594e-05</v>
      </c>
      <c r="Q138" t="n">
        <v>0.000822963</v>
      </c>
      <c r="R138" t="n">
        <v>0.174469349</v>
      </c>
      <c r="S138" t="n">
        <v>7.375158336</v>
      </c>
      <c r="T138" t="n">
        <v>0.013352909</v>
      </c>
      <c r="U138" t="n">
        <v>0.030226762</v>
      </c>
      <c r="V138" t="n">
        <v>5.70179e-05</v>
      </c>
      <c r="W138" t="n">
        <v>0.248670906</v>
      </c>
      <c r="X138" t="n">
        <v>1.242858746</v>
      </c>
      <c r="Y138" t="n">
        <v>8.457830145000001</v>
      </c>
      <c r="Z138" t="n">
        <v>1667.097416</v>
      </c>
      <c r="AA138" t="n">
        <v>179.4276037</v>
      </c>
      <c r="AB138" t="n">
        <v>18.63875855</v>
      </c>
      <c r="AC138" t="n">
        <v>5.006589667</v>
      </c>
      <c r="AD138" t="n">
        <v>123.2744843</v>
      </c>
      <c r="AE138" t="n">
        <v>122.2713056</v>
      </c>
      <c r="AF138" t="n">
        <v>4.711622158</v>
      </c>
      <c r="AG138" t="n">
        <v>646.5423626</v>
      </c>
      <c r="AH138" t="n">
        <v>146119.496</v>
      </c>
      <c r="AI138" t="n">
        <v>330768.3116</v>
      </c>
      <c r="AJ138" t="n">
        <v>695.4534180000001</v>
      </c>
      <c r="AK138" t="n">
        <v>10.62430222</v>
      </c>
      <c r="AL138" t="n">
        <v>248.8042654</v>
      </c>
      <c r="AM138" t="n">
        <v>0</v>
      </c>
      <c r="AN138" t="n">
        <v>0.549387402</v>
      </c>
      <c r="AO138" t="n">
        <v>0</v>
      </c>
      <c r="AP138" t="inlineStr">
        <is>
          <t>Arkansas</t>
        </is>
      </c>
      <c r="AQ138" t="n">
        <v>5123</v>
      </c>
      <c r="AR138" t="inlineStr">
        <is>
          <t>St Francis</t>
        </is>
      </c>
    </row>
    <row r="139">
      <c r="A139" t="inlineStr">
        <is>
          <t>Industry SO2</t>
        </is>
      </c>
      <c r="B139" t="n">
        <v>145</v>
      </c>
      <c r="C139" t="n">
        <v>8.326387284999999</v>
      </c>
      <c r="D139" t="n">
        <v>8.313136431</v>
      </c>
      <c r="E139" t="n">
        <v>0.013250854</v>
      </c>
      <c r="F139" t="n">
        <v>0.601664752</v>
      </c>
      <c r="G139" t="n">
        <v>0.114485107</v>
      </c>
      <c r="H139" t="n">
        <v>0.085775856</v>
      </c>
      <c r="I139" t="n">
        <v>0.00923204</v>
      </c>
      <c r="J139" t="n">
        <v>0.48961608</v>
      </c>
      <c r="K139" t="n">
        <v>0.659337607</v>
      </c>
      <c r="L139" t="n">
        <v>1.007361439</v>
      </c>
      <c r="M139" t="n">
        <v>0.030409011</v>
      </c>
      <c r="N139" t="n">
        <v>0.027253854</v>
      </c>
      <c r="O139" t="n">
        <v>0.015465299</v>
      </c>
      <c r="P139" t="n">
        <v>0.000763749</v>
      </c>
      <c r="Q139" t="n">
        <v>0.004831764</v>
      </c>
      <c r="R139" t="n">
        <v>1.455779312</v>
      </c>
      <c r="S139" t="n">
        <v>59.13018095</v>
      </c>
      <c r="T139" t="n">
        <v>0.101075314</v>
      </c>
      <c r="U139" t="n">
        <v>0.228745002</v>
      </c>
      <c r="V139" t="n">
        <v>0.000654432</v>
      </c>
      <c r="W139" t="n">
        <v>2.071325203</v>
      </c>
      <c r="X139" t="n">
        <v>9.952267845</v>
      </c>
      <c r="Y139" t="n">
        <v>70.64660705</v>
      </c>
      <c r="Z139" t="n">
        <v>13753.6312</v>
      </c>
      <c r="AA139" t="n">
        <v>1480.368902</v>
      </c>
      <c r="AB139" t="n">
        <v>160.0155079</v>
      </c>
      <c r="AC139" t="n">
        <v>17.13228764</v>
      </c>
      <c r="AD139" t="n">
        <v>1396.764464</v>
      </c>
      <c r="AE139" t="n">
        <v>789.1417096</v>
      </c>
      <c r="AF139" t="n">
        <v>39.31396607</v>
      </c>
      <c r="AG139" t="n">
        <v>5183.640154</v>
      </c>
      <c r="AH139" t="n">
        <v>1106056.628</v>
      </c>
      <c r="AI139" t="n">
        <v>2503132.722</v>
      </c>
      <c r="AJ139" t="n">
        <v>7982.165784</v>
      </c>
      <c r="AK139" t="n">
        <v>88.49601785</v>
      </c>
      <c r="AL139" t="n">
        <v>1992.315456</v>
      </c>
      <c r="AM139" t="n">
        <v>0</v>
      </c>
      <c r="AN139" t="n">
        <v>85.51297737</v>
      </c>
      <c r="AO139" t="n">
        <v>0</v>
      </c>
      <c r="AP139" t="inlineStr">
        <is>
          <t>Arkansas</t>
        </is>
      </c>
      <c r="AQ139" t="n">
        <v>5125</v>
      </c>
      <c r="AR139" t="inlineStr">
        <is>
          <t>Saline</t>
        </is>
      </c>
    </row>
    <row r="140">
      <c r="A140" t="inlineStr">
        <is>
          <t>Industry SO2</t>
        </is>
      </c>
      <c r="B140" t="n">
        <v>146</v>
      </c>
      <c r="C140" t="n">
        <v>7.487948497</v>
      </c>
      <c r="D140" t="n">
        <v>7.480974422</v>
      </c>
      <c r="E140" t="n">
        <v>0.006974075</v>
      </c>
      <c r="F140" t="n">
        <v>0.548382317</v>
      </c>
      <c r="G140" t="n">
        <v>0.00476584</v>
      </c>
      <c r="H140" t="n">
        <v>0.004099301</v>
      </c>
      <c r="I140" t="n">
        <v>0.000441178</v>
      </c>
      <c r="J140" t="n">
        <v>0.02093003</v>
      </c>
      <c r="K140" t="n">
        <v>0.028185307</v>
      </c>
      <c r="L140" t="n">
        <v>0.043062429</v>
      </c>
      <c r="M140" t="n">
        <v>0.00109056</v>
      </c>
      <c r="N140" t="n">
        <v>0.00110586</v>
      </c>
      <c r="O140" t="n">
        <v>0.000930272</v>
      </c>
      <c r="P140" t="n">
        <v>3.24427e-05</v>
      </c>
      <c r="Q140" t="n">
        <v>0.000232505</v>
      </c>
      <c r="R140" t="n">
        <v>0.060624716</v>
      </c>
      <c r="S140" t="n">
        <v>2.456812996</v>
      </c>
      <c r="T140" t="n">
        <v>0.005065441</v>
      </c>
      <c r="U140" t="n">
        <v>0.011452544</v>
      </c>
      <c r="V140" t="n">
        <v>2.10595e-05</v>
      </c>
      <c r="W140" t="n">
        <v>0.086310946</v>
      </c>
      <c r="X140" t="n">
        <v>0.410436082</v>
      </c>
      <c r="Y140" t="n">
        <v>2.940910077</v>
      </c>
      <c r="Z140" t="n">
        <v>657.6281798</v>
      </c>
      <c r="AA140" t="n">
        <v>70.77902792</v>
      </c>
      <c r="AB140" t="n">
        <v>6.840313734</v>
      </c>
      <c r="AC140" t="n">
        <v>0.61441588</v>
      </c>
      <c r="AD140" t="n">
        <v>56.6675551</v>
      </c>
      <c r="AE140" t="n">
        <v>45.68721578</v>
      </c>
      <c r="AF140" t="n">
        <v>1.637197342</v>
      </c>
      <c r="AG140" t="n">
        <v>215.3762138</v>
      </c>
      <c r="AH140" t="n">
        <v>55430.59162</v>
      </c>
      <c r="AI140" t="n">
        <v>125323.9925</v>
      </c>
      <c r="AJ140" t="n">
        <v>256.8645952</v>
      </c>
      <c r="AK140" t="n">
        <v>3.687578853</v>
      </c>
      <c r="AL140" t="n">
        <v>82.16400148</v>
      </c>
      <c r="AM140" t="n">
        <v>0</v>
      </c>
      <c r="AN140" t="n">
        <v>3.308566261</v>
      </c>
      <c r="AO140" t="n">
        <v>0</v>
      </c>
      <c r="AP140" t="inlineStr">
        <is>
          <t>Arkansas</t>
        </is>
      </c>
      <c r="AQ140" t="n">
        <v>5127</v>
      </c>
      <c r="AR140" t="inlineStr">
        <is>
          <t>Scott</t>
        </is>
      </c>
    </row>
    <row r="141">
      <c r="A141" t="inlineStr">
        <is>
          <t>Industry SO2</t>
        </is>
      </c>
      <c r="B141" t="n">
        <v>147</v>
      </c>
      <c r="C141" t="n">
        <v>6.814074934</v>
      </c>
      <c r="D141" t="n">
        <v>6.806853416</v>
      </c>
      <c r="E141" t="n">
        <v>0.007221518</v>
      </c>
      <c r="F141" t="n">
        <v>0.5041117939999999</v>
      </c>
      <c r="G141" t="n">
        <v>0.003320428</v>
      </c>
      <c r="H141" t="n">
        <v>0.003646743</v>
      </c>
      <c r="I141" t="n">
        <v>0.000392474</v>
      </c>
      <c r="J141" t="n">
        <v>0.014330437</v>
      </c>
      <c r="K141" t="n">
        <v>0.019298001</v>
      </c>
      <c r="L141" t="n">
        <v>0.029484118</v>
      </c>
      <c r="M141" t="n">
        <v>0.000800384</v>
      </c>
      <c r="N141" t="n">
        <v>0.000870903</v>
      </c>
      <c r="O141" t="n">
        <v>0.001140993</v>
      </c>
      <c r="P141" t="n">
        <v>2.13692e-05</v>
      </c>
      <c r="Q141" t="n">
        <v>0.000164395</v>
      </c>
      <c r="R141" t="n">
        <v>0.042346662</v>
      </c>
      <c r="S141" t="n">
        <v>1.748256016</v>
      </c>
      <c r="T141" t="n">
        <v>0.004954643</v>
      </c>
      <c r="U141" t="n">
        <v>0.01118831</v>
      </c>
      <c r="V141" t="n">
        <v>1.21078e-05</v>
      </c>
      <c r="W141" t="n">
        <v>0.060547063</v>
      </c>
      <c r="X141" t="n">
        <v>0.291218183</v>
      </c>
      <c r="Y141" t="n">
        <v>2.048973935</v>
      </c>
      <c r="Z141" t="n">
        <v>562.4855013</v>
      </c>
      <c r="AA141" t="n">
        <v>60.53925769</v>
      </c>
      <c r="AB141" t="n">
        <v>4.683446974</v>
      </c>
      <c r="AC141" t="n">
        <v>0.450932523</v>
      </c>
      <c r="AD141" t="n">
        <v>44.13352026</v>
      </c>
      <c r="AE141" t="n">
        <v>52.52524316</v>
      </c>
      <c r="AF141" t="n">
        <v>1.143590405</v>
      </c>
      <c r="AG141" t="n">
        <v>153.260652</v>
      </c>
      <c r="AH141" t="n">
        <v>54218.14694</v>
      </c>
      <c r="AI141" t="n">
        <v>122432.5071</v>
      </c>
      <c r="AJ141" t="n">
        <v>147.6799439</v>
      </c>
      <c r="AK141" t="n">
        <v>2.586833756</v>
      </c>
      <c r="AL141" t="n">
        <v>58.29811812</v>
      </c>
      <c r="AM141" t="n">
        <v>0</v>
      </c>
      <c r="AN141" t="n">
        <v>0.402559628</v>
      </c>
      <c r="AO141" t="n">
        <v>0</v>
      </c>
      <c r="AP141" t="inlineStr">
        <is>
          <t>Arkansas</t>
        </is>
      </c>
      <c r="AQ141" t="n">
        <v>5129</v>
      </c>
      <c r="AR141" t="inlineStr">
        <is>
          <t>Searcy</t>
        </is>
      </c>
    </row>
    <row r="142">
      <c r="A142" t="inlineStr">
        <is>
          <t>Industry SO2</t>
        </is>
      </c>
      <c r="B142" t="n">
        <v>148</v>
      </c>
      <c r="C142" t="n">
        <v>7.561293813</v>
      </c>
      <c r="D142" t="n">
        <v>7.550852268</v>
      </c>
      <c r="E142" t="n">
        <v>0.010441545</v>
      </c>
      <c r="F142" t="n">
        <v>0.602169112</v>
      </c>
      <c r="G142" t="n">
        <v>0.098757649</v>
      </c>
      <c r="H142" t="n">
        <v>0.103505447</v>
      </c>
      <c r="I142" t="n">
        <v>0.01114</v>
      </c>
      <c r="J142" t="n">
        <v>0.417086115</v>
      </c>
      <c r="K142" t="n">
        <v>0.561666133</v>
      </c>
      <c r="L142" t="n">
        <v>0.858133668</v>
      </c>
      <c r="M142" t="n">
        <v>0.032513569</v>
      </c>
      <c r="N142" t="n">
        <v>0.018211248</v>
      </c>
      <c r="O142" t="n">
        <v>0.013669755</v>
      </c>
      <c r="P142" t="n">
        <v>0.001067427</v>
      </c>
      <c r="Q142" t="n">
        <v>0.005565672</v>
      </c>
      <c r="R142" t="n">
        <v>1.253904343</v>
      </c>
      <c r="S142" t="n">
        <v>46.63892049</v>
      </c>
      <c r="T142" t="n">
        <v>0.07855943999999999</v>
      </c>
      <c r="U142" t="n">
        <v>0.177979398</v>
      </c>
      <c r="V142" t="n">
        <v>0.000405416</v>
      </c>
      <c r="W142" t="n">
        <v>1.779580565</v>
      </c>
      <c r="X142" t="n">
        <v>7.881020155</v>
      </c>
      <c r="Y142" t="n">
        <v>60.94148855</v>
      </c>
      <c r="Z142" t="n">
        <v>17256.4613</v>
      </c>
      <c r="AA142" t="n">
        <v>1857.34969</v>
      </c>
      <c r="AB142" t="n">
        <v>136.3113532</v>
      </c>
      <c r="AC142" t="n">
        <v>18.31798552</v>
      </c>
      <c r="AD142" t="n">
        <v>934.4349506999999</v>
      </c>
      <c r="AE142" t="n">
        <v>739.0096504000001</v>
      </c>
      <c r="AF142" t="n">
        <v>33.86224298</v>
      </c>
      <c r="AG142" t="n">
        <v>4088.595318</v>
      </c>
      <c r="AH142" t="n">
        <v>859667.7717</v>
      </c>
      <c r="AI142" t="n">
        <v>1947610.008</v>
      </c>
      <c r="AJ142" t="n">
        <v>4944.903967</v>
      </c>
      <c r="AK142" t="n">
        <v>76.03141856000001</v>
      </c>
      <c r="AL142" t="n">
        <v>1577.678426</v>
      </c>
      <c r="AM142" t="n">
        <v>0</v>
      </c>
      <c r="AN142" t="n">
        <v>147.2590901</v>
      </c>
      <c r="AO142" t="n">
        <v>0</v>
      </c>
      <c r="AP142" t="inlineStr">
        <is>
          <t>Arkansas</t>
        </is>
      </c>
      <c r="AQ142" t="n">
        <v>5131</v>
      </c>
      <c r="AR142" t="inlineStr">
        <is>
          <t>Sebastian</t>
        </is>
      </c>
    </row>
    <row r="143">
      <c r="A143" t="inlineStr">
        <is>
          <t>Industry SO2</t>
        </is>
      </c>
      <c r="B143" t="n">
        <v>149</v>
      </c>
      <c r="C143" t="n">
        <v>7.547609483</v>
      </c>
      <c r="D143" t="n">
        <v>7.539725562</v>
      </c>
      <c r="E143" t="n">
        <v>0.007883922</v>
      </c>
      <c r="F143" t="n">
        <v>0.5802889490000001</v>
      </c>
      <c r="G143" t="n">
        <v>0.011008439</v>
      </c>
      <c r="H143" t="n">
        <v>0.006013908</v>
      </c>
      <c r="I143" t="n">
        <v>0.000647239</v>
      </c>
      <c r="J143" t="n">
        <v>0.047006114</v>
      </c>
      <c r="K143" t="n">
        <v>0.06330050299999999</v>
      </c>
      <c r="L143" t="n">
        <v>0.096712622</v>
      </c>
      <c r="M143" t="n">
        <v>0.00234623</v>
      </c>
      <c r="N143" t="n">
        <v>0.001232954</v>
      </c>
      <c r="O143" t="n">
        <v>0.00189832</v>
      </c>
      <c r="P143" t="n">
        <v>7.85583e-05</v>
      </c>
      <c r="Q143" t="n">
        <v>0.000636222</v>
      </c>
      <c r="R143" t="n">
        <v>0.139409611</v>
      </c>
      <c r="S143" t="n">
        <v>4.678020344</v>
      </c>
      <c r="T143" t="n">
        <v>0.007331632</v>
      </c>
      <c r="U143" t="n">
        <v>0.016618216</v>
      </c>
      <c r="V143" t="n">
        <v>5.65398e-05</v>
      </c>
      <c r="W143" t="n">
        <v>0.196989035</v>
      </c>
      <c r="X143" t="n">
        <v>0.786281418</v>
      </c>
      <c r="Y143" t="n">
        <v>6.793100436</v>
      </c>
      <c r="Z143" t="n">
        <v>977.1638546</v>
      </c>
      <c r="AA143" t="n">
        <v>105.170874</v>
      </c>
      <c r="AB143" t="n">
        <v>15.36245249</v>
      </c>
      <c r="AC143" t="n">
        <v>1.321854293</v>
      </c>
      <c r="AD143" t="n">
        <v>63.14801271</v>
      </c>
      <c r="AE143" t="n">
        <v>97.68889043999999</v>
      </c>
      <c r="AF143" t="n">
        <v>3.764818388</v>
      </c>
      <c r="AG143" t="n">
        <v>410.0980871</v>
      </c>
      <c r="AH143" t="n">
        <v>80229.28978000001</v>
      </c>
      <c r="AI143" t="n">
        <v>181851.4009</v>
      </c>
      <c r="AJ143" t="n">
        <v>689.6220454</v>
      </c>
      <c r="AK143" t="n">
        <v>8.416227987999999</v>
      </c>
      <c r="AL143" t="n">
        <v>157.4033824</v>
      </c>
      <c r="AM143" t="n">
        <v>0</v>
      </c>
      <c r="AN143" t="n">
        <v>0.651588344</v>
      </c>
      <c r="AO143" t="n">
        <v>0</v>
      </c>
      <c r="AP143" t="inlineStr">
        <is>
          <t>Arkansas</t>
        </is>
      </c>
      <c r="AQ143" t="n">
        <v>5133</v>
      </c>
      <c r="AR143" t="inlineStr">
        <is>
          <t>Sevier</t>
        </is>
      </c>
    </row>
    <row r="144">
      <c r="A144" t="inlineStr">
        <is>
          <t>Industry SO2</t>
        </is>
      </c>
      <c r="B144" t="n">
        <v>150</v>
      </c>
      <c r="C144" t="n">
        <v>7.240523656</v>
      </c>
      <c r="D144" t="n">
        <v>7.231919274</v>
      </c>
      <c r="E144" t="n">
        <v>0.008604380999999999</v>
      </c>
      <c r="F144" t="n">
        <v>0.525533115</v>
      </c>
      <c r="G144" t="n">
        <v>0.008992204</v>
      </c>
      <c r="H144" t="n">
        <v>0.02005269</v>
      </c>
      <c r="I144" t="n">
        <v>0.002158191</v>
      </c>
      <c r="J144" t="n">
        <v>0.037574781</v>
      </c>
      <c r="K144" t="n">
        <v>0.050599845</v>
      </c>
      <c r="L144" t="n">
        <v>0.077308168</v>
      </c>
      <c r="M144" t="n">
        <v>0.002086589</v>
      </c>
      <c r="N144" t="n">
        <v>0.003390507</v>
      </c>
      <c r="O144" t="n">
        <v>0.002745601</v>
      </c>
      <c r="P144" t="n">
        <v>5.78526e-05</v>
      </c>
      <c r="Q144" t="n">
        <v>0.000801317</v>
      </c>
      <c r="R144" t="n">
        <v>0.114490004</v>
      </c>
      <c r="S144" t="n">
        <v>4.588892157</v>
      </c>
      <c r="T144" t="n">
        <v>0.012714025</v>
      </c>
      <c r="U144" t="n">
        <v>0.02872903</v>
      </c>
      <c r="V144" t="n">
        <v>3.4855e-05</v>
      </c>
      <c r="W144" t="n">
        <v>0.163244885</v>
      </c>
      <c r="X144" t="n">
        <v>0.759252875</v>
      </c>
      <c r="Y144" t="n">
        <v>5.548919929</v>
      </c>
      <c r="Z144" t="n">
        <v>3299.306602</v>
      </c>
      <c r="AA144" t="n">
        <v>355.1073182</v>
      </c>
      <c r="AB144" t="n">
        <v>12.28012225</v>
      </c>
      <c r="AC144" t="n">
        <v>1.175573756</v>
      </c>
      <c r="AD144" t="n">
        <v>171.9595781</v>
      </c>
      <c r="AE144" t="n">
        <v>137.0918766</v>
      </c>
      <c r="AF144" t="n">
        <v>3.091853344</v>
      </c>
      <c r="AG144" t="n">
        <v>402.2846754</v>
      </c>
      <c r="AH144" t="n">
        <v>139128.2481</v>
      </c>
      <c r="AI144" t="n">
        <v>314378.7836</v>
      </c>
      <c r="AJ144" t="n">
        <v>425.1296747</v>
      </c>
      <c r="AK144" t="n">
        <v>6.974531186</v>
      </c>
      <c r="AL144" t="n">
        <v>151.9926174</v>
      </c>
      <c r="AM144" t="n">
        <v>0</v>
      </c>
      <c r="AN144" t="n">
        <v>0.740013304</v>
      </c>
      <c r="AO144" t="n">
        <v>0</v>
      </c>
      <c r="AP144" t="inlineStr">
        <is>
          <t>Arkansas</t>
        </is>
      </c>
      <c r="AQ144" t="n">
        <v>5135</v>
      </c>
      <c r="AR144" t="inlineStr">
        <is>
          <t>Sharp</t>
        </is>
      </c>
    </row>
    <row r="145">
      <c r="A145" t="inlineStr">
        <is>
          <t>Industry SO2</t>
        </is>
      </c>
      <c r="B145" t="n">
        <v>151</v>
      </c>
      <c r="C145" t="n">
        <v>7.181232368</v>
      </c>
      <c r="D145" t="n">
        <v>7.171457816</v>
      </c>
      <c r="E145" t="n">
        <v>0.009774550999999999</v>
      </c>
      <c r="F145" t="n">
        <v>0.51774663</v>
      </c>
      <c r="G145" t="n">
        <v>0.007339198</v>
      </c>
      <c r="H145" t="n">
        <v>0.008290155</v>
      </c>
      <c r="I145" t="n">
        <v>0.000892237</v>
      </c>
      <c r="J145" t="n">
        <v>0.031459369</v>
      </c>
      <c r="K145" t="n">
        <v>0.042364549</v>
      </c>
      <c r="L145" t="n">
        <v>0.06472605100000001</v>
      </c>
      <c r="M145" t="n">
        <v>0.001786294</v>
      </c>
      <c r="N145" t="n">
        <v>0.002728392</v>
      </c>
      <c r="O145" t="n">
        <v>0.003238678</v>
      </c>
      <c r="P145" t="n">
        <v>5.3317e-05</v>
      </c>
      <c r="Q145" t="n">
        <v>0.0005729109999999999</v>
      </c>
      <c r="R145" t="n">
        <v>0.09283430199999999</v>
      </c>
      <c r="S145" t="n">
        <v>3.785988802</v>
      </c>
      <c r="T145" t="n">
        <v>0.010277769</v>
      </c>
      <c r="U145" t="n">
        <v>0.023206678</v>
      </c>
      <c r="V145" t="n">
        <v>3.67181e-05</v>
      </c>
      <c r="W145" t="n">
        <v>0.130918644</v>
      </c>
      <c r="X145" t="n">
        <v>0.625564143</v>
      </c>
      <c r="Y145" t="n">
        <v>4.528881186</v>
      </c>
      <c r="Z145" t="n">
        <v>1292.261128</v>
      </c>
      <c r="AA145" t="n">
        <v>139.0873588</v>
      </c>
      <c r="AB145" t="n">
        <v>10.28149518</v>
      </c>
      <c r="AC145" t="n">
        <v>1.006389419</v>
      </c>
      <c r="AD145" t="n">
        <v>137.7776706</v>
      </c>
      <c r="AE145" t="n">
        <v>151.7158776</v>
      </c>
      <c r="AF145" t="n">
        <v>2.50703151</v>
      </c>
      <c r="AG145" t="n">
        <v>331.89825</v>
      </c>
      <c r="AH145" t="n">
        <v>112468.5606</v>
      </c>
      <c r="AI145" t="n">
        <v>253948.2583</v>
      </c>
      <c r="AJ145" t="n">
        <v>447.8541539</v>
      </c>
      <c r="AK145" t="n">
        <v>5.59341363</v>
      </c>
      <c r="AL145" t="n">
        <v>125.2298601</v>
      </c>
      <c r="AM145" t="n">
        <v>0</v>
      </c>
      <c r="AN145" t="n">
        <v>0.506134182</v>
      </c>
      <c r="AO145" t="n">
        <v>0</v>
      </c>
      <c r="AP145" t="inlineStr">
        <is>
          <t>Arkansas</t>
        </is>
      </c>
      <c r="AQ145" t="n">
        <v>5137</v>
      </c>
      <c r="AR145" t="inlineStr">
        <is>
          <t>Stone</t>
        </is>
      </c>
    </row>
    <row r="146">
      <c r="A146" t="inlineStr">
        <is>
          <t>Industry SO2</t>
        </is>
      </c>
      <c r="B146" t="n">
        <v>152</v>
      </c>
      <c r="C146" t="n">
        <v>8.532959007000001</v>
      </c>
      <c r="D146" t="n">
        <v>8.517396660999999</v>
      </c>
      <c r="E146" t="n">
        <v>0.015562345</v>
      </c>
      <c r="F146" t="n">
        <v>0.666110792</v>
      </c>
      <c r="G146" t="n">
        <v>0.043588255</v>
      </c>
      <c r="H146" t="n">
        <v>0.051840675</v>
      </c>
      <c r="I146" t="n">
        <v>0.005579787</v>
      </c>
      <c r="J146" t="n">
        <v>0.185536523</v>
      </c>
      <c r="K146" t="n">
        <v>0.249851129</v>
      </c>
      <c r="L146" t="n">
        <v>0.381732754</v>
      </c>
      <c r="M146" t="n">
        <v>0.016817327</v>
      </c>
      <c r="N146" t="n">
        <v>0.014324637</v>
      </c>
      <c r="O146" t="n">
        <v>0.006508287</v>
      </c>
      <c r="P146" t="n">
        <v>0.000282478</v>
      </c>
      <c r="Q146" t="n">
        <v>0.002194348</v>
      </c>
      <c r="R146" t="n">
        <v>0.555234247</v>
      </c>
      <c r="S146" t="n">
        <v>20.22258318</v>
      </c>
      <c r="T146" t="n">
        <v>0.044848263</v>
      </c>
      <c r="U146" t="n">
        <v>0.101531807</v>
      </c>
      <c r="V146" t="n">
        <v>0.000175451</v>
      </c>
      <c r="W146" t="n">
        <v>0.792322808</v>
      </c>
      <c r="X146" t="n">
        <v>3.371892945</v>
      </c>
      <c r="Y146" t="n">
        <v>26.8974927</v>
      </c>
      <c r="Z146" t="n">
        <v>8203.723685000001</v>
      </c>
      <c r="AA146" t="n">
        <v>883.0342658</v>
      </c>
      <c r="AB146" t="n">
        <v>60.63674789</v>
      </c>
      <c r="AC146" t="n">
        <v>9.474799588</v>
      </c>
      <c r="AD146" t="n">
        <v>735.3664808</v>
      </c>
      <c r="AE146" t="n">
        <v>335.5218741</v>
      </c>
      <c r="AF146" t="n">
        <v>14.99434714</v>
      </c>
      <c r="AG146" t="n">
        <v>1772.810306</v>
      </c>
      <c r="AH146" t="n">
        <v>490769.8698</v>
      </c>
      <c r="AI146" t="n">
        <v>1111051.985</v>
      </c>
      <c r="AJ146" t="n">
        <v>2139.99798</v>
      </c>
      <c r="AK146" t="n">
        <v>33.85147503</v>
      </c>
      <c r="AL146" t="n">
        <v>675.0094084999999</v>
      </c>
      <c r="AM146" t="n">
        <v>0</v>
      </c>
      <c r="AN146" t="n">
        <v>179.8411655</v>
      </c>
      <c r="AO146" t="n">
        <v>0</v>
      </c>
      <c r="AP146" t="inlineStr">
        <is>
          <t>Arkansas</t>
        </is>
      </c>
      <c r="AQ146" t="n">
        <v>5139</v>
      </c>
      <c r="AR146" t="inlineStr">
        <is>
          <t>Union</t>
        </is>
      </c>
    </row>
    <row r="147">
      <c r="A147" t="inlineStr">
        <is>
          <t>Industry SO2</t>
        </is>
      </c>
      <c r="B147" t="n">
        <v>153</v>
      </c>
      <c r="C147" t="n">
        <v>7.253808638</v>
      </c>
      <c r="D147" t="n">
        <v>7.236352388</v>
      </c>
      <c r="E147" t="n">
        <v>0.01745625</v>
      </c>
      <c r="F147" t="n">
        <v>0.546499117</v>
      </c>
      <c r="G147" t="n">
        <v>0</v>
      </c>
      <c r="H147" t="n">
        <v>0</v>
      </c>
      <c r="I147" t="n">
        <v>0</v>
      </c>
      <c r="J147" t="n">
        <v>0.07146035000000001</v>
      </c>
      <c r="K147" t="n">
        <v>0.09623140400000001</v>
      </c>
      <c r="L147" t="n">
        <v>0.147026443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0.205610433</v>
      </c>
      <c r="S147" t="n">
        <v>9.769404846</v>
      </c>
      <c r="T147" t="n">
        <v>0.026350577</v>
      </c>
      <c r="U147" t="n">
        <v>0.059457707</v>
      </c>
      <c r="V147" t="n">
        <v>5.94822e-05</v>
      </c>
      <c r="W147" t="n">
        <v>0.29427815</v>
      </c>
      <c r="X147" t="n">
        <v>0</v>
      </c>
      <c r="Y147" t="n">
        <v>0</v>
      </c>
      <c r="Z147" t="n">
        <v>0</v>
      </c>
      <c r="AA147" t="n">
        <v>0</v>
      </c>
      <c r="AB147" t="n">
        <v>23.35456057</v>
      </c>
      <c r="AC147" t="n">
        <v>0</v>
      </c>
      <c r="AD147" t="n">
        <v>0</v>
      </c>
      <c r="AE147" t="n">
        <v>0</v>
      </c>
      <c r="AF147" t="n">
        <v>5.552600945</v>
      </c>
      <c r="AG147" t="n">
        <v>856.4336931</v>
      </c>
      <c r="AH147" t="n">
        <v>288351.622</v>
      </c>
      <c r="AI147" t="n">
        <v>650639.4889</v>
      </c>
      <c r="AJ147" t="n">
        <v>725.5101244</v>
      </c>
      <c r="AK147" t="n">
        <v>12.57284196</v>
      </c>
      <c r="AL147" t="n">
        <v>0</v>
      </c>
      <c r="AM147" t="n">
        <v>0</v>
      </c>
      <c r="AN147" t="n">
        <v>2.066377994</v>
      </c>
      <c r="AO147" t="n">
        <v>0</v>
      </c>
      <c r="AP147" t="inlineStr">
        <is>
          <t>Arkansas</t>
        </is>
      </c>
      <c r="AQ147" t="n">
        <v>5141</v>
      </c>
      <c r="AR147" t="inlineStr">
        <is>
          <t>Van Buren</t>
        </is>
      </c>
    </row>
    <row r="148">
      <c r="A148" t="inlineStr">
        <is>
          <t>Industry SO2</t>
        </is>
      </c>
      <c r="B148" t="n">
        <v>154</v>
      </c>
      <c r="C148" t="n">
        <v>7.468010551</v>
      </c>
      <c r="D148" t="n">
        <v>7.46065614</v>
      </c>
      <c r="E148" t="n">
        <v>0.007354411</v>
      </c>
      <c r="F148" t="n">
        <v>0.6558766499999999</v>
      </c>
      <c r="G148" t="n">
        <v>0.128083617</v>
      </c>
      <c r="H148" t="n">
        <v>0.065866022</v>
      </c>
      <c r="I148" t="n">
        <v>0.007088708</v>
      </c>
      <c r="J148" t="n">
        <v>0.553733654</v>
      </c>
      <c r="K148" t="n">
        <v>0.745682219</v>
      </c>
      <c r="L148" t="n">
        <v>1.139277823</v>
      </c>
      <c r="M148" t="n">
        <v>0.032815143</v>
      </c>
      <c r="N148" t="n">
        <v>0.014103381</v>
      </c>
      <c r="O148" t="n">
        <v>0.010859411</v>
      </c>
      <c r="P148" t="n">
        <v>0.000910975</v>
      </c>
      <c r="Q148" t="n">
        <v>0.004827179</v>
      </c>
      <c r="R148" t="n">
        <v>1.624991248</v>
      </c>
      <c r="S148" t="n">
        <v>65.14508195000001</v>
      </c>
      <c r="T148" t="n">
        <v>0.067678764</v>
      </c>
      <c r="U148" t="n">
        <v>0.153883816</v>
      </c>
      <c r="V148" t="n">
        <v>0.00065124</v>
      </c>
      <c r="W148" t="n">
        <v>2.303210597</v>
      </c>
      <c r="X148" t="n">
        <v>11.19680551</v>
      </c>
      <c r="Y148" t="n">
        <v>79.03799152000001</v>
      </c>
      <c r="Z148" t="n">
        <v>10668.17311</v>
      </c>
      <c r="AA148" t="n">
        <v>1148.194923</v>
      </c>
      <c r="AB148" t="n">
        <v>180.9702142</v>
      </c>
      <c r="AC148" t="n">
        <v>18.48789076</v>
      </c>
      <c r="AD148" t="n">
        <v>724.0864957</v>
      </c>
      <c r="AE148" t="n">
        <v>598.8943206</v>
      </c>
      <c r="AF148" t="n">
        <v>43.88360946</v>
      </c>
      <c r="AG148" t="n">
        <v>5710.935722</v>
      </c>
      <c r="AH148" t="n">
        <v>740601.6598</v>
      </c>
      <c r="AI148" t="n">
        <v>1683934.569</v>
      </c>
      <c r="AJ148" t="n">
        <v>7943.242481</v>
      </c>
      <c r="AK148" t="n">
        <v>98.40317002</v>
      </c>
      <c r="AL148" t="n">
        <v>2241.455819</v>
      </c>
      <c r="AM148" t="n">
        <v>0</v>
      </c>
      <c r="AN148" t="n">
        <v>24.3303777</v>
      </c>
      <c r="AO148" t="n">
        <v>0</v>
      </c>
      <c r="AP148" t="inlineStr">
        <is>
          <t>Arkansas</t>
        </is>
      </c>
      <c r="AQ148" t="n">
        <v>5143</v>
      </c>
      <c r="AR148" t="inlineStr">
        <is>
          <t>Washington</t>
        </is>
      </c>
    </row>
    <row r="149">
      <c r="A149" t="inlineStr">
        <is>
          <t>Industry SO2</t>
        </is>
      </c>
      <c r="B149" t="n">
        <v>155</v>
      </c>
      <c r="C149" t="n">
        <v>7.843204848</v>
      </c>
      <c r="D149" t="n">
        <v>7.817826829</v>
      </c>
      <c r="E149" t="n">
        <v>0.025378019</v>
      </c>
      <c r="F149" t="n">
        <v>0.616905014</v>
      </c>
      <c r="G149" t="n">
        <v>0.15154559</v>
      </c>
      <c r="H149" t="n">
        <v>0.137945189</v>
      </c>
      <c r="I149" t="n">
        <v>0.014849034</v>
      </c>
      <c r="J149" t="n">
        <v>0.669097359</v>
      </c>
      <c r="K149" t="n">
        <v>0.901031687</v>
      </c>
      <c r="L149" t="n">
        <v>1.376641535</v>
      </c>
      <c r="M149" t="n">
        <v>0.022867503</v>
      </c>
      <c r="N149" t="n">
        <v>0.03319887</v>
      </c>
      <c r="O149" t="n">
        <v>0.017700633</v>
      </c>
      <c r="P149" t="n">
        <v>0.001052196</v>
      </c>
      <c r="Q149" t="n">
        <v>0.005277387</v>
      </c>
      <c r="R149" t="n">
        <v>1.925897061</v>
      </c>
      <c r="S149" t="n">
        <v>73.20608582</v>
      </c>
      <c r="T149" t="n">
        <v>0.12582062</v>
      </c>
      <c r="U149" t="n">
        <v>0.285096514</v>
      </c>
      <c r="V149" t="n">
        <v>0.000945223</v>
      </c>
      <c r="W149" t="n">
        <v>2.737637209</v>
      </c>
      <c r="X149" t="n">
        <v>12.35408708</v>
      </c>
      <c r="Y149" t="n">
        <v>93.51593397000001</v>
      </c>
      <c r="Z149" t="n">
        <v>22278.11433</v>
      </c>
      <c r="AA149" t="n">
        <v>2398.223453</v>
      </c>
      <c r="AB149" t="n">
        <v>218.6735072</v>
      </c>
      <c r="AC149" t="n">
        <v>12.88343892</v>
      </c>
      <c r="AD149" t="n">
        <v>1697.368853</v>
      </c>
      <c r="AE149" t="n">
        <v>900.1333124</v>
      </c>
      <c r="AF149" t="n">
        <v>52.00970443</v>
      </c>
      <c r="AG149" t="n">
        <v>6417.602651</v>
      </c>
      <c r="AH149" t="n">
        <v>1376841.937</v>
      </c>
      <c r="AI149" t="n">
        <v>3119781.445</v>
      </c>
      <c r="AJ149" t="n">
        <v>11528.9827</v>
      </c>
      <c r="AK149" t="n">
        <v>116.9637636</v>
      </c>
      <c r="AL149" t="n">
        <v>2473.128639</v>
      </c>
      <c r="AM149" t="n">
        <v>0</v>
      </c>
      <c r="AN149" t="n">
        <v>4.719475165</v>
      </c>
      <c r="AO149" t="n">
        <v>0</v>
      </c>
      <c r="AP149" t="inlineStr">
        <is>
          <t>Arkansas</t>
        </is>
      </c>
      <c r="AQ149" t="n">
        <v>5145</v>
      </c>
      <c r="AR149" t="inlineStr">
        <is>
          <t>White</t>
        </is>
      </c>
    </row>
    <row r="150">
      <c r="A150" t="inlineStr">
        <is>
          <t>Industry SO2</t>
        </is>
      </c>
      <c r="B150" t="n">
        <v>156</v>
      </c>
      <c r="C150" t="n">
        <v>7.822142101</v>
      </c>
      <c r="D150" t="n">
        <v>7.809855056</v>
      </c>
      <c r="E150" t="n">
        <v>0.012287045</v>
      </c>
      <c r="F150" t="n">
        <v>0.655333501</v>
      </c>
      <c r="G150" t="n">
        <v>0.005100352</v>
      </c>
      <c r="H150" t="n">
        <v>0.005927333</v>
      </c>
      <c r="I150" t="n">
        <v>0.000637954</v>
      </c>
      <c r="J150" t="n">
        <v>0.021468045</v>
      </c>
      <c r="K150" t="n">
        <v>0.028909779</v>
      </c>
      <c r="L150" t="n">
        <v>0.04416945</v>
      </c>
      <c r="M150" t="n">
        <v>0.001344334</v>
      </c>
      <c r="N150" t="n">
        <v>0.001855867</v>
      </c>
      <c r="O150" t="n">
        <v>0.001636458</v>
      </c>
      <c r="P150" t="n">
        <v>3.35356e-05</v>
      </c>
      <c r="Q150" t="n">
        <v>0.000397148</v>
      </c>
      <c r="R150" t="n">
        <v>0.06490531200000001</v>
      </c>
      <c r="S150" t="n">
        <v>2.478212897</v>
      </c>
      <c r="T150" t="n">
        <v>0.006506817</v>
      </c>
      <c r="U150" t="n">
        <v>0.014705925</v>
      </c>
      <c r="V150" t="n">
        <v>2.21769e-05</v>
      </c>
      <c r="W150" t="n">
        <v>0.092467489</v>
      </c>
      <c r="X150" t="n">
        <v>0.414282277</v>
      </c>
      <c r="Y150" t="n">
        <v>3.147331065</v>
      </c>
      <c r="Z150" t="n">
        <v>937.8008156</v>
      </c>
      <c r="AA150" t="n">
        <v>100.9393535</v>
      </c>
      <c r="AB150" t="n">
        <v>7.016149857</v>
      </c>
      <c r="AC150" t="n">
        <v>0.757391112</v>
      </c>
      <c r="AD150" t="n">
        <v>94.48315757</v>
      </c>
      <c r="AE150" t="n">
        <v>79.59550245</v>
      </c>
      <c r="AF150" t="n">
        <v>1.752796731</v>
      </c>
      <c r="AG150" t="n">
        <v>217.2522336</v>
      </c>
      <c r="AH150" t="n">
        <v>71203.42438</v>
      </c>
      <c r="AI150" t="n">
        <v>160925.4081</v>
      </c>
      <c r="AJ150" t="n">
        <v>270.4942319</v>
      </c>
      <c r="AK150" t="n">
        <v>3.950613132</v>
      </c>
      <c r="AL150" t="n">
        <v>82.93395996</v>
      </c>
      <c r="AM150" t="n">
        <v>0</v>
      </c>
      <c r="AN150" t="n">
        <v>0.265364991</v>
      </c>
      <c r="AO150" t="n">
        <v>0</v>
      </c>
      <c r="AP150" t="inlineStr">
        <is>
          <t>Arkansas</t>
        </is>
      </c>
      <c r="AQ150" t="n">
        <v>5147</v>
      </c>
      <c r="AR150" t="inlineStr">
        <is>
          <t>Woodruff</t>
        </is>
      </c>
    </row>
    <row r="151">
      <c r="A151" t="inlineStr">
        <is>
          <t>Industry SO2</t>
        </is>
      </c>
      <c r="B151" t="n">
        <v>157</v>
      </c>
      <c r="C151" t="n">
        <v>7.546402964</v>
      </c>
      <c r="D151" t="n">
        <v>7.536587606</v>
      </c>
      <c r="E151" t="n">
        <v>0.009815358</v>
      </c>
      <c r="F151" t="n">
        <v>0.58621152</v>
      </c>
      <c r="G151" t="n">
        <v>0.014677014</v>
      </c>
      <c r="H151" t="n">
        <v>0.011087995</v>
      </c>
      <c r="I151" t="n">
        <v>0.001193357</v>
      </c>
      <c r="J151" t="n">
        <v>0.063650338</v>
      </c>
      <c r="K151" t="n">
        <v>0.08571430300000001</v>
      </c>
      <c r="L151" t="n">
        <v>0.130957335</v>
      </c>
      <c r="M151" t="n">
        <v>0.005734572</v>
      </c>
      <c r="N151" t="n">
        <v>0.00412383</v>
      </c>
      <c r="O151" t="n">
        <v>0.002002082</v>
      </c>
      <c r="P151" t="n">
        <v>0.000100517</v>
      </c>
      <c r="Q151" t="n">
        <v>0.00068161</v>
      </c>
      <c r="R151" t="n">
        <v>0.186335487</v>
      </c>
      <c r="S151" t="n">
        <v>7.243279384</v>
      </c>
      <c r="T151" t="n">
        <v>0.015391134</v>
      </c>
      <c r="U151" t="n">
        <v>0.034869203</v>
      </c>
      <c r="V151" t="n">
        <v>6.34175e-05</v>
      </c>
      <c r="W151" t="n">
        <v>0.264415929</v>
      </c>
      <c r="X151" t="n">
        <v>1.20845858</v>
      </c>
      <c r="Y151" t="n">
        <v>9.056909492999999</v>
      </c>
      <c r="Z151" t="n">
        <v>1796.436866</v>
      </c>
      <c r="AA151" t="n">
        <v>193.3521999</v>
      </c>
      <c r="AB151" t="n">
        <v>20.80209092</v>
      </c>
      <c r="AC151" t="n">
        <v>3.23082997</v>
      </c>
      <c r="AD151" t="n">
        <v>211.2781747</v>
      </c>
      <c r="AE151" t="n">
        <v>103.6538961</v>
      </c>
      <c r="AF151" t="n">
        <v>5.032072468</v>
      </c>
      <c r="AG151" t="n">
        <v>634.9812103</v>
      </c>
      <c r="AH151" t="n">
        <v>168423.5739</v>
      </c>
      <c r="AI151" t="n">
        <v>381570.053</v>
      </c>
      <c r="AJ151" t="n">
        <v>773.509746</v>
      </c>
      <c r="AK151" t="n">
        <v>11.29699804</v>
      </c>
      <c r="AL151" t="n">
        <v>241.9177965</v>
      </c>
      <c r="AM151" t="n">
        <v>0</v>
      </c>
      <c r="AN151" t="n">
        <v>2.985354984</v>
      </c>
      <c r="AO151" t="n">
        <v>0</v>
      </c>
      <c r="AP151" t="inlineStr">
        <is>
          <t>Arkansas</t>
        </is>
      </c>
      <c r="AQ151" t="n">
        <v>5149</v>
      </c>
      <c r="AR151" t="inlineStr">
        <is>
          <t>Yell</t>
        </is>
      </c>
    </row>
    <row r="152">
      <c r="A152" t="inlineStr">
        <is>
          <t>Industry NO2</t>
        </is>
      </c>
      <c r="B152" t="n">
        <v>83</v>
      </c>
      <c r="C152" t="n">
        <v>8.075777349000001</v>
      </c>
      <c r="D152" t="n">
        <v>8.069426761000001</v>
      </c>
      <c r="E152" t="n">
        <v>0.006350589</v>
      </c>
      <c r="F152" t="n">
        <v>0.675337581</v>
      </c>
      <c r="G152" t="n">
        <v>0.008112809</v>
      </c>
      <c r="H152" t="n">
        <v>0.00609263</v>
      </c>
      <c r="I152" t="n">
        <v>0.000655702</v>
      </c>
      <c r="J152" t="n">
        <v>0.03286677</v>
      </c>
      <c r="K152" t="n">
        <v>0.044259858</v>
      </c>
      <c r="L152" t="n">
        <v>0.06762162400000001</v>
      </c>
      <c r="M152" t="n">
        <v>0.002557594</v>
      </c>
      <c r="N152" t="n">
        <v>0.002280562</v>
      </c>
      <c r="O152" t="n">
        <v>0.002175611</v>
      </c>
      <c r="P152" t="n">
        <v>5.19939e-05</v>
      </c>
      <c r="Q152" t="n">
        <v>0.000600273</v>
      </c>
      <c r="R152" t="n">
        <v>0.103209417</v>
      </c>
      <c r="S152" t="n">
        <v>3.66677202</v>
      </c>
      <c r="T152" t="n">
        <v>0.007947136</v>
      </c>
      <c r="U152" t="n">
        <v>0.01799154</v>
      </c>
      <c r="V152" t="n">
        <v>3.2835e-05</v>
      </c>
      <c r="W152" t="n">
        <v>0.146959488</v>
      </c>
      <c r="X152" t="n">
        <v>0.613220585</v>
      </c>
      <c r="Y152" t="n">
        <v>5.006261821</v>
      </c>
      <c r="Z152" t="n">
        <v>972.2707152</v>
      </c>
      <c r="AA152" t="n">
        <v>104.6425934</v>
      </c>
      <c r="AB152" t="n">
        <v>10.74145643</v>
      </c>
      <c r="AC152" t="n">
        <v>1.440936082</v>
      </c>
      <c r="AD152" t="n">
        <v>116.3796534</v>
      </c>
      <c r="AE152" t="n">
        <v>107.8490303</v>
      </c>
      <c r="AF152" t="n">
        <v>2.787216101</v>
      </c>
      <c r="AG152" t="n">
        <v>321.4471252</v>
      </c>
      <c r="AH152" t="n">
        <v>86964.67694</v>
      </c>
      <c r="AI152" t="n">
        <v>196879.5489</v>
      </c>
      <c r="AJ152" t="n">
        <v>400.4918323</v>
      </c>
      <c r="AK152" t="n">
        <v>6.278748235</v>
      </c>
      <c r="AL152" t="n">
        <v>122.7588394</v>
      </c>
      <c r="AM152" t="n">
        <v>0</v>
      </c>
      <c r="AN152" t="n">
        <v>0</v>
      </c>
      <c r="AO152" t="n">
        <v>58.73121967</v>
      </c>
      <c r="AP152" t="inlineStr">
        <is>
          <t>Arkansas</t>
        </is>
      </c>
      <c r="AQ152" t="n">
        <v>5001</v>
      </c>
      <c r="AR152" t="inlineStr">
        <is>
          <t>Arkansas</t>
        </is>
      </c>
    </row>
    <row r="153">
      <c r="A153" t="inlineStr">
        <is>
          <t>Industry NO2</t>
        </is>
      </c>
      <c r="B153" t="n">
        <v>84</v>
      </c>
      <c r="C153" t="n">
        <v>8.164292322</v>
      </c>
      <c r="D153" t="n">
        <v>8.158665104000001</v>
      </c>
      <c r="E153" t="n">
        <v>0.005627218</v>
      </c>
      <c r="F153" t="n">
        <v>0.680636686</v>
      </c>
      <c r="G153" t="n">
        <v>0.008015247</v>
      </c>
      <c r="H153" t="n">
        <v>0.006143321</v>
      </c>
      <c r="I153" t="n">
        <v>0.000661152</v>
      </c>
      <c r="J153" t="n">
        <v>0.033216315</v>
      </c>
      <c r="K153" t="n">
        <v>0.044730579</v>
      </c>
      <c r="L153" t="n">
        <v>0.06834077600000001</v>
      </c>
      <c r="M153" t="n">
        <v>0.002302271</v>
      </c>
      <c r="N153" t="n">
        <v>0.002183159</v>
      </c>
      <c r="O153" t="n">
        <v>0.00204594</v>
      </c>
      <c r="P153" t="n">
        <v>5.13036e-05</v>
      </c>
      <c r="Q153" t="n">
        <v>0.00041179</v>
      </c>
      <c r="R153" t="n">
        <v>0.102062</v>
      </c>
      <c r="S153" t="n">
        <v>3.719942947</v>
      </c>
      <c r="T153" t="n">
        <v>0.008250824</v>
      </c>
      <c r="U153" t="n">
        <v>0.01879588</v>
      </c>
      <c r="V153" t="n">
        <v>3.27023e-05</v>
      </c>
      <c r="W153" t="n">
        <v>0.145548392</v>
      </c>
      <c r="X153" t="n">
        <v>0.619895704</v>
      </c>
      <c r="Y153" t="n">
        <v>4.94605795</v>
      </c>
      <c r="Z153" t="n">
        <v>982.411364</v>
      </c>
      <c r="AA153" t="n">
        <v>105.7331891</v>
      </c>
      <c r="AB153" t="n">
        <v>10.85569343</v>
      </c>
      <c r="AC153" t="n">
        <v>1.297088449</v>
      </c>
      <c r="AD153" t="n">
        <v>111.4127427</v>
      </c>
      <c r="AE153" t="n">
        <v>97.48952367</v>
      </c>
      <c r="AF153" t="n">
        <v>2.756229586</v>
      </c>
      <c r="AG153" t="n">
        <v>326.1083481</v>
      </c>
      <c r="AH153" t="n">
        <v>90287.91250999999</v>
      </c>
      <c r="AI153" t="n">
        <v>205681.3517</v>
      </c>
      <c r="AJ153" t="n">
        <v>398.8735682</v>
      </c>
      <c r="AK153" t="n">
        <v>6.2184601</v>
      </c>
      <c r="AL153" t="n">
        <v>124.0951119</v>
      </c>
      <c r="AM153" t="n">
        <v>0</v>
      </c>
      <c r="AN153" t="n">
        <v>0</v>
      </c>
      <c r="AO153" t="n">
        <v>2082.7947</v>
      </c>
      <c r="AP153" t="inlineStr">
        <is>
          <t>Arkansas</t>
        </is>
      </c>
      <c r="AQ153" t="n">
        <v>5003</v>
      </c>
      <c r="AR153" t="inlineStr">
        <is>
          <t>Ashley</t>
        </is>
      </c>
    </row>
    <row r="154">
      <c r="A154" t="inlineStr">
        <is>
          <t>Industry NO2</t>
        </is>
      </c>
      <c r="B154" t="n">
        <v>85</v>
      </c>
      <c r="C154" t="n">
        <v>6.74373827</v>
      </c>
      <c r="D154" t="n">
        <v>6.736933806</v>
      </c>
      <c r="E154" t="n">
        <v>0.006804464</v>
      </c>
      <c r="F154" t="n">
        <v>0.543018491</v>
      </c>
      <c r="G154" t="n">
        <v>0.015294259</v>
      </c>
      <c r="H154" t="n">
        <v>0.031486114</v>
      </c>
      <c r="I154" t="n">
        <v>0.003388641</v>
      </c>
      <c r="J154" t="n">
        <v>0.065943483</v>
      </c>
      <c r="K154" t="n">
        <v>0.08880242200000001</v>
      </c>
      <c r="L154" t="n">
        <v>0.135675215</v>
      </c>
      <c r="M154" t="n">
        <v>0.003807732</v>
      </c>
      <c r="N154" t="n">
        <v>0.005884903</v>
      </c>
      <c r="O154" t="n">
        <v>0.005192697</v>
      </c>
      <c r="P154" t="n">
        <v>0.000105229</v>
      </c>
      <c r="Q154" t="n">
        <v>0.000839871</v>
      </c>
      <c r="R154" t="n">
        <v>0.194409999</v>
      </c>
      <c r="S154" t="n">
        <v>8.689984534000001</v>
      </c>
      <c r="T154" t="n">
        <v>0.028080481</v>
      </c>
      <c r="U154" t="n">
        <v>0.063395933</v>
      </c>
      <c r="V154" t="n">
        <v>7.05745e-05</v>
      </c>
      <c r="W154" t="n">
        <v>0.276438663</v>
      </c>
      <c r="X154" t="n">
        <v>1.433737408</v>
      </c>
      <c r="Y154" t="n">
        <v>9.437799438000001</v>
      </c>
      <c r="Z154" t="n">
        <v>5066.611159</v>
      </c>
      <c r="AA154" t="n">
        <v>545.3104904</v>
      </c>
      <c r="AB154" t="n">
        <v>21.55152672</v>
      </c>
      <c r="AC154" t="n">
        <v>2.145257407</v>
      </c>
      <c r="AD154" t="n">
        <v>298.4096242</v>
      </c>
      <c r="AE154" t="n">
        <v>241.591144</v>
      </c>
      <c r="AF154" t="n">
        <v>5.250128262</v>
      </c>
      <c r="AG154" t="n">
        <v>761.8064421</v>
      </c>
      <c r="AH154" t="n">
        <v>307281.7829</v>
      </c>
      <c r="AI154" t="n">
        <v>693735.0845999999</v>
      </c>
      <c r="AJ154" t="n">
        <v>860.8037998</v>
      </c>
      <c r="AK154" t="n">
        <v>11.81066149</v>
      </c>
      <c r="AL154" t="n">
        <v>287.0157077</v>
      </c>
      <c r="AM154" t="n">
        <v>0</v>
      </c>
      <c r="AN154" t="n">
        <v>0</v>
      </c>
      <c r="AO154" t="n">
        <v>33.62243075</v>
      </c>
      <c r="AP154" t="inlineStr">
        <is>
          <t>Arkansas</t>
        </is>
      </c>
      <c r="AQ154" t="n">
        <v>5005</v>
      </c>
      <c r="AR154" t="inlineStr">
        <is>
          <t>Baxter</t>
        </is>
      </c>
    </row>
    <row r="155">
      <c r="A155" t="inlineStr">
        <is>
          <t>Industry NO2</t>
        </is>
      </c>
      <c r="B155" t="n">
        <v>86</v>
      </c>
      <c r="C155" t="n">
        <v>7.517684077</v>
      </c>
      <c r="D155" t="n">
        <v>7.514877374</v>
      </c>
      <c r="E155" t="n">
        <v>0.002806703</v>
      </c>
      <c r="F155" t="n">
        <v>0.665722925</v>
      </c>
      <c r="G155" t="n">
        <v>0.060435188</v>
      </c>
      <c r="H155" t="n">
        <v>0.04988143</v>
      </c>
      <c r="I155" t="n">
        <v>0.005368168</v>
      </c>
      <c r="J155" t="n">
        <v>0.252122168</v>
      </c>
      <c r="K155" t="n">
        <v>0.339519275</v>
      </c>
      <c r="L155" t="n">
        <v>0.518727225</v>
      </c>
      <c r="M155" t="n">
        <v>0.01040856</v>
      </c>
      <c r="N155" t="n">
        <v>0.011562144</v>
      </c>
      <c r="O155" t="n">
        <v>0.005279905</v>
      </c>
      <c r="P155" t="n">
        <v>0.00052471</v>
      </c>
      <c r="Q155" t="n">
        <v>0.001623023</v>
      </c>
      <c r="R155" t="n">
        <v>0.767434619</v>
      </c>
      <c r="S155" t="n">
        <v>28.90657083</v>
      </c>
      <c r="T155" t="n">
        <v>0.033967242</v>
      </c>
      <c r="U155" t="n">
        <v>0.07691302899999999</v>
      </c>
      <c r="V155" t="n">
        <v>0.000275344</v>
      </c>
      <c r="W155" t="n">
        <v>1.089379413</v>
      </c>
      <c r="X155" t="n">
        <v>4.895188918</v>
      </c>
      <c r="Y155" t="n">
        <v>37.2934179</v>
      </c>
      <c r="Z155" t="n">
        <v>8114.845734</v>
      </c>
      <c r="AA155" t="n">
        <v>873.3475982</v>
      </c>
      <c r="AB155" t="n">
        <v>82.39807077</v>
      </c>
      <c r="AC155" t="n">
        <v>5.864131878</v>
      </c>
      <c r="AD155" t="n">
        <v>593.29222</v>
      </c>
      <c r="AE155" t="n">
        <v>273.9361265</v>
      </c>
      <c r="AF155" t="n">
        <v>20.72491229</v>
      </c>
      <c r="AG155" t="n">
        <v>2534.091032</v>
      </c>
      <c r="AH155" t="n">
        <v>371699.9902</v>
      </c>
      <c r="AI155" t="n">
        <v>841651.2637</v>
      </c>
      <c r="AJ155" t="n">
        <v>3358.396032</v>
      </c>
      <c r="AK155" t="n">
        <v>46.54302466</v>
      </c>
      <c r="AL155" t="n">
        <v>979.953584</v>
      </c>
      <c r="AM155" t="n">
        <v>0</v>
      </c>
      <c r="AN155" t="n">
        <v>0</v>
      </c>
      <c r="AO155" t="n">
        <v>183.3444421</v>
      </c>
      <c r="AP155" t="inlineStr">
        <is>
          <t>Arkansas</t>
        </is>
      </c>
      <c r="AQ155" t="n">
        <v>5007</v>
      </c>
      <c r="AR155" t="inlineStr">
        <is>
          <t>Benton</t>
        </is>
      </c>
    </row>
    <row r="156">
      <c r="A156" t="inlineStr">
        <is>
          <t>Industry NO2</t>
        </is>
      </c>
      <c r="B156" t="n">
        <v>87</v>
      </c>
      <c r="C156" t="n">
        <v>6.448605296</v>
      </c>
      <c r="D156" t="n">
        <v>6.44490126</v>
      </c>
      <c r="E156" t="n">
        <v>0.003704036</v>
      </c>
      <c r="F156" t="n">
        <v>0.5814967720000001</v>
      </c>
      <c r="G156" t="n">
        <v>0.009741249</v>
      </c>
      <c r="H156" t="n">
        <v>0.008383015000000001</v>
      </c>
      <c r="I156" t="n">
        <v>0.000902173</v>
      </c>
      <c r="J156" t="n">
        <v>0.041212684</v>
      </c>
      <c r="K156" t="n">
        <v>0.055498878</v>
      </c>
      <c r="L156" t="n">
        <v>0.08479281499999999</v>
      </c>
      <c r="M156" t="n">
        <v>0.002633698</v>
      </c>
      <c r="N156" t="n">
        <v>0.002326832</v>
      </c>
      <c r="O156" t="n">
        <v>0.001537604</v>
      </c>
      <c r="P156" t="n">
        <v>6.43115e-05</v>
      </c>
      <c r="Q156" t="n">
        <v>0.000474842</v>
      </c>
      <c r="R156" t="n">
        <v>0.123889359</v>
      </c>
      <c r="S156" t="n">
        <v>4.934493545</v>
      </c>
      <c r="T156" t="n">
        <v>0.009775926000000001</v>
      </c>
      <c r="U156" t="n">
        <v>0.022142553</v>
      </c>
      <c r="V156" t="n">
        <v>4.4156e-05</v>
      </c>
      <c r="W156" t="n">
        <v>0.17631639</v>
      </c>
      <c r="X156" t="n">
        <v>0.8232982089999999</v>
      </c>
      <c r="Y156" t="n">
        <v>6.011141444</v>
      </c>
      <c r="Z156" t="n">
        <v>1338.032266</v>
      </c>
      <c r="AA156" t="n">
        <v>144.0044128</v>
      </c>
      <c r="AB156" t="n">
        <v>13.46904948</v>
      </c>
      <c r="AC156" t="n">
        <v>1.483812741</v>
      </c>
      <c r="AD156" t="n">
        <v>119.1023094</v>
      </c>
      <c r="AE156" t="n">
        <v>78.08468080999999</v>
      </c>
      <c r="AF156" t="n">
        <v>3.345687087</v>
      </c>
      <c r="AG156" t="n">
        <v>432.5817792</v>
      </c>
      <c r="AH156" t="n">
        <v>106976.9414</v>
      </c>
      <c r="AI156" t="n">
        <v>242303.6451</v>
      </c>
      <c r="AJ156" t="n">
        <v>538.5756316</v>
      </c>
      <c r="AK156" t="n">
        <v>7.533002745</v>
      </c>
      <c r="AL156" t="n">
        <v>164.8136657</v>
      </c>
      <c r="AM156" t="n">
        <v>0</v>
      </c>
      <c r="AN156" t="n">
        <v>0</v>
      </c>
      <c r="AO156" t="n">
        <v>31.32799971</v>
      </c>
      <c r="AP156" t="inlineStr">
        <is>
          <t>Arkansas</t>
        </is>
      </c>
      <c r="AQ156" t="n">
        <v>5009</v>
      </c>
      <c r="AR156" t="inlineStr">
        <is>
          <t>Boone</t>
        </is>
      </c>
    </row>
    <row r="157">
      <c r="A157" t="inlineStr">
        <is>
          <t>Industry NO2</t>
        </is>
      </c>
      <c r="B157" t="n">
        <v>88</v>
      </c>
      <c r="C157" t="n">
        <v>8.317131379999999</v>
      </c>
      <c r="D157" t="n">
        <v>8.312563972</v>
      </c>
      <c r="E157" t="n">
        <v>0.004567409</v>
      </c>
      <c r="F157" t="n">
        <v>0.652742474</v>
      </c>
      <c r="G157" t="n">
        <v>0.003578307</v>
      </c>
      <c r="H157" t="n">
        <v>0.002560086</v>
      </c>
      <c r="I157" t="n">
        <v>0.000275517</v>
      </c>
      <c r="J157" t="n">
        <v>0.015160932</v>
      </c>
      <c r="K157" t="n">
        <v>0.020416397</v>
      </c>
      <c r="L157" t="n">
        <v>0.031192788</v>
      </c>
      <c r="M157" t="n">
        <v>0.001201079</v>
      </c>
      <c r="N157" t="n">
        <v>0.001026993</v>
      </c>
      <c r="O157" t="n">
        <v>0.001199423</v>
      </c>
      <c r="P157" t="n">
        <v>2.32593e-05</v>
      </c>
      <c r="Q157" t="n">
        <v>0.000142171</v>
      </c>
      <c r="R157" t="n">
        <v>0.045645349</v>
      </c>
      <c r="S157" t="n">
        <v>1.587029312</v>
      </c>
      <c r="T157" t="n">
        <v>0.003582398</v>
      </c>
      <c r="U157" t="n">
        <v>0.008095722</v>
      </c>
      <c r="V157" t="n">
        <v>1.48243e-05</v>
      </c>
      <c r="W157" t="n">
        <v>0.06528624600000001</v>
      </c>
      <c r="X157" t="n">
        <v>0.266470746</v>
      </c>
      <c r="Y157" t="n">
        <v>2.208106189</v>
      </c>
      <c r="Z157" t="n">
        <v>404.3286292</v>
      </c>
      <c r="AA157" t="n">
        <v>43.51586962</v>
      </c>
      <c r="AB157" t="n">
        <v>4.954866766</v>
      </c>
      <c r="AC157" t="n">
        <v>0.6766820180000001</v>
      </c>
      <c r="AD157" t="n">
        <v>52.41057918</v>
      </c>
      <c r="AE157" t="n">
        <v>54.43228843</v>
      </c>
      <c r="AF157" t="n">
        <v>1.232672902</v>
      </c>
      <c r="AG157" t="n">
        <v>139.1267325</v>
      </c>
      <c r="AH157" t="n">
        <v>39201.81214</v>
      </c>
      <c r="AI157" t="n">
        <v>88590.64594</v>
      </c>
      <c r="AJ157" t="n">
        <v>180.8133217</v>
      </c>
      <c r="AK157" t="n">
        <v>2.789312265</v>
      </c>
      <c r="AL157" t="n">
        <v>53.34400102</v>
      </c>
      <c r="AM157" t="n">
        <v>0</v>
      </c>
      <c r="AN157" t="n">
        <v>0</v>
      </c>
      <c r="AO157" t="n">
        <v>4.481892041</v>
      </c>
      <c r="AP157" t="inlineStr">
        <is>
          <t>Arkansas</t>
        </is>
      </c>
      <c r="AQ157" t="n">
        <v>5011</v>
      </c>
      <c r="AR157" t="inlineStr">
        <is>
          <t>Bradley</t>
        </is>
      </c>
    </row>
    <row r="158">
      <c r="A158" t="inlineStr">
        <is>
          <t>Industry NO2</t>
        </is>
      </c>
      <c r="B158" t="n">
        <v>89</v>
      </c>
      <c r="C158" t="n">
        <v>8.395141835</v>
      </c>
      <c r="D158" t="n">
        <v>8.390352813</v>
      </c>
      <c r="E158" t="n">
        <v>0.004789023</v>
      </c>
      <c r="F158" t="n">
        <v>0.661283901</v>
      </c>
      <c r="G158" t="n">
        <v>0.001299501</v>
      </c>
      <c r="H158" t="n">
        <v>0.00151176</v>
      </c>
      <c r="I158" t="n">
        <v>0.000162696</v>
      </c>
      <c r="J158" t="n">
        <v>0.005592351</v>
      </c>
      <c r="K158" t="n">
        <v>0.007530912</v>
      </c>
      <c r="L158" t="n">
        <v>0.011505957</v>
      </c>
      <c r="M158" t="n">
        <v>0.000349816</v>
      </c>
      <c r="N158" t="n">
        <v>0.00032593</v>
      </c>
      <c r="O158" t="n">
        <v>0.000139657</v>
      </c>
      <c r="P158" t="n">
        <v>7.830960000000001e-06</v>
      </c>
      <c r="Q158" t="n">
        <v>8.168680000000001e-05</v>
      </c>
      <c r="R158" t="n">
        <v>0.016633305</v>
      </c>
      <c r="S158" t="n">
        <v>0.84988876</v>
      </c>
      <c r="T158" t="n">
        <v>0.001784225</v>
      </c>
      <c r="U158" t="n">
        <v>0.004036119</v>
      </c>
      <c r="V158" t="n">
        <v>4.32222e-06</v>
      </c>
      <c r="W158" t="n">
        <v>0.02392512</v>
      </c>
      <c r="X158" t="n">
        <v>0.142506726</v>
      </c>
      <c r="Y158" t="n">
        <v>0.801897445</v>
      </c>
      <c r="Z158" t="n">
        <v>241.2697155</v>
      </c>
      <c r="AA158" t="n">
        <v>25.96671778</v>
      </c>
      <c r="AB158" t="n">
        <v>1.827681411</v>
      </c>
      <c r="AC158" t="n">
        <v>0.19708457</v>
      </c>
      <c r="AD158" t="n">
        <v>16.58735243</v>
      </c>
      <c r="AE158" t="n">
        <v>8.136242924999999</v>
      </c>
      <c r="AF158" t="n">
        <v>0.449189788</v>
      </c>
      <c r="AG158" t="n">
        <v>74.50539528</v>
      </c>
      <c r="AH158" t="n">
        <v>19524.58911</v>
      </c>
      <c r="AI158" t="n">
        <v>44166.82766</v>
      </c>
      <c r="AJ158" t="n">
        <v>52.71850218</v>
      </c>
      <c r="AK158" t="n">
        <v>1.022185134</v>
      </c>
      <c r="AL158" t="n">
        <v>28.52800563</v>
      </c>
      <c r="AM158" t="n">
        <v>0</v>
      </c>
      <c r="AN158" t="n">
        <v>0</v>
      </c>
      <c r="AO158" t="n">
        <v>127.4275196</v>
      </c>
      <c r="AP158" t="inlineStr">
        <is>
          <t>Arkansas</t>
        </is>
      </c>
      <c r="AQ158" t="n">
        <v>5013</v>
      </c>
      <c r="AR158" t="inlineStr">
        <is>
          <t>Calhoun</t>
        </is>
      </c>
    </row>
    <row r="159">
      <c r="A159" t="inlineStr">
        <is>
          <t>Industry NO2</t>
        </is>
      </c>
      <c r="B159" t="n">
        <v>90</v>
      </c>
      <c r="C159" t="n">
        <v>6.789061716</v>
      </c>
      <c r="D159" t="n">
        <v>6.786310933</v>
      </c>
      <c r="E159" t="n">
        <v>0.002750782</v>
      </c>
      <c r="F159" t="n">
        <v>0.621555623</v>
      </c>
      <c r="G159" t="n">
        <v>0.004823847</v>
      </c>
      <c r="H159" t="n">
        <v>0.005033926</v>
      </c>
      <c r="I159" t="n">
        <v>0.000541742</v>
      </c>
      <c r="J159" t="n">
        <v>0.020426495</v>
      </c>
      <c r="K159" t="n">
        <v>0.027507255</v>
      </c>
      <c r="L159" t="n">
        <v>0.042026367</v>
      </c>
      <c r="M159" t="n">
        <v>0.001123771</v>
      </c>
      <c r="N159" t="n">
        <v>0.001123107</v>
      </c>
      <c r="O159" t="n">
        <v>0.000841276</v>
      </c>
      <c r="P159" t="n">
        <v>3.33613e-05</v>
      </c>
      <c r="Q159" t="n">
        <v>0.000238446</v>
      </c>
      <c r="R159" t="n">
        <v>0.061166127</v>
      </c>
      <c r="S159" t="n">
        <v>2.43885505</v>
      </c>
      <c r="T159" t="n">
        <v>0.005135828</v>
      </c>
      <c r="U159" t="n">
        <v>0.011646585</v>
      </c>
      <c r="V159" t="n">
        <v>2.21503e-05</v>
      </c>
      <c r="W159" t="n">
        <v>0.08661271500000001</v>
      </c>
      <c r="X159" t="n">
        <v>0.405249948</v>
      </c>
      <c r="Y159" t="n">
        <v>2.976705279</v>
      </c>
      <c r="Z159" t="n">
        <v>783.3218541</v>
      </c>
      <c r="AA159" t="n">
        <v>84.30345781</v>
      </c>
      <c r="AB159" t="n">
        <v>6.675746778</v>
      </c>
      <c r="AC159" t="n">
        <v>0.633126945</v>
      </c>
      <c r="AD159" t="n">
        <v>57.25736592</v>
      </c>
      <c r="AE159" t="n">
        <v>42.13028489</v>
      </c>
      <c r="AF159" t="n">
        <v>1.651818404</v>
      </c>
      <c r="AG159" t="n">
        <v>213.8019327</v>
      </c>
      <c r="AH159" t="n">
        <v>56200.83015</v>
      </c>
      <c r="AI159" t="n">
        <v>127447.3617</v>
      </c>
      <c r="AJ159" t="n">
        <v>270.1692654</v>
      </c>
      <c r="AK159" t="n">
        <v>3.700471751</v>
      </c>
      <c r="AL159" t="n">
        <v>81.12580448</v>
      </c>
      <c r="AM159" t="n">
        <v>0</v>
      </c>
      <c r="AN159" t="n">
        <v>0</v>
      </c>
      <c r="AO159" t="n">
        <v>49.39056346</v>
      </c>
      <c r="AP159" t="inlineStr">
        <is>
          <t>Arkansas</t>
        </is>
      </c>
      <c r="AQ159" t="n">
        <v>5015</v>
      </c>
      <c r="AR159" t="inlineStr">
        <is>
          <t>Carroll</t>
        </is>
      </c>
    </row>
    <row r="160">
      <c r="A160" t="inlineStr">
        <is>
          <t>Industry NO2</t>
        </is>
      </c>
      <c r="B160" t="n">
        <v>91</v>
      </c>
      <c r="C160" t="n">
        <v>8.076165152</v>
      </c>
      <c r="D160" t="n">
        <v>8.071712153</v>
      </c>
      <c r="E160" t="n">
        <v>0.004452999</v>
      </c>
      <c r="F160" t="n">
        <v>0.749453954</v>
      </c>
      <c r="G160" t="n">
        <v>0.003448737</v>
      </c>
      <c r="H160" t="n">
        <v>0.002591179</v>
      </c>
      <c r="I160" t="n">
        <v>0.000278863</v>
      </c>
      <c r="J160" t="n">
        <v>0.014407052</v>
      </c>
      <c r="K160" t="n">
        <v>0.019401188</v>
      </c>
      <c r="L160" t="n">
        <v>0.02964172</v>
      </c>
      <c r="M160" t="n">
        <v>0.001141098</v>
      </c>
      <c r="N160" t="n">
        <v>0.000722885</v>
      </c>
      <c r="O160" t="n">
        <v>0.000788983</v>
      </c>
      <c r="P160" t="n">
        <v>2.2138e-05</v>
      </c>
      <c r="Q160" t="n">
        <v>0.000132318</v>
      </c>
      <c r="R160" t="n">
        <v>0.043926821</v>
      </c>
      <c r="S160" t="n">
        <v>1.443100474</v>
      </c>
      <c r="T160" t="n">
        <v>0.003631727</v>
      </c>
      <c r="U160" t="n">
        <v>0.008212466999999999</v>
      </c>
      <c r="V160" t="n">
        <v>1.42703e-05</v>
      </c>
      <c r="W160" t="n">
        <v>0.06267225</v>
      </c>
      <c r="X160" t="n">
        <v>0.242661351</v>
      </c>
      <c r="Y160" t="n">
        <v>2.128150869</v>
      </c>
      <c r="Z160" t="n">
        <v>404.3565703</v>
      </c>
      <c r="AA160" t="n">
        <v>43.51884878</v>
      </c>
      <c r="AB160" t="n">
        <v>4.708485081</v>
      </c>
      <c r="AC160" t="n">
        <v>0.6428890390000001</v>
      </c>
      <c r="AD160" t="n">
        <v>36.91846822</v>
      </c>
      <c r="AE160" t="n">
        <v>36.95167808</v>
      </c>
      <c r="AF160" t="n">
        <v>1.186263286</v>
      </c>
      <c r="AG160" t="n">
        <v>126.5092284</v>
      </c>
      <c r="AH160" t="n">
        <v>39741.61464</v>
      </c>
      <c r="AI160" t="n">
        <v>89868.16847999999</v>
      </c>
      <c r="AJ160" t="n">
        <v>174.0567332</v>
      </c>
      <c r="AK160" t="n">
        <v>2.677631006</v>
      </c>
      <c r="AL160" t="n">
        <v>48.57766772</v>
      </c>
      <c r="AM160" t="n">
        <v>0</v>
      </c>
      <c r="AN160" t="n">
        <v>0</v>
      </c>
      <c r="AO160" t="n">
        <v>1.31835683</v>
      </c>
      <c r="AP160" t="inlineStr">
        <is>
          <t>Arkansas</t>
        </is>
      </c>
      <c r="AQ160" t="n">
        <v>5017</v>
      </c>
      <c r="AR160" t="inlineStr">
        <is>
          <t>Chicot</t>
        </is>
      </c>
    </row>
    <row r="161">
      <c r="A161" t="inlineStr">
        <is>
          <t>Industry NO2</t>
        </is>
      </c>
      <c r="B161" t="n">
        <v>92</v>
      </c>
      <c r="C161" t="n">
        <v>8.09964757</v>
      </c>
      <c r="D161" t="n">
        <v>8.093732555000001</v>
      </c>
      <c r="E161" t="n">
        <v>0.005915015</v>
      </c>
      <c r="F161" t="n">
        <v>0.656927334</v>
      </c>
      <c r="G161" t="n">
        <v>0.00722727</v>
      </c>
      <c r="H161" t="n">
        <v>0.006404483</v>
      </c>
      <c r="I161" t="n">
        <v>0.000689261</v>
      </c>
      <c r="J161" t="n">
        <v>0.036881608</v>
      </c>
      <c r="K161" t="n">
        <v>0.049666423</v>
      </c>
      <c r="L161" t="n">
        <v>0.075881925</v>
      </c>
      <c r="M161" t="n">
        <v>0.002139949</v>
      </c>
      <c r="N161" t="n">
        <v>0.001950163</v>
      </c>
      <c r="O161" t="n">
        <v>0.001289947</v>
      </c>
      <c r="P161" t="n">
        <v>5.24989e-05</v>
      </c>
      <c r="Q161" t="n">
        <v>0.000483151</v>
      </c>
      <c r="R161" t="n">
        <v>0.091845631</v>
      </c>
      <c r="S161" t="n">
        <v>4.711907144</v>
      </c>
      <c r="T161" t="n">
        <v>0.008642354999999999</v>
      </c>
      <c r="U161" t="n">
        <v>0.019623883</v>
      </c>
      <c r="V161" t="n">
        <v>2.82323e-05</v>
      </c>
      <c r="W161" t="n">
        <v>0.130544839</v>
      </c>
      <c r="X161" t="n">
        <v>0.794491864</v>
      </c>
      <c r="Y161" t="n">
        <v>4.459812314</v>
      </c>
      <c r="Z161" t="n">
        <v>1017.621071</v>
      </c>
      <c r="AA161" t="n">
        <v>109.5230224</v>
      </c>
      <c r="AB161" t="n">
        <v>12.05357768</v>
      </c>
      <c r="AC161" t="n">
        <v>1.205636503</v>
      </c>
      <c r="AD161" t="n">
        <v>99.49597051000001</v>
      </c>
      <c r="AE161" t="n">
        <v>67.68849499</v>
      </c>
      <c r="AF161" t="n">
        <v>2.480332017</v>
      </c>
      <c r="AG161" t="n">
        <v>413.0687693</v>
      </c>
      <c r="AH161" t="n">
        <v>94572.38823</v>
      </c>
      <c r="AI161" t="n">
        <v>214742.1108</v>
      </c>
      <c r="AJ161" t="n">
        <v>344.3517867</v>
      </c>
      <c r="AK161" t="n">
        <v>5.57744307</v>
      </c>
      <c r="AL161" t="n">
        <v>159.0470077</v>
      </c>
      <c r="AM161" t="n">
        <v>0</v>
      </c>
      <c r="AN161" t="n">
        <v>0</v>
      </c>
      <c r="AO161" t="n">
        <v>282.8795094</v>
      </c>
      <c r="AP161" t="inlineStr">
        <is>
          <t>Arkansas</t>
        </is>
      </c>
      <c r="AQ161" t="n">
        <v>5019</v>
      </c>
      <c r="AR161" t="inlineStr">
        <is>
          <t>Clark</t>
        </is>
      </c>
    </row>
    <row r="162">
      <c r="A162" t="inlineStr">
        <is>
          <t>Industry NO2</t>
        </is>
      </c>
      <c r="B162" t="n">
        <v>93</v>
      </c>
      <c r="C162" t="n">
        <v>7.068468045</v>
      </c>
      <c r="D162" t="n">
        <v>7.060671042</v>
      </c>
      <c r="E162" t="n">
        <v>0.007797003</v>
      </c>
      <c r="F162" t="n">
        <v>0.537239142</v>
      </c>
      <c r="G162" t="n">
        <v>0.006327403</v>
      </c>
      <c r="H162" t="n">
        <v>0.006860911</v>
      </c>
      <c r="I162" t="n">
        <v>0.000738397</v>
      </c>
      <c r="J162" t="n">
        <v>0.02861985</v>
      </c>
      <c r="K162" t="n">
        <v>0.038540751</v>
      </c>
      <c r="L162" t="n">
        <v>0.058883843</v>
      </c>
      <c r="M162" t="n">
        <v>0.001652302</v>
      </c>
      <c r="N162" t="n">
        <v>0.001778201</v>
      </c>
      <c r="O162" t="n">
        <v>0.00175089</v>
      </c>
      <c r="P162" t="n">
        <v>4.61364e-05</v>
      </c>
      <c r="Q162" t="n">
        <v>0.0006355930000000001</v>
      </c>
      <c r="R162" t="n">
        <v>0.08029431300000001</v>
      </c>
      <c r="S162" t="n">
        <v>3.872306423</v>
      </c>
      <c r="T162" t="n">
        <v>0.009938514000000001</v>
      </c>
      <c r="U162" t="n">
        <v>0.02243053</v>
      </c>
      <c r="V162" t="n">
        <v>3.52644e-05</v>
      </c>
      <c r="W162" t="n">
        <v>0.113851708</v>
      </c>
      <c r="X162" t="n">
        <v>0.639992772</v>
      </c>
      <c r="Y162" t="n">
        <v>3.904521541</v>
      </c>
      <c r="Z162" t="n">
        <v>1102.81744</v>
      </c>
      <c r="AA162" t="n">
        <v>118.6947805</v>
      </c>
      <c r="AB162" t="n">
        <v>9.353487126999999</v>
      </c>
      <c r="AC162" t="n">
        <v>0.930898874</v>
      </c>
      <c r="AD162" t="n">
        <v>90.49739801</v>
      </c>
      <c r="AE162" t="n">
        <v>90.85341080000001</v>
      </c>
      <c r="AF162" t="n">
        <v>2.168383547</v>
      </c>
      <c r="AG162" t="n">
        <v>339.4652737</v>
      </c>
      <c r="AH162" t="n">
        <v>108756.1277</v>
      </c>
      <c r="AI162" t="n">
        <v>245454.9499</v>
      </c>
      <c r="AJ162" t="n">
        <v>430.1238768</v>
      </c>
      <c r="AK162" t="n">
        <v>4.864239943</v>
      </c>
      <c r="AL162" t="n">
        <v>128.1182853</v>
      </c>
      <c r="AM162" t="n">
        <v>0</v>
      </c>
      <c r="AN162" t="n">
        <v>0</v>
      </c>
      <c r="AO162" t="n">
        <v>9.255719312</v>
      </c>
      <c r="AP162" t="inlineStr">
        <is>
          <t>Arkansas</t>
        </is>
      </c>
      <c r="AQ162" t="n">
        <v>5021</v>
      </c>
      <c r="AR162" t="inlineStr">
        <is>
          <t>Clay</t>
        </is>
      </c>
    </row>
    <row r="163">
      <c r="A163" t="inlineStr">
        <is>
          <t>Industry NO2</t>
        </is>
      </c>
      <c r="B163" t="n">
        <v>94</v>
      </c>
      <c r="C163" t="n">
        <v>7.549927856</v>
      </c>
      <c r="D163" t="n">
        <v>7.53629453</v>
      </c>
      <c r="E163" t="n">
        <v>0.013633327</v>
      </c>
      <c r="F163" t="n">
        <v>0.55030119</v>
      </c>
      <c r="G163" t="n">
        <v>0.020621916</v>
      </c>
      <c r="H163" t="n">
        <v>0.02442301</v>
      </c>
      <c r="I163" t="n">
        <v>0.002628661</v>
      </c>
      <c r="J163" t="n">
        <v>0.087990548</v>
      </c>
      <c r="K163" t="n">
        <v>0.118491761</v>
      </c>
      <c r="L163" t="n">
        <v>0.181036329</v>
      </c>
      <c r="M163" t="n">
        <v>0.006496006</v>
      </c>
      <c r="N163" t="n">
        <v>0.005837618</v>
      </c>
      <c r="O163" t="n">
        <v>0.004877557</v>
      </c>
      <c r="P163" t="n">
        <v>0.000139651</v>
      </c>
      <c r="Q163" t="n">
        <v>0.001195888</v>
      </c>
      <c r="R163" t="n">
        <v>0.26201715</v>
      </c>
      <c r="S163" t="n">
        <v>11.65726327</v>
      </c>
      <c r="T163" t="n">
        <v>0.030248125</v>
      </c>
      <c r="U163" t="n">
        <v>0.068382731</v>
      </c>
      <c r="V163" t="n">
        <v>8.88571e-05</v>
      </c>
      <c r="W163" t="n">
        <v>0.372309133</v>
      </c>
      <c r="X163" t="n">
        <v>1.928190172</v>
      </c>
      <c r="Y163" t="n">
        <v>12.72539667</v>
      </c>
      <c r="Z163" t="n">
        <v>3846.882413</v>
      </c>
      <c r="AA163" t="n">
        <v>414.0607541</v>
      </c>
      <c r="AB163" t="n">
        <v>28.75692469</v>
      </c>
      <c r="AC163" t="n">
        <v>3.659818071</v>
      </c>
      <c r="AD163" t="n">
        <v>297.174527</v>
      </c>
      <c r="AE163" t="n">
        <v>238.3398903</v>
      </c>
      <c r="AF163" t="n">
        <v>7.075889352</v>
      </c>
      <c r="AG163" t="n">
        <v>1021.932573</v>
      </c>
      <c r="AH163" t="n">
        <v>331002.078</v>
      </c>
      <c r="AI163" t="n">
        <v>748305.096</v>
      </c>
      <c r="AJ163" t="n">
        <v>1083.799338</v>
      </c>
      <c r="AK163" t="n">
        <v>15.90666479</v>
      </c>
      <c r="AL163" t="n">
        <v>385.9987635</v>
      </c>
      <c r="AM163" t="n">
        <v>0</v>
      </c>
      <c r="AN163" t="n">
        <v>0</v>
      </c>
      <c r="AO163" t="n">
        <v>671.9212415</v>
      </c>
      <c r="AP163" t="inlineStr">
        <is>
          <t>Arkansas</t>
        </is>
      </c>
      <c r="AQ163" t="n">
        <v>5023</v>
      </c>
      <c r="AR163" t="inlineStr">
        <is>
          <t>Cleburne</t>
        </is>
      </c>
    </row>
    <row r="164">
      <c r="A164" t="inlineStr">
        <is>
          <t>Industry NO2</t>
        </is>
      </c>
      <c r="B164" t="n">
        <v>95</v>
      </c>
      <c r="C164" t="n">
        <v>8.318539915000001</v>
      </c>
      <c r="D164" t="n">
        <v>8.313539699</v>
      </c>
      <c r="E164" t="n">
        <v>0.005000215</v>
      </c>
      <c r="F164" t="n">
        <v>0.669526353</v>
      </c>
      <c r="G164" t="n">
        <v>0.002626834</v>
      </c>
      <c r="H164" t="n">
        <v>0.002290631</v>
      </c>
      <c r="I164" t="n">
        <v>0.000246519</v>
      </c>
      <c r="J164" t="n">
        <v>0.012251071</v>
      </c>
      <c r="K164" t="n">
        <v>0.016497845</v>
      </c>
      <c r="L164" t="n">
        <v>0.025205912</v>
      </c>
      <c r="M164" t="n">
        <v>0.000639395</v>
      </c>
      <c r="N164" t="n">
        <v>0.000486465</v>
      </c>
      <c r="O164" t="n">
        <v>0.000454706</v>
      </c>
      <c r="P164" t="n">
        <v>1.88385e-05</v>
      </c>
      <c r="Q164" t="n">
        <v>0.000131204</v>
      </c>
      <c r="R164" t="n">
        <v>0.033373891</v>
      </c>
      <c r="S164" t="n">
        <v>1.447889358</v>
      </c>
      <c r="T164" t="n">
        <v>0.002777755</v>
      </c>
      <c r="U164" t="n">
        <v>0.006286472</v>
      </c>
      <c r="V164" t="n">
        <v>1.20228e-05</v>
      </c>
      <c r="W164" t="n">
        <v>0.047415697</v>
      </c>
      <c r="X164" t="n">
        <v>0.241586295</v>
      </c>
      <c r="Y164" t="n">
        <v>1.620969684</v>
      </c>
      <c r="Z164" t="n">
        <v>364.919254</v>
      </c>
      <c r="AA164" t="n">
        <v>39.27460323</v>
      </c>
      <c r="AB164" t="n">
        <v>4.003871774</v>
      </c>
      <c r="AC164" t="n">
        <v>0.3602321</v>
      </c>
      <c r="AD164" t="n">
        <v>24.79817244</v>
      </c>
      <c r="AE164" t="n">
        <v>22.84774078</v>
      </c>
      <c r="AF164" t="n">
        <v>0.901276737</v>
      </c>
      <c r="AG164" t="n">
        <v>126.9290452</v>
      </c>
      <c r="AH164" t="n">
        <v>30396.67814</v>
      </c>
      <c r="AI164" t="n">
        <v>68792.20324</v>
      </c>
      <c r="AJ164" t="n">
        <v>146.643422</v>
      </c>
      <c r="AK164" t="n">
        <v>2.025804737</v>
      </c>
      <c r="AL164" t="n">
        <v>48.3624553</v>
      </c>
      <c r="AM164" t="n">
        <v>0</v>
      </c>
      <c r="AN164" t="n">
        <v>0</v>
      </c>
      <c r="AO164" t="n">
        <v>1.34629828</v>
      </c>
      <c r="AP164" t="inlineStr">
        <is>
          <t>Arkansas</t>
        </is>
      </c>
      <c r="AQ164" t="n">
        <v>5025</v>
      </c>
      <c r="AR164" t="inlineStr">
        <is>
          <t>Cleveland</t>
        </is>
      </c>
    </row>
    <row r="165">
      <c r="A165" t="inlineStr">
        <is>
          <t>Industry NO2</t>
        </is>
      </c>
      <c r="B165" t="n">
        <v>96</v>
      </c>
      <c r="C165" t="n">
        <v>8.391284741</v>
      </c>
      <c r="D165" t="n">
        <v>8.376609309999999</v>
      </c>
      <c r="E165" t="n">
        <v>0.014675431</v>
      </c>
      <c r="F165" t="n">
        <v>0.682074845</v>
      </c>
      <c r="G165" t="n">
        <v>0.021555828</v>
      </c>
      <c r="H165" t="n">
        <v>0.017199827</v>
      </c>
      <c r="I165" t="n">
        <v>0.001851245</v>
      </c>
      <c r="J165" t="n">
        <v>0.094027244</v>
      </c>
      <c r="K165" t="n">
        <v>0.126620993</v>
      </c>
      <c r="L165" t="n">
        <v>0.193456614</v>
      </c>
      <c r="M165" t="n">
        <v>0.009413299</v>
      </c>
      <c r="N165" t="n">
        <v>0.004609968</v>
      </c>
      <c r="O165" t="n">
        <v>0.003396598</v>
      </c>
      <c r="P165" t="n">
        <v>0.000144561</v>
      </c>
      <c r="Q165" t="n">
        <v>0.001009789</v>
      </c>
      <c r="R165" t="n">
        <v>0.274185246</v>
      </c>
      <c r="S165" t="n">
        <v>11.81455079</v>
      </c>
      <c r="T165" t="n">
        <v>0.024014453</v>
      </c>
      <c r="U165" t="n">
        <v>0.054545079</v>
      </c>
      <c r="V165" t="n">
        <v>9.26324e-05</v>
      </c>
      <c r="W165" t="n">
        <v>0.390320548</v>
      </c>
      <c r="X165" t="n">
        <v>2.002642371</v>
      </c>
      <c r="Y165" t="n">
        <v>13.30169588</v>
      </c>
      <c r="Z165" t="n">
        <v>2749.530752</v>
      </c>
      <c r="AA165" t="n">
        <v>295.949967</v>
      </c>
      <c r="AB165" t="n">
        <v>30.72983043</v>
      </c>
      <c r="AC165" t="n">
        <v>5.303406236</v>
      </c>
      <c r="AD165" t="n">
        <v>235.7219806</v>
      </c>
      <c r="AE165" t="n">
        <v>171.5198847</v>
      </c>
      <c r="AF165" t="n">
        <v>7.404494181</v>
      </c>
      <c r="AG165" t="n">
        <v>1035.721164</v>
      </c>
      <c r="AH165" t="n">
        <v>262787.6576</v>
      </c>
      <c r="AI165" t="n">
        <v>596881.1115</v>
      </c>
      <c r="AJ165" t="n">
        <v>1129.84592</v>
      </c>
      <c r="AK165" t="n">
        <v>16.67619073</v>
      </c>
      <c r="AL165" t="n">
        <v>400.9031319</v>
      </c>
      <c r="AM165" t="n">
        <v>0</v>
      </c>
      <c r="AN165" t="n">
        <v>0</v>
      </c>
      <c r="AO165" t="n">
        <v>377.9550692</v>
      </c>
      <c r="AP165" t="inlineStr">
        <is>
          <t>Arkansas</t>
        </is>
      </c>
      <c r="AQ165" t="n">
        <v>5027</v>
      </c>
      <c r="AR165" t="inlineStr">
        <is>
          <t>Columbia</t>
        </is>
      </c>
    </row>
    <row r="166">
      <c r="A166" t="inlineStr">
        <is>
          <t>Industry NO2</t>
        </is>
      </c>
      <c r="B166" t="n">
        <v>97</v>
      </c>
      <c r="C166" t="n">
        <v>7.563604266</v>
      </c>
      <c r="D166" t="n">
        <v>7.55784579</v>
      </c>
      <c r="E166" t="n">
        <v>0.005758476</v>
      </c>
      <c r="F166" t="n">
        <v>0.576037257</v>
      </c>
      <c r="G166" t="n">
        <v>0.008090629</v>
      </c>
      <c r="H166" t="n">
        <v>0.006880827</v>
      </c>
      <c r="I166" t="n">
        <v>0.000740525</v>
      </c>
      <c r="J166" t="n">
        <v>0.034135474</v>
      </c>
      <c r="K166" t="n">
        <v>0.045968358</v>
      </c>
      <c r="L166" t="n">
        <v>0.070231899</v>
      </c>
      <c r="M166" t="n">
        <v>0.002980064</v>
      </c>
      <c r="N166" t="n">
        <v>0.002129996</v>
      </c>
      <c r="O166" t="n">
        <v>0.001620289</v>
      </c>
      <c r="P166" t="n">
        <v>5.44329e-05</v>
      </c>
      <c r="Q166" t="n">
        <v>0.00039025</v>
      </c>
      <c r="R166" t="n">
        <v>0.102739728</v>
      </c>
      <c r="S166" t="n">
        <v>4.071558681</v>
      </c>
      <c r="T166" t="n">
        <v>0.00882498</v>
      </c>
      <c r="U166" t="n">
        <v>0.019978384</v>
      </c>
      <c r="V166" t="n">
        <v>3.61077e-05</v>
      </c>
      <c r="W166" t="n">
        <v>0.145844099</v>
      </c>
      <c r="X166" t="n">
        <v>0.680413585</v>
      </c>
      <c r="Y166" t="n">
        <v>4.992574778</v>
      </c>
      <c r="Z166" t="n">
        <v>1103.305644</v>
      </c>
      <c r="AA166" t="n">
        <v>118.744773</v>
      </c>
      <c r="AB166" t="n">
        <v>11.15609121</v>
      </c>
      <c r="AC166" t="n">
        <v>1.678953388</v>
      </c>
      <c r="AD166" t="n">
        <v>109.1060054</v>
      </c>
      <c r="AE166" t="n">
        <v>79.15077263000001</v>
      </c>
      <c r="AF166" t="n">
        <v>2.774531916</v>
      </c>
      <c r="AG166" t="n">
        <v>356.9326988</v>
      </c>
      <c r="AH166" t="n">
        <v>96570.84207</v>
      </c>
      <c r="AI166" t="n">
        <v>218621.3751</v>
      </c>
      <c r="AJ166" t="n">
        <v>440.4088828</v>
      </c>
      <c r="AK166" t="n">
        <v>6.231093981</v>
      </c>
      <c r="AL166" t="n">
        <v>136.21001</v>
      </c>
      <c r="AM166" t="n">
        <v>0</v>
      </c>
      <c r="AN166" t="n">
        <v>0</v>
      </c>
      <c r="AO166" t="n">
        <v>1403.186989</v>
      </c>
      <c r="AP166" t="inlineStr">
        <is>
          <t>Arkansas</t>
        </is>
      </c>
      <c r="AQ166" t="n">
        <v>5029</v>
      </c>
      <c r="AR166" t="inlineStr">
        <is>
          <t>Conway</t>
        </is>
      </c>
    </row>
    <row r="167">
      <c r="A167" t="inlineStr">
        <is>
          <t>Industry NO2</t>
        </is>
      </c>
      <c r="B167" t="n">
        <v>98</v>
      </c>
      <c r="C167" t="n">
        <v>7.381949527</v>
      </c>
      <c r="D167" t="n">
        <v>7.3702391</v>
      </c>
      <c r="E167" t="n">
        <v>0.011710428</v>
      </c>
      <c r="F167" t="n">
        <v>0.565328645</v>
      </c>
      <c r="G167" t="n">
        <v>0.090272702</v>
      </c>
      <c r="H167" t="n">
        <v>0.050645516</v>
      </c>
      <c r="I167" t="n">
        <v>0.005450882</v>
      </c>
      <c r="J167" t="n">
        <v>0.392838262</v>
      </c>
      <c r="K167" t="n">
        <v>0.529012747</v>
      </c>
      <c r="L167" t="n">
        <v>0.808245302</v>
      </c>
      <c r="M167" t="n">
        <v>0.020667853</v>
      </c>
      <c r="N167" t="n">
        <v>0.015008283</v>
      </c>
      <c r="O167" t="n">
        <v>0.01212718</v>
      </c>
      <c r="P167" t="n">
        <v>0.001009133</v>
      </c>
      <c r="Q167" t="n">
        <v>0.00553709</v>
      </c>
      <c r="R167" t="n">
        <v>1.145886962</v>
      </c>
      <c r="S167" t="n">
        <v>44.1219666</v>
      </c>
      <c r="T167" t="n">
        <v>0.061550099</v>
      </c>
      <c r="U167" t="n">
        <v>0.139623687</v>
      </c>
      <c r="V167" s="10" t="n">
        <v>0.000609601</v>
      </c>
      <c r="W167" t="n">
        <v>1.62560508</v>
      </c>
      <c r="X167" t="n">
        <v>7.508883842</v>
      </c>
      <c r="Y167" t="n">
        <v>55.70558715</v>
      </c>
      <c r="Z167" t="n">
        <v>8301.021083</v>
      </c>
      <c r="AA167" t="n">
        <v>893.4643821</v>
      </c>
      <c r="AB167" t="n">
        <v>128.3867263</v>
      </c>
      <c r="AC167" t="n">
        <v>11.6441669</v>
      </c>
      <c r="AD167" t="n">
        <v>773.18958</v>
      </c>
      <c r="AE167" t="n">
        <v>672.463627</v>
      </c>
      <c r="AF167" t="n">
        <v>30.94518571</v>
      </c>
      <c r="AG167" t="n">
        <v>3867.94686</v>
      </c>
      <c r="AH167" t="n">
        <v>673536.3207</v>
      </c>
      <c r="AI167" t="n">
        <v>1527887.459</v>
      </c>
      <c r="AJ167" t="n">
        <v>7435.35934</v>
      </c>
      <c r="AK167" t="n">
        <v>69.45291641999999</v>
      </c>
      <c r="AL167" t="n">
        <v>1503.181543</v>
      </c>
      <c r="AM167" t="n">
        <v>0</v>
      </c>
      <c r="AN167" t="n">
        <v>0</v>
      </c>
      <c r="AO167" t="n">
        <v>383.0041895</v>
      </c>
      <c r="AP167" t="inlineStr">
        <is>
          <t>Arkansas</t>
        </is>
      </c>
      <c r="AQ167" t="n">
        <v>5031</v>
      </c>
      <c r="AR167" t="inlineStr">
        <is>
          <t>Craighead</t>
        </is>
      </c>
    </row>
    <row r="168">
      <c r="A168" t="inlineStr">
        <is>
          <t>Industry NO2</t>
        </is>
      </c>
      <c r="B168" t="n">
        <v>99</v>
      </c>
      <c r="C168" t="n">
        <v>7.467243965</v>
      </c>
      <c r="D168" t="n">
        <v>7.464747236</v>
      </c>
      <c r="E168" t="n">
        <v>0.002496729</v>
      </c>
      <c r="F168" t="n">
        <v>0.652917533</v>
      </c>
      <c r="G168" t="n">
        <v>0.010917605</v>
      </c>
      <c r="H168" t="n">
        <v>0.016728799</v>
      </c>
      <c r="I168" t="n">
        <v>0.001800333</v>
      </c>
      <c r="J168" t="n">
        <v>0.047049803</v>
      </c>
      <c r="K168" t="n">
        <v>0.063359428</v>
      </c>
      <c r="L168" t="n">
        <v>0.096802321</v>
      </c>
      <c r="M168" t="n">
        <v>0.003210483</v>
      </c>
      <c r="N168" t="n">
        <v>0.002505383</v>
      </c>
      <c r="O168" t="n">
        <v>0.002295209</v>
      </c>
      <c r="P168" t="n">
        <v>7.62605e-05</v>
      </c>
      <c r="Q168" t="n">
        <v>0.00077879</v>
      </c>
      <c r="R168" t="n">
        <v>0.138499282</v>
      </c>
      <c r="S168" t="n">
        <v>5.516956314</v>
      </c>
      <c r="T168" t="n">
        <v>0.009446562</v>
      </c>
      <c r="U168" t="n">
        <v>0.021410759</v>
      </c>
      <c r="V168" t="n">
        <v>8.72152e-05</v>
      </c>
      <c r="W168" t="n">
        <v>0.196272429</v>
      </c>
      <c r="X168" t="n">
        <v>0.92458791</v>
      </c>
      <c r="Y168" t="n">
        <v>6.737048922</v>
      </c>
      <c r="Z168" t="n">
        <v>2799.918371</v>
      </c>
      <c r="AA168" t="n">
        <v>301.3375272</v>
      </c>
      <c r="AB168" t="n">
        <v>15.37672363</v>
      </c>
      <c r="AC168" t="n">
        <v>1.80877024</v>
      </c>
      <c r="AD168" t="n">
        <v>128.2737857</v>
      </c>
      <c r="AE168" t="n">
        <v>117.9922329</v>
      </c>
      <c r="AF168" t="n">
        <v>3.740234552</v>
      </c>
      <c r="AG168" t="n">
        <v>483.6433073</v>
      </c>
      <c r="AH168" t="n">
        <v>103372.7451</v>
      </c>
      <c r="AI168" t="n">
        <v>234295.7035</v>
      </c>
      <c r="AJ168" t="n">
        <v>1063.772176</v>
      </c>
      <c r="AK168" t="n">
        <v>8.385611473000001</v>
      </c>
      <c r="AL168" t="n">
        <v>185.0905554</v>
      </c>
      <c r="AM168" t="n">
        <v>0</v>
      </c>
      <c r="AN168" t="n">
        <v>0</v>
      </c>
      <c r="AO168" t="n">
        <v>213.4312538</v>
      </c>
      <c r="AP168" t="inlineStr">
        <is>
          <t>Arkansas</t>
        </is>
      </c>
      <c r="AQ168" t="n">
        <v>5033</v>
      </c>
      <c r="AR168" t="inlineStr">
        <is>
          <t>Crawford</t>
        </is>
      </c>
    </row>
    <row r="169">
      <c r="A169" t="inlineStr">
        <is>
          <t>Industry NO2</t>
        </is>
      </c>
      <c r="B169" t="n">
        <v>100</v>
      </c>
      <c r="C169" t="n">
        <v>7.664570684</v>
      </c>
      <c r="D169" t="n">
        <v>7.65801886</v>
      </c>
      <c r="E169" t="n">
        <v>0.006551825</v>
      </c>
      <c r="F169" t="n">
        <v>0.64167231</v>
      </c>
      <c r="G169" t="n">
        <v>0.026499375</v>
      </c>
      <c r="H169" t="n">
        <v>0.013772656</v>
      </c>
      <c r="I169" t="n">
        <v>0.001482244</v>
      </c>
      <c r="J169" t="n">
        <v>0.110061016</v>
      </c>
      <c r="K169" t="n">
        <v>0.148213062</v>
      </c>
      <c r="L169" t="n">
        <v>0.226444677</v>
      </c>
      <c r="M169" t="n">
        <v>0.005457296</v>
      </c>
      <c r="N169" t="n">
        <v>0.002542335</v>
      </c>
      <c r="O169" t="n">
        <v>0.002667599</v>
      </c>
      <c r="P169" t="n">
        <v>0.000174814</v>
      </c>
      <c r="Q169" t="n">
        <v>0.001055282</v>
      </c>
      <c r="R169" t="n">
        <v>0.337028258</v>
      </c>
      <c r="S169" t="n">
        <v>10.97537651</v>
      </c>
      <c r="T169" t="n">
        <v>0.018256109</v>
      </c>
      <c r="U169" t="n">
        <v>0.041446629</v>
      </c>
      <c r="V169" t="n">
        <v>0.00016001</v>
      </c>
      <c r="W169" t="n">
        <v>0.479676749</v>
      </c>
      <c r="X169" t="n">
        <v>1.845043417</v>
      </c>
      <c r="Y169" t="n">
        <v>16.35226607</v>
      </c>
      <c r="Z169" t="n">
        <v>2289.283816</v>
      </c>
      <c r="AA169" t="n">
        <v>246.3890835</v>
      </c>
      <c r="AB169" t="n">
        <v>35.96993634</v>
      </c>
      <c r="AC169" t="n">
        <v>3.074614022</v>
      </c>
      <c r="AD169" t="n">
        <v>131.3723001</v>
      </c>
      <c r="AE169" t="n">
        <v>142.7499788</v>
      </c>
      <c r="AF169" t="n">
        <v>9.101597616999999</v>
      </c>
      <c r="AG169" t="n">
        <v>962.1550527000001</v>
      </c>
      <c r="AH169" t="n">
        <v>199774.6942</v>
      </c>
      <c r="AI169" t="n">
        <v>453546.1466</v>
      </c>
      <c r="AJ169" t="n">
        <v>1951.660442</v>
      </c>
      <c r="AK169" t="n">
        <v>20.49387614</v>
      </c>
      <c r="AL169" t="n">
        <v>369.3538573</v>
      </c>
      <c r="AM169" t="n">
        <v>0</v>
      </c>
      <c r="AN169" t="n">
        <v>0</v>
      </c>
      <c r="AO169" t="n">
        <v>23.58208434</v>
      </c>
      <c r="AP169" t="inlineStr">
        <is>
          <t>Arkansas</t>
        </is>
      </c>
      <c r="AQ169" t="n">
        <v>5035</v>
      </c>
      <c r="AR169" t="inlineStr">
        <is>
          <t>Crittenden</t>
        </is>
      </c>
    </row>
    <row r="170">
      <c r="A170" t="inlineStr">
        <is>
          <t>Industry NO2</t>
        </is>
      </c>
      <c r="B170" t="n">
        <v>101</v>
      </c>
      <c r="C170" t="n">
        <v>7.697940336</v>
      </c>
      <c r="D170" t="n">
        <v>7.687124092</v>
      </c>
      <c r="E170" t="n">
        <v>0.010816244</v>
      </c>
      <c r="F170" t="n">
        <v>0.638340049</v>
      </c>
      <c r="G170" t="n">
        <v>0.012895329</v>
      </c>
      <c r="H170" t="n">
        <v>0.009847331000000001</v>
      </c>
      <c r="I170" t="n">
        <v>0.00105984</v>
      </c>
      <c r="J170" t="n">
        <v>0.053351652</v>
      </c>
      <c r="K170" t="n">
        <v>0.071845626</v>
      </c>
      <c r="L170" t="n">
        <v>0.109768351</v>
      </c>
      <c r="M170" t="n">
        <v>0.003932472</v>
      </c>
      <c r="N170" t="n">
        <v>0.002767772</v>
      </c>
      <c r="O170" t="n">
        <v>0.004391512</v>
      </c>
      <c r="P170" t="n">
        <v>7.91978e-05</v>
      </c>
      <c r="Q170" t="n">
        <v>0.000866215</v>
      </c>
      <c r="R170" t="n">
        <v>0.164610728</v>
      </c>
      <c r="S170" t="n">
        <v>6.12428364</v>
      </c>
      <c r="T170" t="n">
        <v>0.014822253</v>
      </c>
      <c r="U170" t="n">
        <v>0.03370374</v>
      </c>
      <c r="V170" t="n">
        <v>4.35875e-05</v>
      </c>
      <c r="W170" t="n">
        <v>0.235723293</v>
      </c>
      <c r="X170" t="n">
        <v>1.018589321</v>
      </c>
      <c r="Y170" t="n">
        <v>7.957465119</v>
      </c>
      <c r="Z170" t="n">
        <v>1595.170034</v>
      </c>
      <c r="AA170" t="n">
        <v>171.6915049</v>
      </c>
      <c r="AB170" t="n">
        <v>17.43629402</v>
      </c>
      <c r="AC170" t="n">
        <v>2.215535594</v>
      </c>
      <c r="AD170" t="n">
        <v>141.4659591</v>
      </c>
      <c r="AE170" t="n">
        <v>208.1854229</v>
      </c>
      <c r="AF170" t="n">
        <v>4.445385734</v>
      </c>
      <c r="AG170" t="n">
        <v>536.8845839000001</v>
      </c>
      <c r="AH170" t="n">
        <v>162198.3682</v>
      </c>
      <c r="AI170" t="n">
        <v>368816.5155</v>
      </c>
      <c r="AJ170" t="n">
        <v>531.6410587</v>
      </c>
      <c r="AK170" t="n">
        <v>10.0711239</v>
      </c>
      <c r="AL170" t="n">
        <v>203.9084236</v>
      </c>
      <c r="AM170" t="n">
        <v>0</v>
      </c>
      <c r="AN170" t="n">
        <v>0</v>
      </c>
      <c r="AO170" t="n">
        <v>18.38062607</v>
      </c>
      <c r="AP170" t="inlineStr">
        <is>
          <t>Arkansas</t>
        </is>
      </c>
      <c r="AQ170" t="n">
        <v>5037</v>
      </c>
      <c r="AR170" t="inlineStr">
        <is>
          <t>Cross</t>
        </is>
      </c>
    </row>
    <row r="171">
      <c r="A171" t="inlineStr">
        <is>
          <t>Industry NO2</t>
        </is>
      </c>
      <c r="B171" t="n">
        <v>102</v>
      </c>
      <c r="C171" t="n">
        <v>8.328113388</v>
      </c>
      <c r="D171" t="n">
        <v>8.322565141</v>
      </c>
      <c r="E171" t="n">
        <v>0.005548247</v>
      </c>
      <c r="F171" t="n">
        <v>0.670254308</v>
      </c>
      <c r="G171" t="n">
        <v>0.002682473</v>
      </c>
      <c r="H171" t="n">
        <v>0.002365942</v>
      </c>
      <c r="I171" t="n">
        <v>0.000254626</v>
      </c>
      <c r="J171" t="n">
        <v>0.011430207</v>
      </c>
      <c r="K171" t="n">
        <v>0.01539243</v>
      </c>
      <c r="L171" t="n">
        <v>0.023517034</v>
      </c>
      <c r="M171" t="n">
        <v>0.000603851</v>
      </c>
      <c r="N171" t="n">
        <v>0.000707881</v>
      </c>
      <c r="O171" t="n">
        <v>0.00071564</v>
      </c>
      <c r="P171" t="n">
        <v>1.7927e-05</v>
      </c>
      <c r="Q171" t="n">
        <v>0.000117306</v>
      </c>
      <c r="R171" t="n">
        <v>0.034187306</v>
      </c>
      <c r="S171" t="n">
        <v>1.314469302</v>
      </c>
      <c r="T171" t="n">
        <v>0.003277529</v>
      </c>
      <c r="U171" t="n">
        <v>0.007405545</v>
      </c>
      <c r="V171" t="n">
        <v>1.24415e-05</v>
      </c>
      <c r="W171" t="n">
        <v>0.048825283</v>
      </c>
      <c r="X171" t="n">
        <v>0.221065416</v>
      </c>
      <c r="Y171" t="n">
        <v>1.655303679</v>
      </c>
      <c r="Z171" t="n">
        <v>367.9514964</v>
      </c>
      <c r="AA171" t="n">
        <v>39.60121491</v>
      </c>
      <c r="AB171" t="n">
        <v>3.735598803</v>
      </c>
      <c r="AC171" t="n">
        <v>0.340206868</v>
      </c>
      <c r="AD171" t="n">
        <v>35.81937228</v>
      </c>
      <c r="AE171" t="n">
        <v>33.40347502</v>
      </c>
      <c r="AF171" t="n">
        <v>0.923243352</v>
      </c>
      <c r="AG171" t="n">
        <v>115.2327922</v>
      </c>
      <c r="AH171" t="n">
        <v>35865.66114</v>
      </c>
      <c r="AI171" t="n">
        <v>81038.11099</v>
      </c>
      <c r="AJ171" t="n">
        <v>151.7505187</v>
      </c>
      <c r="AK171" t="n">
        <v>2.086028352</v>
      </c>
      <c r="AL171" t="n">
        <v>44.25444046</v>
      </c>
      <c r="AM171" t="n">
        <v>0</v>
      </c>
      <c r="AN171" t="n">
        <v>0</v>
      </c>
      <c r="AO171" t="n">
        <v>27.4671814</v>
      </c>
      <c r="AP171" t="inlineStr">
        <is>
          <t>Arkansas</t>
        </is>
      </c>
      <c r="AQ171" t="n">
        <v>5039</v>
      </c>
      <c r="AR171" t="inlineStr">
        <is>
          <t>Dallas</t>
        </is>
      </c>
    </row>
    <row r="172">
      <c r="A172" t="inlineStr">
        <is>
          <t>Industry NO2</t>
        </is>
      </c>
      <c r="B172" t="n">
        <v>103</v>
      </c>
      <c r="C172" t="n">
        <v>8.044873591</v>
      </c>
      <c r="D172" t="n">
        <v>8.039111519</v>
      </c>
      <c r="E172" t="n">
        <v>0.005762072</v>
      </c>
      <c r="F172" t="n">
        <v>0.7270620840000001</v>
      </c>
      <c r="G172" t="n">
        <v>0.004838496</v>
      </c>
      <c r="H172" t="n">
        <v>0.003304865</v>
      </c>
      <c r="I172" t="n">
        <v>0.000355674</v>
      </c>
      <c r="J172" t="n">
        <v>0.02109973</v>
      </c>
      <c r="K172" t="n">
        <v>0.028413841</v>
      </c>
      <c r="L172" t="n">
        <v>0.043411558</v>
      </c>
      <c r="M172" t="n">
        <v>0.002185435</v>
      </c>
      <c r="N172" t="n">
        <v>0.001279194</v>
      </c>
      <c r="O172" t="n">
        <v>0.001205131</v>
      </c>
      <c r="P172" t="n">
        <v>3.33998e-05</v>
      </c>
      <c r="Q172" t="n">
        <v>0.000182394</v>
      </c>
      <c r="R172" t="n">
        <v>0.061548041</v>
      </c>
      <c r="S172" t="n">
        <v>2.108005755</v>
      </c>
      <c r="T172" t="n">
        <v>0.004447722</v>
      </c>
      <c r="U172" t="n">
        <v>0.010079433</v>
      </c>
      <c r="V172" t="n">
        <v>2.21409e-05</v>
      </c>
      <c r="W172" t="n">
        <v>0.087622902</v>
      </c>
      <c r="X172" t="n">
        <v>0.355438717</v>
      </c>
      <c r="Y172" t="n">
        <v>2.98574483</v>
      </c>
      <c r="Z172" t="n">
        <v>522.4790525</v>
      </c>
      <c r="AA172" t="n">
        <v>56.23251412</v>
      </c>
      <c r="AB172" t="n">
        <v>6.895773936</v>
      </c>
      <c r="AC172" t="n">
        <v>1.231263478</v>
      </c>
      <c r="AD172" t="n">
        <v>65.4350867</v>
      </c>
      <c r="AE172" t="n">
        <v>55.91984723</v>
      </c>
      <c r="AF172" t="n">
        <v>1.662132147</v>
      </c>
      <c r="AG172" t="n">
        <v>184.7980693</v>
      </c>
      <c r="AH172" t="n">
        <v>48670.953</v>
      </c>
      <c r="AI172" s="10" t="n">
        <v>110298.1834</v>
      </c>
      <c r="AJ172" t="n">
        <v>270.0551581</v>
      </c>
      <c r="AK172" t="n">
        <v>3.74363131</v>
      </c>
      <c r="AL172" t="n">
        <v>71.15423951</v>
      </c>
      <c r="AM172" t="n">
        <v>0</v>
      </c>
      <c r="AN172" t="n">
        <v>0</v>
      </c>
      <c r="AO172" t="n">
        <v>481.9985706</v>
      </c>
      <c r="AP172" t="inlineStr">
        <is>
          <t>Arkansas</t>
        </is>
      </c>
      <c r="AQ172" t="n">
        <v>5041</v>
      </c>
      <c r="AR172" t="inlineStr">
        <is>
          <t>Desha</t>
        </is>
      </c>
    </row>
    <row r="173">
      <c r="A173" t="inlineStr">
        <is>
          <t>Industry NO2</t>
        </is>
      </c>
      <c r="B173" t="n">
        <v>104</v>
      </c>
      <c r="C173" t="n">
        <v>8.18520511</v>
      </c>
      <c r="D173" t="n">
        <v>8.180234859</v>
      </c>
      <c r="E173" t="n">
        <v>0.004970251</v>
      </c>
      <c r="F173" t="n">
        <v>0.682392018</v>
      </c>
      <c r="G173" t="n">
        <v>0.00617295</v>
      </c>
      <c r="H173" t="n">
        <v>0.004517173</v>
      </c>
      <c r="I173" t="n">
        <v>0.00048614</v>
      </c>
      <c r="J173" t="n">
        <v>0.026198307</v>
      </c>
      <c r="K173" t="n">
        <v>0.035279821</v>
      </c>
      <c r="L173" t="n">
        <v>0.05390159</v>
      </c>
      <c r="M173" t="n">
        <v>0.001938292</v>
      </c>
      <c r="N173" t="n">
        <v>0.001626234</v>
      </c>
      <c r="O173" t="n">
        <v>0.002339046</v>
      </c>
      <c r="P173" t="n">
        <v>4.10644e-05</v>
      </c>
      <c r="Q173" t="n">
        <v>0.000548425</v>
      </c>
      <c r="R173" t="n">
        <v>0.078391804</v>
      </c>
      <c r="S173" t="n">
        <v>3.225751303</v>
      </c>
      <c r="T173" t="n">
        <v>0.005503244</v>
      </c>
      <c r="U173" t="n">
        <v>0.012507378</v>
      </c>
      <c r="V173" s="10" t="n">
        <v>2.64011e-05</v>
      </c>
      <c r="W173" t="n">
        <v>0.111290059</v>
      </c>
      <c r="X173" t="n">
        <v>0.546926447</v>
      </c>
      <c r="Y173" t="n">
        <v>3.809211229</v>
      </c>
      <c r="Z173" t="n">
        <v>726.7794408</v>
      </c>
      <c r="AA173" t="n">
        <v>78.21995061</v>
      </c>
      <c r="AB173" t="n">
        <v>8.562080698999999</v>
      </c>
      <c r="AC173" t="n">
        <v>1.092024045</v>
      </c>
      <c r="AD173" t="n">
        <v>82.96474519</v>
      </c>
      <c r="AE173" t="n">
        <v>113.1318335</v>
      </c>
      <c r="AF173" t="n">
        <v>2.117005445</v>
      </c>
      <c r="AG173" t="n">
        <v>282.7850974</v>
      </c>
      <c r="AH173" t="n">
        <v>60221.43022</v>
      </c>
      <c r="AI173" t="n">
        <v>136866.9359</v>
      </c>
      <c r="AJ173" t="n">
        <v>322.0167047</v>
      </c>
      <c r="AK173" t="n">
        <v>4.754795145</v>
      </c>
      <c r="AL173" t="n">
        <v>109.4876094</v>
      </c>
      <c r="AM173" t="n">
        <v>0</v>
      </c>
      <c r="AN173" t="n">
        <v>0</v>
      </c>
      <c r="AO173" t="n">
        <v>18.81109988</v>
      </c>
      <c r="AP173" t="inlineStr">
        <is>
          <t>Arkansas</t>
        </is>
      </c>
      <c r="AQ173" t="n">
        <v>5043</v>
      </c>
      <c r="AR173" t="inlineStr">
        <is>
          <t>Drew</t>
        </is>
      </c>
    </row>
    <row r="174">
      <c r="A174" t="inlineStr">
        <is>
          <t>Industry NO2</t>
        </is>
      </c>
      <c r="B174" t="n">
        <v>105</v>
      </c>
      <c r="C174" t="n">
        <v>7.901578696</v>
      </c>
      <c r="D174" t="n">
        <v>7.895606762</v>
      </c>
      <c r="E174" t="n">
        <v>0.005971934</v>
      </c>
      <c r="F174" t="n">
        <v>0.582746294</v>
      </c>
      <c r="G174" t="n">
        <v>0.056740694</v>
      </c>
      <c r="H174" t="n">
        <v>0.033490301</v>
      </c>
      <c r="I174" t="n">
        <v>0.003604278</v>
      </c>
      <c r="J174" t="n">
        <v>0.243587226</v>
      </c>
      <c r="K174" t="n">
        <v>0.32802545</v>
      </c>
      <c r="L174" t="n">
        <v>0.5011676349999999</v>
      </c>
      <c r="M174" t="n">
        <v>0.011652963</v>
      </c>
      <c r="N174" t="n">
        <v>0.006787656</v>
      </c>
      <c r="O174" t="n">
        <v>0.006822247</v>
      </c>
      <c r="P174" t="n">
        <v>0.00039572</v>
      </c>
      <c r="Q174" t="n">
        <v>0.001335051</v>
      </c>
      <c r="R174" t="n">
        <v>0.720706947</v>
      </c>
      <c r="S174" t="n">
        <v>30.87730614</v>
      </c>
      <c r="T174" t="n">
        <v>0.036890474</v>
      </c>
      <c r="U174" t="n">
        <v>0.083748474</v>
      </c>
      <c r="V174" t="n">
        <v>0.000338856</v>
      </c>
      <c r="W174" t="n">
        <v>1.023506742</v>
      </c>
      <c r="X174" t="n">
        <v>5.27976657</v>
      </c>
      <c r="Y174" t="n">
        <v>35.01361561</v>
      </c>
      <c r="Z174" t="n">
        <v>5547.089006</v>
      </c>
      <c r="AA174" t="n">
        <v>597.0136867</v>
      </c>
      <c r="AB174" t="n">
        <v>79.60871964</v>
      </c>
      <c r="AC174" t="n">
        <v>6.565222164</v>
      </c>
      <c r="AD174" t="n">
        <v>348.0679746</v>
      </c>
      <c r="AE174" t="n">
        <v>328.5257026</v>
      </c>
      <c r="AF174" t="n">
        <v>19.46301079</v>
      </c>
      <c r="AG174" t="n">
        <v>2706.855304</v>
      </c>
      <c r="AH174" t="n">
        <v>403688.6163</v>
      </c>
      <c r="AI174" t="n">
        <v>916450.8243</v>
      </c>
      <c r="AJ174" t="n">
        <v>4133.063629</v>
      </c>
      <c r="AK174" t="n">
        <v>43.72865774</v>
      </c>
      <c r="AL174" t="n">
        <v>1056.941062</v>
      </c>
      <c r="AM174" t="n">
        <v>0</v>
      </c>
      <c r="AN174" t="n">
        <v>0</v>
      </c>
      <c r="AO174" t="n">
        <v>369.7219749</v>
      </c>
      <c r="AP174" t="inlineStr">
        <is>
          <t>Arkansas</t>
        </is>
      </c>
      <c r="AQ174" t="n">
        <v>5045</v>
      </c>
      <c r="AR174" t="inlineStr">
        <is>
          <t>Faulkner</t>
        </is>
      </c>
    </row>
    <row r="175">
      <c r="A175" t="inlineStr">
        <is>
          <t>Industry NO2</t>
        </is>
      </c>
      <c r="B175" t="n">
        <v>106</v>
      </c>
      <c r="C175" t="n">
        <v>7.317182814</v>
      </c>
      <c r="D175" t="n">
        <v>7.313996255</v>
      </c>
      <c r="E175" t="n">
        <v>0.00318656</v>
      </c>
      <c r="F175" t="n">
        <v>0.582318322</v>
      </c>
      <c r="G175" t="n">
        <v>0.003680392</v>
      </c>
      <c r="H175" t="n">
        <v>0.003098431</v>
      </c>
      <c r="I175" t="n">
        <v>0.000333448</v>
      </c>
      <c r="J175" t="n">
        <v>0.016118797</v>
      </c>
      <c r="K175" t="n">
        <v>0.02170631</v>
      </c>
      <c r="L175" t="n">
        <v>0.033163526</v>
      </c>
      <c r="M175" t="n">
        <v>0.001037369</v>
      </c>
      <c r="N175" t="n">
        <v>0.000894598</v>
      </c>
      <c r="O175" t="n">
        <v>0.000794714</v>
      </c>
      <c r="P175" t="n">
        <v>2.49256e-05</v>
      </c>
      <c r="Q175" t="n">
        <v>0.000287117</v>
      </c>
      <c r="R175" t="n">
        <v>0.046799303</v>
      </c>
      <c r="S175" t="n">
        <v>1.908643469</v>
      </c>
      <c r="T175" t="n">
        <v>0.004200172</v>
      </c>
      <c r="U175" t="n">
        <v>0.009512529</v>
      </c>
      <c r="V175" t="n">
        <v>1.61532e-05</v>
      </c>
      <c r="W175" t="n">
        <v>0.06658452400000001</v>
      </c>
      <c r="X175" t="n">
        <v>0.318026384</v>
      </c>
      <c r="Y175" t="n">
        <v>2.271100673</v>
      </c>
      <c r="Z175" t="n">
        <v>497.6123047</v>
      </c>
      <c r="AA175" t="n">
        <v>53.55473804</v>
      </c>
      <c r="AB175" t="n">
        <v>5.267913804</v>
      </c>
      <c r="AC175" t="n">
        <v>0.5844487350000001</v>
      </c>
      <c r="AD175" t="n">
        <v>45.81339744</v>
      </c>
      <c r="AE175" t="n">
        <v>41.2804817</v>
      </c>
      <c r="AF175" t="n">
        <v>1.263835936</v>
      </c>
      <c r="AG175" t="n">
        <v>167.3209986</v>
      </c>
      <c r="AH175" t="n">
        <v>45962.04729</v>
      </c>
      <c r="AI175" t="n">
        <v>104094.6166</v>
      </c>
      <c r="AJ175" t="n">
        <v>197.0216993</v>
      </c>
      <c r="AK175" t="n">
        <v>2.844780341</v>
      </c>
      <c r="AL175" t="n">
        <v>63.66477381</v>
      </c>
      <c r="AM175" t="n">
        <v>0</v>
      </c>
      <c r="AN175" t="n">
        <v>0</v>
      </c>
      <c r="AO175" t="n">
        <v>620.8336849999999</v>
      </c>
      <c r="AP175" t="inlineStr">
        <is>
          <t>Arkansas</t>
        </is>
      </c>
      <c r="AQ175" t="n">
        <v>5047</v>
      </c>
      <c r="AR175" t="inlineStr">
        <is>
          <t>Franklin</t>
        </is>
      </c>
    </row>
    <row r="176">
      <c r="A176" t="inlineStr">
        <is>
          <t>Industry NO2</t>
        </is>
      </c>
      <c r="B176" t="n">
        <v>107</v>
      </c>
      <c r="C176" t="n">
        <v>6.991019808</v>
      </c>
      <c r="D176" t="n">
        <v>6.983068294</v>
      </c>
      <c r="E176" t="n">
        <v>0.007951514</v>
      </c>
      <c r="F176" t="n">
        <v>0.53568566</v>
      </c>
      <c r="G176" t="n">
        <v>0.005468259</v>
      </c>
      <c r="H176" t="n">
        <v>0.007026443</v>
      </c>
      <c r="I176" t="n">
        <v>0.000756214</v>
      </c>
      <c r="J176" t="n">
        <v>0.023334589</v>
      </c>
      <c r="K176" t="n">
        <v>0.031423383</v>
      </c>
      <c r="L176" t="n">
        <v>0.048009697</v>
      </c>
      <c r="M176" t="n">
        <v>0.001369723</v>
      </c>
      <c r="N176" t="n">
        <v>0.001213365</v>
      </c>
      <c r="O176" t="n">
        <v>0.001124096</v>
      </c>
      <c r="P176" t="n">
        <v>3.76909e-05</v>
      </c>
      <c r="Q176" t="n">
        <v>0.000304815</v>
      </c>
      <c r="R176" t="n">
        <v>0.069395602</v>
      </c>
      <c r="S176" t="n">
        <v>2.905472625</v>
      </c>
      <c r="T176" t="n">
        <v>0.008687507000000001</v>
      </c>
      <c r="U176" t="n">
        <v>0.019604569</v>
      </c>
      <c r="V176" t="n">
        <v>2.58284e-05</v>
      </c>
      <c r="W176" t="n">
        <v>0.09840715999999999</v>
      </c>
      <c r="X176" t="n">
        <v>0.477471031</v>
      </c>
      <c r="Y176" t="n">
        <v>3.374359638</v>
      </c>
      <c r="Z176" t="n">
        <v>1084.613154</v>
      </c>
      <c r="AA176" t="n">
        <v>116.7357664</v>
      </c>
      <c r="AB176" t="n">
        <v>7.626167698</v>
      </c>
      <c r="AC176" t="n">
        <v>0.771695312</v>
      </c>
      <c r="AD176" t="n">
        <v>61.74123103</v>
      </c>
      <c r="AE176" t="n">
        <v>55.79830859</v>
      </c>
      <c r="AF176" t="n">
        <v>1.874059016</v>
      </c>
      <c r="AG176" t="n">
        <v>254.7079059</v>
      </c>
      <c r="AH176" t="n">
        <v>95066.48509</v>
      </c>
      <c r="AI176" t="n">
        <v>214530.7613</v>
      </c>
      <c r="AJ176" t="n">
        <v>315.0312441</v>
      </c>
      <c r="AK176" t="n">
        <v>4.204381717</v>
      </c>
      <c r="AL176" t="n">
        <v>95.58353223</v>
      </c>
      <c r="AM176" t="n">
        <v>0</v>
      </c>
      <c r="AN176" t="n">
        <v>0</v>
      </c>
      <c r="AO176" t="n">
        <v>2.534398839</v>
      </c>
      <c r="AP176" t="inlineStr">
        <is>
          <t>Arkansas</t>
        </is>
      </c>
      <c r="AQ176" t="n">
        <v>5049</v>
      </c>
      <c r="AR176" t="inlineStr">
        <is>
          <t>Fulton</t>
        </is>
      </c>
    </row>
    <row r="177">
      <c r="A177" t="inlineStr">
        <is>
          <t>Industry NO2</t>
        </is>
      </c>
      <c r="B177" t="n">
        <v>108</v>
      </c>
      <c r="C177" t="n">
        <v>8.004072861999999</v>
      </c>
      <c r="D177" t="n">
        <v>7.999512921</v>
      </c>
      <c r="E177" t="n">
        <v>0.004559941</v>
      </c>
      <c r="F177" t="n">
        <v>0.594725886</v>
      </c>
      <c r="G177" t="n">
        <v>0.029860196</v>
      </c>
      <c r="H177" t="n">
        <v>0.027325269</v>
      </c>
      <c r="I177" t="n">
        <v>0.002940745</v>
      </c>
      <c r="J177" t="n">
        <v>0.128121277</v>
      </c>
      <c r="K177" t="n">
        <v>0.172533906</v>
      </c>
      <c r="L177" t="n">
        <v>0.263602511</v>
      </c>
      <c r="M177" t="n">
        <v>0.008694901</v>
      </c>
      <c r="N177" t="n">
        <v>0.009894849000000001</v>
      </c>
      <c r="O177" t="n">
        <v>0.007716838</v>
      </c>
      <c r="P177" t="n">
        <v>0.000485379</v>
      </c>
      <c r="Q177" t="n">
        <v>0.001930436</v>
      </c>
      <c r="R177" t="n">
        <v>0.379360704</v>
      </c>
      <c r="S177" t="n">
        <v>15.27233102</v>
      </c>
      <c r="T177" t="n">
        <v>0.037280472</v>
      </c>
      <c r="U177" t="n">
        <v>0.084333065</v>
      </c>
      <c r="V177" t="n">
        <v>0.000134999</v>
      </c>
      <c r="W177" t="n">
        <v>0.538942517</v>
      </c>
      <c r="X177" t="n">
        <v>2.558782544</v>
      </c>
      <c r="Y177" t="n">
        <v>18.42616571</v>
      </c>
      <c r="Z177" t="n">
        <v>4261.127049</v>
      </c>
      <c r="AA177" t="n">
        <v>458.6034914</v>
      </c>
      <c r="AB177" t="n">
        <v>41.87234991</v>
      </c>
      <c r="AC177" t="n">
        <v>4.89866476</v>
      </c>
      <c r="AD177" t="n">
        <v>504.8720954</v>
      </c>
      <c r="AE177" t="n">
        <v>383.3028573</v>
      </c>
      <c r="AF177" t="n">
        <v>10.2448041</v>
      </c>
      <c r="AG177" t="n">
        <v>1338.84705</v>
      </c>
      <c r="AH177" t="n">
        <v>407956.3252</v>
      </c>
      <c r="AI177" t="n">
        <v>922847.9388</v>
      </c>
      <c r="AJ177" t="n">
        <v>1646.600268</v>
      </c>
      <c r="AK177" t="n">
        <v>23.02596739</v>
      </c>
      <c r="AL177" t="n">
        <v>512.2352102999999</v>
      </c>
      <c r="AM177" t="n">
        <v>0</v>
      </c>
      <c r="AN177" t="n">
        <v>0</v>
      </c>
      <c r="AO177" t="n">
        <v>44.31858585</v>
      </c>
      <c r="AP177" t="inlineStr">
        <is>
          <t>Arkansas</t>
        </is>
      </c>
      <c r="AQ177" t="n">
        <v>5051</v>
      </c>
      <c r="AR177" t="inlineStr">
        <is>
          <t>Garland</t>
        </is>
      </c>
    </row>
    <row r="178">
      <c r="A178" t="inlineStr">
        <is>
          <t>Industry NO2</t>
        </is>
      </c>
      <c r="B178" t="n">
        <v>109</v>
      </c>
      <c r="C178" t="n">
        <v>8.442460639</v>
      </c>
      <c r="D178" t="n">
        <v>8.435761403000001</v>
      </c>
      <c r="E178" t="n">
        <v>0.006699236</v>
      </c>
      <c r="F178" t="n">
        <v>0.66044725</v>
      </c>
      <c r="G178" t="n">
        <v>0.008051901</v>
      </c>
      <c r="H178" t="n">
        <v>0.006535052</v>
      </c>
      <c r="I178" t="n">
        <v>0.000703318</v>
      </c>
      <c r="J178" t="n">
        <v>0.034716996</v>
      </c>
      <c r="K178" t="n">
        <v>0.04675145</v>
      </c>
      <c r="L178" t="n">
        <v>0.071428374</v>
      </c>
      <c r="M178" t="n">
        <v>0.002124728</v>
      </c>
      <c r="N178" t="n">
        <v>0.001905911</v>
      </c>
      <c r="O178" t="n">
        <v>0.001318335</v>
      </c>
      <c r="P178" t="n">
        <v>5.40302e-05</v>
      </c>
      <c r="Q178" t="n">
        <v>0.000423901</v>
      </c>
      <c r="R178" t="n">
        <v>0.102349868</v>
      </c>
      <c r="S178" t="n">
        <v>4.442035572</v>
      </c>
      <c r="T178" t="n">
        <v>0.007772368</v>
      </c>
      <c r="U178" t="n">
        <v>0.017628301</v>
      </c>
      <c r="V178" t="n">
        <v>3.5272e-05</v>
      </c>
      <c r="W178" t="n">
        <v>0.145534229</v>
      </c>
      <c r="X178" t="n">
        <v>0.74281161</v>
      </c>
      <c r="Y178" t="n">
        <v>4.968676431</v>
      </c>
      <c r="Z178" t="n">
        <v>1067.33492</v>
      </c>
      <c r="AA178" t="n">
        <v>114.8744291</v>
      </c>
      <c r="AB178" t="n">
        <v>11.34614423</v>
      </c>
      <c r="AC178" t="n">
        <v>1.197061383</v>
      </c>
      <c r="AD178" t="n">
        <v>98.35210614</v>
      </c>
      <c r="AE178" t="n">
        <v>67.36462224</v>
      </c>
      <c r="AF178" t="n">
        <v>2.764003589</v>
      </c>
      <c r="AG178" t="n">
        <v>389.4105106</v>
      </c>
      <c r="AH178" t="n">
        <v>85052.21642</v>
      </c>
      <c r="AI178" t="n">
        <v>192904.6559</v>
      </c>
      <c r="AJ178" t="n">
        <v>430.2158389</v>
      </c>
      <c r="AK178" t="n">
        <v>6.217854971</v>
      </c>
      <c r="AL178" t="n">
        <v>148.7012884</v>
      </c>
      <c r="AM178" t="n">
        <v>0</v>
      </c>
      <c r="AN178" t="n">
        <v>0</v>
      </c>
      <c r="AO178" t="n">
        <v>27.65015092</v>
      </c>
      <c r="AP178" t="inlineStr">
        <is>
          <t>Arkansas</t>
        </is>
      </c>
      <c r="AQ178" t="n">
        <v>5053</v>
      </c>
      <c r="AR178" t="inlineStr">
        <is>
          <t>Grant</t>
        </is>
      </c>
    </row>
    <row r="179">
      <c r="A179" t="inlineStr">
        <is>
          <t>Industry NO2</t>
        </is>
      </c>
      <c r="B179" t="n">
        <v>110</v>
      </c>
      <c r="C179" t="n">
        <v>7.211929612</v>
      </c>
      <c r="D179" t="n">
        <v>7.200181433</v>
      </c>
      <c r="E179" t="n">
        <v>0.011748179</v>
      </c>
      <c r="F179" t="n">
        <v>0.543529096</v>
      </c>
      <c r="G179" t="n">
        <v>0.037382411</v>
      </c>
      <c r="H179" t="n">
        <v>0.034137062</v>
      </c>
      <c r="I179" t="n">
        <v>0.003674124</v>
      </c>
      <c r="J179" t="n">
        <v>0.157982006</v>
      </c>
      <c r="K179" t="n">
        <v>0.212745301</v>
      </c>
      <c r="L179" t="n">
        <v>0.325040171</v>
      </c>
      <c r="M179" t="n">
        <v>0.009710722</v>
      </c>
      <c r="N179" t="n">
        <v>0.007521798</v>
      </c>
      <c r="O179" t="n">
        <v>0.006591893</v>
      </c>
      <c r="P179" t="n">
        <v>0.000248297</v>
      </c>
      <c r="Q179" t="n">
        <v>0.002969244</v>
      </c>
      <c r="R179" t="n">
        <v>0.475714149</v>
      </c>
      <c r="S179" t="n">
        <v>18.17779598</v>
      </c>
      <c r="T179" t="n">
        <v>0.030617958</v>
      </c>
      <c r="U179" t="n">
        <v>0.06954386799999999</v>
      </c>
      <c r="V179" t="n">
        <v>0.000169227</v>
      </c>
      <c r="W179" t="n">
        <v>0.677722195</v>
      </c>
      <c r="X179" t="n">
        <v>3.055357098</v>
      </c>
      <c r="Y179" t="n">
        <v>23.06798318</v>
      </c>
      <c r="Z179" t="n">
        <v>5838.518226</v>
      </c>
      <c r="AA179" t="n">
        <v>628.4203831999999</v>
      </c>
      <c r="AB179" t="n">
        <v>51.63140815</v>
      </c>
      <c r="AC179" t="n">
        <v>5.470973227</v>
      </c>
      <c r="AD179" t="n">
        <v>386.123838</v>
      </c>
      <c r="AE179" t="n">
        <v>358.5423035</v>
      </c>
      <c r="AF179" t="n">
        <v>12.84687162</v>
      </c>
      <c r="AG179" t="n">
        <v>1593.554284</v>
      </c>
      <c r="AH179" t="n">
        <v>335049.1266</v>
      </c>
      <c r="AI179" t="n">
        <v>761011.3041</v>
      </c>
      <c r="AJ179" t="n">
        <v>2064.082097</v>
      </c>
      <c r="AK179" t="n">
        <v>28.95523859</v>
      </c>
      <c r="AL179" t="n">
        <v>611.643021</v>
      </c>
      <c r="AM179" t="n">
        <v>0</v>
      </c>
      <c r="AN179" t="n">
        <v>0</v>
      </c>
      <c r="AO179" t="n">
        <v>89.20785038</v>
      </c>
      <c r="AP179" t="inlineStr">
        <is>
          <t>Arkansas</t>
        </is>
      </c>
      <c r="AQ179" t="n">
        <v>5055</v>
      </c>
      <c r="AR179" t="inlineStr">
        <is>
          <t>Greene</t>
        </is>
      </c>
    </row>
    <row r="180">
      <c r="A180" t="inlineStr">
        <is>
          <t>Industry NO2</t>
        </is>
      </c>
      <c r="B180" t="n">
        <v>111</v>
      </c>
      <c r="C180" t="n">
        <v>7.992210003</v>
      </c>
      <c r="D180" t="n">
        <v>7.987505089</v>
      </c>
      <c r="E180" t="n">
        <v>0.004704914</v>
      </c>
      <c r="F180" t="n">
        <v>0.65980135</v>
      </c>
      <c r="G180" t="n">
        <v>0.00790512</v>
      </c>
      <c r="H180" t="n">
        <v>0.005067036</v>
      </c>
      <c r="I180" t="n">
        <v>0.000545315</v>
      </c>
      <c r="J180" t="n">
        <v>0.033887443</v>
      </c>
      <c r="K180" t="n">
        <v>0.045634362</v>
      </c>
      <c r="L180" t="n">
        <v>0.069721562</v>
      </c>
      <c r="M180" t="n">
        <v>0.002372794</v>
      </c>
      <c r="N180" t="n">
        <v>0.001203192</v>
      </c>
      <c r="O180" t="n">
        <v>0.000785615</v>
      </c>
      <c r="P180" t="n">
        <v>5.44825e-05</v>
      </c>
      <c r="Q180" t="n">
        <v>0.000315074</v>
      </c>
      <c r="R180" t="n">
        <v>0.100478458</v>
      </c>
      <c r="S180" t="n">
        <v>3.414724823</v>
      </c>
      <c r="T180" t="n">
        <v>0.006184712</v>
      </c>
      <c r="U180" t="n">
        <v>0.014022135</v>
      </c>
      <c r="V180" t="n">
        <v>3.91713e-05</v>
      </c>
      <c r="W180" t="n">
        <v>0.142858697</v>
      </c>
      <c r="X180" t="n">
        <v>0.571469698</v>
      </c>
      <c r="Y180" t="n">
        <v>4.878100665</v>
      </c>
      <c r="Z180" t="n">
        <v>821.5731971</v>
      </c>
      <c r="AA180" t="n">
        <v>88.42190410000001</v>
      </c>
      <c r="AB180" t="n">
        <v>11.07502933</v>
      </c>
      <c r="AC180" t="n">
        <v>1.336820776</v>
      </c>
      <c r="AD180" t="n">
        <v>61.78080748</v>
      </c>
      <c r="AE180" t="n">
        <v>42.21126242</v>
      </c>
      <c r="AF180" t="n">
        <v>2.713465333</v>
      </c>
      <c r="AG180" t="n">
        <v>299.3514382</v>
      </c>
      <c r="AH180" t="n">
        <v>67678.66181999999</v>
      </c>
      <c r="AI180" t="n">
        <v>153442.7625</v>
      </c>
      <c r="AJ180" t="n">
        <v>477.7761995</v>
      </c>
      <c r="AK180" t="n">
        <v>6.103544626</v>
      </c>
      <c r="AL180" t="n">
        <v>114.4008511</v>
      </c>
      <c r="AM180" t="n">
        <v>0</v>
      </c>
      <c r="AN180" t="n">
        <v>0</v>
      </c>
      <c r="AO180" t="n">
        <v>113.7692874</v>
      </c>
      <c r="AP180" t="inlineStr">
        <is>
          <t>Arkansas</t>
        </is>
      </c>
      <c r="AQ180" t="n">
        <v>5057</v>
      </c>
      <c r="AR180" t="inlineStr">
        <is>
          <t>Hempstead</t>
        </is>
      </c>
    </row>
    <row r="181">
      <c r="A181" t="inlineStr">
        <is>
          <t>Industry NO2</t>
        </is>
      </c>
      <c r="B181" t="n">
        <v>112</v>
      </c>
      <c r="C181" t="n">
        <v>8.254062064999999</v>
      </c>
      <c r="D181" t="n">
        <v>8.248342410999999</v>
      </c>
      <c r="E181" t="n">
        <v>0.005719653</v>
      </c>
      <c r="F181" t="n">
        <v>0.6257258570000001</v>
      </c>
      <c r="G181" t="n">
        <v>0.012304501</v>
      </c>
      <c r="H181" t="n">
        <v>0.013780641</v>
      </c>
      <c r="I181" t="n">
        <v>0.001483097</v>
      </c>
      <c r="J181" t="n">
        <v>0.052508051</v>
      </c>
      <c r="K181" t="n">
        <v>0.070709693</v>
      </c>
      <c r="L181" t="n">
        <v>0.108032484</v>
      </c>
      <c r="M181" t="n">
        <v>0.003755715</v>
      </c>
      <c r="N181" t="n">
        <v>0.004108371</v>
      </c>
      <c r="O181" t="n">
        <v>0.003747043</v>
      </c>
      <c r="P181" t="n">
        <v>8.4569e-05</v>
      </c>
      <c r="Q181" t="n">
        <v>0.001333808</v>
      </c>
      <c r="R181" t="n">
        <v>0.156189912</v>
      </c>
      <c r="S181" t="n">
        <v>6.674010101</v>
      </c>
      <c r="T181" t="n">
        <v>0.013301427</v>
      </c>
      <c r="U181" t="n">
        <v>0.030208104</v>
      </c>
      <c r="V181" t="n">
        <v>5.68564e-05</v>
      </c>
      <c r="W181" t="n">
        <v>0.221575875</v>
      </c>
      <c r="X181" t="n">
        <v>1.120485122</v>
      </c>
      <c r="Y181" t="n">
        <v>7.592876007</v>
      </c>
      <c r="Z181" t="n">
        <v>2212.831503</v>
      </c>
      <c r="AA181" t="n">
        <v>238.1597193</v>
      </c>
      <c r="AB181" t="n">
        <v>17.16058207</v>
      </c>
      <c r="AC181" t="n">
        <v>2.115951317</v>
      </c>
      <c r="AD181" t="n">
        <v>209.9391593</v>
      </c>
      <c r="AE181" t="n">
        <v>193.4655255</v>
      </c>
      <c r="AF181" t="n">
        <v>4.217977865</v>
      </c>
      <c r="AG181" t="n">
        <v>585.0762875</v>
      </c>
      <c r="AH181" t="n">
        <v>145556.1285</v>
      </c>
      <c r="AI181" t="n">
        <v>330564.1391</v>
      </c>
      <c r="AJ181" t="n">
        <v>693.4828474</v>
      </c>
      <c r="AK181" t="n">
        <v>9.466684691999999</v>
      </c>
      <c r="AL181" t="n">
        <v>224.3066467</v>
      </c>
      <c r="AM181" t="n">
        <v>0</v>
      </c>
      <c r="AN181" t="n">
        <v>0</v>
      </c>
      <c r="AO181" t="n">
        <v>214.2069144</v>
      </c>
      <c r="AP181" t="inlineStr">
        <is>
          <t>Arkansas</t>
        </is>
      </c>
      <c r="AQ181" t="n">
        <v>5059</v>
      </c>
      <c r="AR181" t="inlineStr">
        <is>
          <t>Hot Spring</t>
        </is>
      </c>
    </row>
    <row r="182">
      <c r="A182" t="inlineStr">
        <is>
          <t>Industry NO2</t>
        </is>
      </c>
      <c r="B182" t="n">
        <v>113</v>
      </c>
      <c r="C182" t="n">
        <v>7.52514217</v>
      </c>
      <c r="D182" t="n">
        <v>7.519796542</v>
      </c>
      <c r="E182" t="n">
        <v>0.005345628</v>
      </c>
      <c r="F182" t="n">
        <v>0.5961793359999999</v>
      </c>
      <c r="G182" t="n">
        <v>0.005539256</v>
      </c>
      <c r="H182" t="n">
        <v>0.00346147</v>
      </c>
      <c r="I182" t="n">
        <v>0.000372527</v>
      </c>
      <c r="J182" t="n">
        <v>0.023355721</v>
      </c>
      <c r="K182" t="n">
        <v>0.031451863</v>
      </c>
      <c r="L182" t="n">
        <v>0.04805313</v>
      </c>
      <c r="M182" t="n">
        <v>0.001776595</v>
      </c>
      <c r="N182" t="n">
        <v>0.000729281</v>
      </c>
      <c r="O182" t="n">
        <v>0.000616886</v>
      </c>
      <c r="P182" t="n">
        <v>3.73639e-05</v>
      </c>
      <c r="Q182" t="n">
        <v>0.000209446</v>
      </c>
      <c r="R182" t="n">
        <v>0.070353993</v>
      </c>
      <c r="S182" t="n">
        <v>2.30432248</v>
      </c>
      <c r="T182" t="n">
        <v>0.004732906</v>
      </c>
      <c r="U182" t="n">
        <v>0.010701423</v>
      </c>
      <c r="V182" t="n">
        <v>2.31098e-05</v>
      </c>
      <c r="W182" t="n">
        <v>0.09990215500000001</v>
      </c>
      <c r="X182" t="n">
        <v>0.386974664</v>
      </c>
      <c r="Y182" t="n">
        <v>3.41817051</v>
      </c>
      <c r="Z182" t="n">
        <v>557.8893316</v>
      </c>
      <c r="AA182" t="n">
        <v>60.04331658</v>
      </c>
      <c r="AB182" t="n">
        <v>7.633072412</v>
      </c>
      <c r="AC182" t="n">
        <v>1.000924935</v>
      </c>
      <c r="AD182" t="n">
        <v>37.22334641</v>
      </c>
      <c r="AE182" t="n">
        <v>32.04937741</v>
      </c>
      <c r="AF182" t="n">
        <v>1.899940786</v>
      </c>
      <c r="AG182" t="n">
        <v>202.0081513</v>
      </c>
      <c r="AH182" t="n">
        <v>51791.69667</v>
      </c>
      <c r="AI182" t="n">
        <v>117104.5557</v>
      </c>
      <c r="AJ182" t="n">
        <v>281.8727236</v>
      </c>
      <c r="AK182" t="n">
        <v>4.268254408</v>
      </c>
      <c r="AL182" t="n">
        <v>77.46732876999999</v>
      </c>
      <c r="AM182" t="n">
        <v>0</v>
      </c>
      <c r="AN182" t="n">
        <v>0</v>
      </c>
      <c r="AO182" t="n">
        <v>216.2742809</v>
      </c>
      <c r="AP182" t="inlineStr">
        <is>
          <t>Arkansas</t>
        </is>
      </c>
      <c r="AQ182" t="n">
        <v>5061</v>
      </c>
      <c r="AR182" t="inlineStr">
        <is>
          <t>Howard</t>
        </is>
      </c>
    </row>
    <row r="183">
      <c r="A183" t="inlineStr">
        <is>
          <t>Industry NO2</t>
        </is>
      </c>
      <c r="B183" t="n">
        <v>114</v>
      </c>
      <c r="C183" t="n">
        <v>7.649380915</v>
      </c>
      <c r="D183" t="n">
        <v>7.568142397</v>
      </c>
      <c r="E183" t="n">
        <v>0.081238519</v>
      </c>
      <c r="F183" t="n">
        <v>0.559010995</v>
      </c>
      <c r="G183" t="n">
        <v>0.213274584</v>
      </c>
      <c r="H183" t="n">
        <v>0.251675258</v>
      </c>
      <c r="I183" t="n">
        <v>0.02710747</v>
      </c>
      <c r="J183" t="n">
        <v>0.919274052</v>
      </c>
      <c r="K183" t="n">
        <v>1.237910309</v>
      </c>
      <c r="L183" t="n">
        <v>1.891408424</v>
      </c>
      <c r="M183" t="n">
        <v>0.054465832</v>
      </c>
      <c r="N183" t="n">
        <v>0.05703305</v>
      </c>
      <c r="O183" t="n">
        <v>0.047966553</v>
      </c>
      <c r="P183" t="n">
        <v>0.001438033</v>
      </c>
      <c r="Q183" t="n">
        <v>0.01853018</v>
      </c>
      <c r="R183" t="n">
        <v>2.712242369</v>
      </c>
      <c r="S183" t="n">
        <v>102.7263398</v>
      </c>
      <c r="T183" t="n">
        <v>0.20339717</v>
      </c>
      <c r="U183" t="n">
        <v>0.460280005</v>
      </c>
      <c r="V183" t="n">
        <v>0.000977103</v>
      </c>
      <c r="W183" t="n">
        <v>3.860700816</v>
      </c>
      <c r="X183" t="n">
        <v>17.20655462</v>
      </c>
      <c r="Y183" t="n">
        <v>131.6077355</v>
      </c>
      <c r="Z183" t="n">
        <v>41732.84554</v>
      </c>
      <c r="AA183" t="n">
        <v>4495.171612</v>
      </c>
      <c r="AB183" t="n">
        <v>300.4373632</v>
      </c>
      <c r="AC183" t="n">
        <v>30.68578241</v>
      </c>
      <c r="AD183" t="n">
        <v>2897.048702</v>
      </c>
      <c r="AE183" t="n">
        <v>2521.540472</v>
      </c>
      <c r="AF183" t="n">
        <v>73.24530828</v>
      </c>
      <c r="AG183" t="n">
        <v>9005.492141999999</v>
      </c>
      <c r="AH183" t="n">
        <v>2225754.04</v>
      </c>
      <c r="AI183" t="n">
        <v>5036796.144</v>
      </c>
      <c r="AJ183" t="n">
        <v>11917.82724</v>
      </c>
      <c r="AK183" t="n">
        <v>164.9459234</v>
      </c>
      <c r="AL183" t="n">
        <v>3444.529956</v>
      </c>
      <c r="AM183" t="n">
        <v>0</v>
      </c>
      <c r="AN183" t="n">
        <v>0</v>
      </c>
      <c r="AO183" t="n">
        <v>1444.260452</v>
      </c>
      <c r="AP183" t="inlineStr">
        <is>
          <t>Arkansas</t>
        </is>
      </c>
      <c r="AQ183" t="n">
        <v>5063</v>
      </c>
      <c r="AR183" t="inlineStr">
        <is>
          <t>Independence</t>
        </is>
      </c>
    </row>
    <row r="184">
      <c r="A184" t="inlineStr">
        <is>
          <t>Industry NO2</t>
        </is>
      </c>
      <c r="B184" t="n">
        <v>115</v>
      </c>
      <c r="C184" t="n">
        <v>7.12569782</v>
      </c>
      <c r="D184" t="n">
        <v>7.114813956</v>
      </c>
      <c r="E184" t="n">
        <v>0.010883864</v>
      </c>
      <c r="F184" t="n">
        <v>0.51030722</v>
      </c>
      <c r="G184" t="n">
        <v>0.007720998</v>
      </c>
      <c r="H184" t="n">
        <v>0.010352103</v>
      </c>
      <c r="I184" t="n">
        <v>0.001114169</v>
      </c>
      <c r="J184" t="n">
        <v>0.033889239</v>
      </c>
      <c r="K184" t="n">
        <v>0.045636703</v>
      </c>
      <c r="L184" t="n">
        <v>0.069725412</v>
      </c>
      <c r="M184" t="n">
        <v>0.002123957</v>
      </c>
      <c r="N184" t="n">
        <v>0.003663582</v>
      </c>
      <c r="O184" t="n">
        <v>0.002247467</v>
      </c>
      <c r="P184" t="n">
        <v>5.14083e-05</v>
      </c>
      <c r="Q184" t="n">
        <v>0.0005168870000000001</v>
      </c>
      <c r="R184" t="n">
        <v>0.09820974</v>
      </c>
      <c r="S184" t="n">
        <v>4.958517705</v>
      </c>
      <c r="T184" t="n">
        <v>0.012453679</v>
      </c>
      <c r="U184" t="n">
        <v>0.028104902</v>
      </c>
      <c r="V184" t="n">
        <v>3.09555e-05</v>
      </c>
      <c r="W184" t="n">
        <v>0.139806875</v>
      </c>
      <c r="X184" t="n">
        <v>0.81734778</v>
      </c>
      <c r="Y184" t="n">
        <v>4.764482426</v>
      </c>
      <c r="Z184" t="n">
        <v>1630.77734</v>
      </c>
      <c r="AA184" t="n">
        <v>175.5242222</v>
      </c>
      <c r="AB184" t="n">
        <v>11.075622</v>
      </c>
      <c r="AC184" t="n">
        <v>1.1966267</v>
      </c>
      <c r="AD184" t="n">
        <v>186.765621</v>
      </c>
      <c r="AE184" t="n">
        <v>108.6762046</v>
      </c>
      <c r="AF184" t="n">
        <v>2.6521976</v>
      </c>
      <c r="AG184" t="n">
        <v>434.6878543</v>
      </c>
      <c r="AH184" t="n">
        <v>136279.3104</v>
      </c>
      <c r="AI184" t="n">
        <v>307549.0123</v>
      </c>
      <c r="AJ184" t="n">
        <v>377.5668949</v>
      </c>
      <c r="AK184" t="n">
        <v>5.973157507</v>
      </c>
      <c r="AL184" t="n">
        <v>163.6224668</v>
      </c>
      <c r="AM184" t="n">
        <v>0</v>
      </c>
      <c r="AN184" t="n">
        <v>0</v>
      </c>
      <c r="AO184" t="n">
        <v>46.09985535</v>
      </c>
      <c r="AP184" t="inlineStr">
        <is>
          <t>Arkansas</t>
        </is>
      </c>
      <c r="AQ184" t="n">
        <v>5065</v>
      </c>
      <c r="AR184" t="inlineStr">
        <is>
          <t>Izard</t>
        </is>
      </c>
    </row>
    <row r="185">
      <c r="A185" t="inlineStr">
        <is>
          <t>Industry NO2</t>
        </is>
      </c>
      <c r="B185" t="n">
        <v>116</v>
      </c>
      <c r="C185" t="n">
        <v>7.838516883</v>
      </c>
      <c r="D185" t="n">
        <v>7.820314129</v>
      </c>
      <c r="E185" t="n">
        <v>0.018202753</v>
      </c>
      <c r="F185" t="n">
        <v>0.623766492</v>
      </c>
      <c r="G185" t="n">
        <v>0.018714431</v>
      </c>
      <c r="H185" t="n">
        <v>0.016376845</v>
      </c>
      <c r="I185" t="n">
        <v>0.001762731</v>
      </c>
      <c r="J185" t="n">
        <v>0.077992019</v>
      </c>
      <c r="K185" t="n">
        <v>0.105027192</v>
      </c>
      <c r="L185" t="n">
        <v>0.160465099</v>
      </c>
      <c r="M185" t="n">
        <v>0.006908985</v>
      </c>
      <c r="N185" t="n">
        <v>0.006479715</v>
      </c>
      <c r="O185" t="n">
        <v>0.006839193</v>
      </c>
      <c r="P185" t="n">
        <v>0.000122424</v>
      </c>
      <c r="Q185" t="n">
        <v>0.001444072</v>
      </c>
      <c r="R185" t="n">
        <v>0.237942615</v>
      </c>
      <c r="S185" t="n">
        <v>10.80223198</v>
      </c>
      <c r="T185" t="n">
        <v>0.023669159</v>
      </c>
      <c r="U185" t="n">
        <v>0.053514085</v>
      </c>
      <c r="V185" t="n">
        <v>7.73214e-05</v>
      </c>
      <c r="W185" t="n">
        <v>0.338491652</v>
      </c>
      <c r="X185" t="n">
        <v>1.812336095</v>
      </c>
      <c r="Y185" t="n">
        <v>11.54832324</v>
      </c>
      <c r="Z185" t="n">
        <v>2653.493676</v>
      </c>
      <c r="AA185" t="n">
        <v>285.6233273</v>
      </c>
      <c r="AB185" t="n">
        <v>25.4892319</v>
      </c>
      <c r="AC185" t="n">
        <v>3.892488194</v>
      </c>
      <c r="AD185" t="n">
        <v>331.5962603</v>
      </c>
      <c r="AE185" t="n">
        <v>326.6798038</v>
      </c>
      <c r="AF185" t="n">
        <v>6.425745862</v>
      </c>
      <c r="AG185" t="n">
        <v>946.9763589</v>
      </c>
      <c r="AH185" t="n">
        <v>259009.138</v>
      </c>
      <c r="AI185" t="n">
        <v>585599.0555</v>
      </c>
      <c r="AJ185" t="n">
        <v>943.096149</v>
      </c>
      <c r="AK185" t="n">
        <v>14.46183498</v>
      </c>
      <c r="AL185" t="n">
        <v>362.8062739</v>
      </c>
      <c r="AM185" t="n">
        <v>0</v>
      </c>
      <c r="AN185" t="n">
        <v>0</v>
      </c>
      <c r="AO185" t="n">
        <v>135.5467098</v>
      </c>
      <c r="AP185" t="inlineStr">
        <is>
          <t>Arkansas</t>
        </is>
      </c>
      <c r="AQ185" t="n">
        <v>5067</v>
      </c>
      <c r="AR185" t="inlineStr">
        <is>
          <t>Jackson</t>
        </is>
      </c>
    </row>
    <row r="186">
      <c r="A186" t="inlineStr">
        <is>
          <t>Industry NO2</t>
        </is>
      </c>
      <c r="B186" t="n">
        <v>117</v>
      </c>
      <c r="C186" t="n">
        <v>8.330929555999999</v>
      </c>
      <c r="D186" t="n">
        <v>8.322966651</v>
      </c>
      <c r="E186" t="n">
        <v>0.007962904999999999</v>
      </c>
      <c r="F186" t="n">
        <v>0.663674891</v>
      </c>
      <c r="G186" t="n">
        <v>0.038453859</v>
      </c>
      <c r="H186" t="n">
        <v>0.026957921</v>
      </c>
      <c r="I186" t="n">
        <v>0.002901314</v>
      </c>
      <c r="J186" t="n">
        <v>0.168565348</v>
      </c>
      <c r="K186" t="n">
        <v>0.226997512</v>
      </c>
      <c r="L186" t="n">
        <v>0.3468144</v>
      </c>
      <c r="M186" t="n">
        <v>0.029185582</v>
      </c>
      <c r="N186" t="n">
        <v>0.008847591</v>
      </c>
      <c r="O186" t="n">
        <v>0.005340568</v>
      </c>
      <c r="P186" t="n">
        <v>0.000255929</v>
      </c>
      <c r="Q186" t="n">
        <v>0.002144071</v>
      </c>
      <c r="R186" t="n">
        <v>0.489457319</v>
      </c>
      <c r="S186" t="n">
        <v>19.46665268</v>
      </c>
      <c r="T186" t="n">
        <v>0.036534443</v>
      </c>
      <c r="U186" t="n">
        <v>0.08295182299999999</v>
      </c>
      <c r="V186" t="n">
        <v>0.000163636</v>
      </c>
      <c r="W186" t="n">
        <v>0.6975489070000001</v>
      </c>
      <c r="X186" t="n">
        <v>3.260185821</v>
      </c>
      <c r="Y186" t="n">
        <v>23.7291532</v>
      </c>
      <c r="Z186" t="n">
        <v>4567.969887</v>
      </c>
      <c r="AA186" t="n">
        <v>491.6450032</v>
      </c>
      <c r="AB186" t="n">
        <v>55.09021985</v>
      </c>
      <c r="AC186" t="n">
        <v>16.44301395</v>
      </c>
      <c r="AD186" t="n">
        <v>457.1017515</v>
      </c>
      <c r="AE186" t="n">
        <v>284.747819</v>
      </c>
      <c r="AF186" t="n">
        <v>13.218012</v>
      </c>
      <c r="AG186" t="n">
        <v>1706.54175</v>
      </c>
      <c r="AH186" t="n">
        <v>399792.6082</v>
      </c>
      <c r="AI186" t="n">
        <v>907733.1611</v>
      </c>
      <c r="AJ186" t="n">
        <v>1995.880697</v>
      </c>
      <c r="AK186" t="n">
        <v>29.80232195</v>
      </c>
      <c r="AL186" t="n">
        <v>652.6470854</v>
      </c>
      <c r="AM186" t="n">
        <v>0</v>
      </c>
      <c r="AN186" t="n">
        <v>0</v>
      </c>
      <c r="AO186" t="n">
        <v>1236.824479</v>
      </c>
      <c r="AP186" t="inlineStr">
        <is>
          <t>Arkansas</t>
        </is>
      </c>
      <c r="AQ186" t="n">
        <v>5069</v>
      </c>
      <c r="AR186" t="inlineStr">
        <is>
          <t>Jefferson</t>
        </is>
      </c>
    </row>
    <row r="187">
      <c r="A187" t="inlineStr">
        <is>
          <t>Industry NO2</t>
        </is>
      </c>
      <c r="B187" t="n">
        <v>118</v>
      </c>
      <c r="C187" t="n">
        <v>7.025197601</v>
      </c>
      <c r="D187" t="n">
        <v>7.022424581</v>
      </c>
      <c r="E187" t="n">
        <v>0.00277302</v>
      </c>
      <c r="F187" t="n">
        <v>0.547334574</v>
      </c>
      <c r="G187" t="n">
        <v>0.005303189</v>
      </c>
      <c r="H187" t="n">
        <v>0.004274802</v>
      </c>
      <c r="I187" t="n">
        <v>0.000460046</v>
      </c>
      <c r="J187" t="n">
        <v>0.022537002</v>
      </c>
      <c r="K187" t="n">
        <v>0.030349361</v>
      </c>
      <c r="L187" t="n">
        <v>0.046368618</v>
      </c>
      <c r="M187" t="n">
        <v>0.001408255</v>
      </c>
      <c r="N187" t="n">
        <v>0.00095479</v>
      </c>
      <c r="O187" t="n">
        <v>0.000890642</v>
      </c>
      <c r="P187" t="n">
        <v>3.6363e-05</v>
      </c>
      <c r="Q187" t="n">
        <v>0.000226853</v>
      </c>
      <c r="R187" t="n">
        <v>0.067445909</v>
      </c>
      <c r="S187" t="n">
        <v>2.54951083</v>
      </c>
      <c r="T187" t="n">
        <v>0.00407085</v>
      </c>
      <c r="U187" t="n">
        <v>0.009251179</v>
      </c>
      <c r="V187" t="n">
        <v>2.52988e-05</v>
      </c>
      <c r="W187" t="n">
        <v>0.09598675</v>
      </c>
      <c r="X187" t="n">
        <v>0.429563787</v>
      </c>
      <c r="Y187" t="n">
        <v>3.272498272</v>
      </c>
      <c r="Z187" t="n">
        <v>773.3977597000001</v>
      </c>
      <c r="AA187" t="n">
        <v>83.23552046</v>
      </c>
      <c r="AB187" t="n">
        <v>7.365498741</v>
      </c>
      <c r="AC187" t="n">
        <v>0.7934041040000001</v>
      </c>
      <c r="AD187" t="n">
        <v>49.0847878</v>
      </c>
      <c r="AE187" t="n">
        <v>43.95644338</v>
      </c>
      <c r="AF187" t="n">
        <v>1.821406694</v>
      </c>
      <c r="AG187" t="n">
        <v>223.5025583</v>
      </c>
      <c r="AH187" t="n">
        <v>44546.88436</v>
      </c>
      <c r="AI187" t="n">
        <v>101234.6868</v>
      </c>
      <c r="AJ187" t="n">
        <v>308.5714448</v>
      </c>
      <c r="AK187" t="n">
        <v>4.100971262</v>
      </c>
      <c r="AL187" t="n">
        <v>85.99312087</v>
      </c>
      <c r="AM187" t="n">
        <v>0</v>
      </c>
      <c r="AN187" t="n">
        <v>0</v>
      </c>
      <c r="AO187" t="n">
        <v>142.4019437</v>
      </c>
      <c r="AP187" t="inlineStr">
        <is>
          <t>Arkansas</t>
        </is>
      </c>
      <c r="AQ187" t="n">
        <v>5071</v>
      </c>
      <c r="AR187" t="inlineStr">
        <is>
          <t>Johnson</t>
        </is>
      </c>
    </row>
    <row r="188">
      <c r="A188" t="inlineStr">
        <is>
          <t>Industry NO2</t>
        </is>
      </c>
      <c r="B188" t="n">
        <v>119</v>
      </c>
      <c r="C188" t="n">
        <v>8.284727143</v>
      </c>
      <c r="D188" t="n">
        <v>8.281022501000001</v>
      </c>
      <c r="E188" t="n">
        <v>0.003704642</v>
      </c>
      <c r="F188" t="n">
        <v>0.694773722</v>
      </c>
      <c r="G188" t="n">
        <v>0.00134525</v>
      </c>
      <c r="H188" t="n">
        <v>0.001511813</v>
      </c>
      <c r="I188" t="n">
        <v>0.0001627</v>
      </c>
      <c r="J188" t="n">
        <v>0.006093216</v>
      </c>
      <c r="K188" t="n">
        <v>0.008205402000000001</v>
      </c>
      <c r="L188" t="n">
        <v>0.012536455</v>
      </c>
      <c r="M188" t="n">
        <v>0.000356224</v>
      </c>
      <c r="N188" t="n">
        <v>0.000187432</v>
      </c>
      <c r="O188" t="n">
        <v>0.000144217</v>
      </c>
      <c r="P188" t="n">
        <v>9.083919999999999e-06</v>
      </c>
      <c r="Q188" t="n">
        <v>7.69456e-05</v>
      </c>
      <c r="R188" t="n">
        <v>0.017162348</v>
      </c>
      <c r="S188" t="n">
        <v>0.819886113</v>
      </c>
      <c r="T188" t="n">
        <v>0.002160684</v>
      </c>
      <c r="U188" t="n">
        <v>0.00488237</v>
      </c>
      <c r="V188" t="n">
        <v>5.53079e-06</v>
      </c>
      <c r="W188" t="n">
        <v>0.024552255</v>
      </c>
      <c r="X188" t="n">
        <v>0.137196418</v>
      </c>
      <c r="Y188" t="n">
        <v>0.8301284249999999</v>
      </c>
      <c r="Z188" t="n">
        <v>238.4858637</v>
      </c>
      <c r="AA188" t="n">
        <v>25.66681507</v>
      </c>
      <c r="AB188" t="n">
        <v>1.991373056</v>
      </c>
      <c r="AC188" t="n">
        <v>0.200695125</v>
      </c>
      <c r="AD188" t="n">
        <v>9.646587574</v>
      </c>
      <c r="AE188" t="n">
        <v>8.228548039</v>
      </c>
      <c r="AF188" t="n">
        <v>0.463476816</v>
      </c>
      <c r="AG188" t="n">
        <v>71.87521685</v>
      </c>
      <c r="AH188" t="n">
        <v>23644.13485</v>
      </c>
      <c r="AI188" t="n">
        <v>53427.26501</v>
      </c>
      <c r="AJ188" t="n">
        <v>67.45954731</v>
      </c>
      <c r="AK188" t="n">
        <v>1.048979084</v>
      </c>
      <c r="AL188" t="n">
        <v>27.46495052</v>
      </c>
      <c r="AM188" t="n">
        <v>0</v>
      </c>
      <c r="AN188" t="n">
        <v>0</v>
      </c>
      <c r="AO188" t="n">
        <v>26.91027596</v>
      </c>
      <c r="AP188" t="inlineStr">
        <is>
          <t>Arkansas</t>
        </is>
      </c>
      <c r="AQ188" t="n">
        <v>5073</v>
      </c>
      <c r="AR188" t="inlineStr">
        <is>
          <t>Lafayette</t>
        </is>
      </c>
    </row>
    <row r="189">
      <c r="A189" t="inlineStr">
        <is>
          <t>Industry NO2</t>
        </is>
      </c>
      <c r="B189" t="n">
        <v>120</v>
      </c>
      <c r="C189" t="n">
        <v>7.367545468</v>
      </c>
      <c r="D189" t="n">
        <v>7.35301212</v>
      </c>
      <c r="E189" t="n">
        <v>0.014533348</v>
      </c>
      <c r="F189" t="n">
        <v>0.545713572</v>
      </c>
      <c r="G189" t="n">
        <v>0.015167533</v>
      </c>
      <c r="H189" t="n">
        <v>0.013257522</v>
      </c>
      <c r="I189" t="n">
        <v>0.001426926</v>
      </c>
      <c r="J189" t="n">
        <v>0.066431157</v>
      </c>
      <c r="K189" t="n">
        <v>0.089458959</v>
      </c>
      <c r="L189" t="n">
        <v>0.13667896</v>
      </c>
      <c r="M189" t="n">
        <v>0.005655139</v>
      </c>
      <c r="N189" t="n">
        <v>0.004882964</v>
      </c>
      <c r="O189" t="n">
        <v>0.006019599</v>
      </c>
      <c r="P189" t="n">
        <v>0.000102059</v>
      </c>
      <c r="Q189" t="n">
        <v>0.002394958</v>
      </c>
      <c r="R189" t="n">
        <v>0.192815129</v>
      </c>
      <c r="S189" t="n">
        <v>8.135286491</v>
      </c>
      <c r="T189" t="n">
        <v>0.018777798</v>
      </c>
      <c r="U189" t="n">
        <v>0.042495935</v>
      </c>
      <c r="V189" t="n">
        <v>6.29732e-05</v>
      </c>
      <c r="W189" t="n">
        <v>0.274217051</v>
      </c>
      <c r="X189" t="n">
        <v>1.355537567</v>
      </c>
      <c r="Y189" t="n">
        <v>9.359599151999999</v>
      </c>
      <c r="Z189" t="n">
        <v>2130.279987</v>
      </c>
      <c r="AA189" t="n">
        <v>229.2955762</v>
      </c>
      <c r="AB189" t="n">
        <v>21.71092185</v>
      </c>
      <c r="AC189" t="n">
        <v>3.18607754</v>
      </c>
      <c r="AD189" t="n">
        <v>249.4923602</v>
      </c>
      <c r="AE189" t="n">
        <v>316.7052259</v>
      </c>
      <c r="AF189" t="n">
        <v>5.207058089</v>
      </c>
      <c r="AG189" t="n">
        <v>713.1789053</v>
      </c>
      <c r="AH189" t="n">
        <v>205483.4875</v>
      </c>
      <c r="AI189" t="n">
        <v>465028.5841</v>
      </c>
      <c r="AJ189" t="n">
        <v>768.0908434</v>
      </c>
      <c r="AK189" t="n">
        <v>11.71574458</v>
      </c>
      <c r="AL189" t="n">
        <v>271.3611097</v>
      </c>
      <c r="AM189" t="n">
        <v>0</v>
      </c>
      <c r="AN189" t="n">
        <v>0</v>
      </c>
      <c r="AO189" t="n">
        <v>2.679230511</v>
      </c>
      <c r="AP189" t="inlineStr">
        <is>
          <t>Arkansas</t>
        </is>
      </c>
      <c r="AQ189" t="n">
        <v>5075</v>
      </c>
      <c r="AR189" t="inlineStr">
        <is>
          <t>Lawrence</t>
        </is>
      </c>
    </row>
    <row r="190">
      <c r="A190" t="inlineStr">
        <is>
          <t>Industry NO2</t>
        </is>
      </c>
      <c r="B190" t="n">
        <v>121</v>
      </c>
      <c r="C190" t="n">
        <v>7.782977864</v>
      </c>
      <c r="D190" t="n">
        <v>7.776665543</v>
      </c>
      <c r="E190" t="n">
        <v>0.006312321</v>
      </c>
      <c r="F190" t="n">
        <v>0.645660725</v>
      </c>
      <c r="G190" t="n">
        <v>0.003328811</v>
      </c>
      <c r="H190" t="n">
        <v>0.003024128</v>
      </c>
      <c r="I190" t="n">
        <v>0.000325463</v>
      </c>
      <c r="J190" t="n">
        <v>0.014126683</v>
      </c>
      <c r="K190" t="n">
        <v>0.019023621</v>
      </c>
      <c r="L190" t="n">
        <v>0.029064894</v>
      </c>
      <c r="M190" t="n">
        <v>0.001556494</v>
      </c>
      <c r="N190" t="n">
        <v>0.000681728</v>
      </c>
      <c r="O190" t="n">
        <v>0.000700822</v>
      </c>
      <c r="P190" t="n">
        <v>2.12134e-05</v>
      </c>
      <c r="Q190" t="n">
        <v>0.000184293</v>
      </c>
      <c r="R190" t="n">
        <v>0.042444046</v>
      </c>
      <c r="S190" t="n">
        <v>2.0736553</v>
      </c>
      <c r="T190" t="n">
        <v>0.004358571</v>
      </c>
      <c r="U190" t="n">
        <v>0.009844755</v>
      </c>
      <c r="V190" t="n">
        <v>1.27405e-05</v>
      </c>
      <c r="W190" t="n">
        <v>0.060663472</v>
      </c>
      <c r="X190" t="n">
        <v>0.352981157</v>
      </c>
      <c r="Y190" t="n">
        <v>2.054146805</v>
      </c>
      <c r="Z190" t="n">
        <v>480.4802788</v>
      </c>
      <c r="AA190" t="n">
        <v>51.71263252</v>
      </c>
      <c r="AB190" t="n">
        <v>4.616856001</v>
      </c>
      <c r="AC190" t="n">
        <v>0.87692128</v>
      </c>
      <c r="AD190" t="n">
        <v>35.03128069</v>
      </c>
      <c r="AE190" t="n">
        <v>34.59283659</v>
      </c>
      <c r="AF190" t="n">
        <v>1.146220277</v>
      </c>
      <c r="AG190" t="n">
        <v>181.7867408</v>
      </c>
      <c r="AH190" t="n">
        <v>47695.39152</v>
      </c>
      <c r="AI190" t="n">
        <v>107730.1262</v>
      </c>
      <c r="AJ190" t="n">
        <v>155.3966995</v>
      </c>
      <c r="AK190" t="n">
        <v>2.591807273</v>
      </c>
      <c r="AL190" t="n">
        <v>70.66226779</v>
      </c>
      <c r="AM190" t="n">
        <v>0</v>
      </c>
      <c r="AN190" t="n">
        <v>0</v>
      </c>
      <c r="AO190" t="n">
        <v>150.4193932</v>
      </c>
      <c r="AP190" t="inlineStr">
        <is>
          <t>Arkansas</t>
        </is>
      </c>
      <c r="AQ190" t="n">
        <v>5077</v>
      </c>
      <c r="AR190" t="inlineStr">
        <is>
          <t>Lee</t>
        </is>
      </c>
    </row>
    <row r="191">
      <c r="A191" t="inlineStr">
        <is>
          <t>Industry NO2</t>
        </is>
      </c>
      <c r="B191" t="n">
        <v>122</v>
      </c>
      <c r="C191" t="n">
        <v>8.209769311000001</v>
      </c>
      <c r="D191" t="n">
        <v>8.204672435000001</v>
      </c>
      <c r="E191" t="n">
        <v>0.005096876</v>
      </c>
      <c r="F191" t="n">
        <v>0.690265845</v>
      </c>
      <c r="G191" t="n">
        <v>0.003654038</v>
      </c>
      <c r="H191" t="n">
        <v>0.003255602</v>
      </c>
      <c r="I191" t="n">
        <v>0.00035037</v>
      </c>
      <c r="J191" t="n">
        <v>0.016011357</v>
      </c>
      <c r="K191" t="n">
        <v>0.021561614</v>
      </c>
      <c r="L191" t="n">
        <v>0.032942496</v>
      </c>
      <c r="M191" t="n">
        <v>0.001506746</v>
      </c>
      <c r="N191" t="n">
        <v>0.001025426</v>
      </c>
      <c r="O191" t="n">
        <v>0.00072863</v>
      </c>
      <c r="P191" t="n">
        <v>2.56566e-05</v>
      </c>
      <c r="Q191" t="n">
        <v>0.000234916</v>
      </c>
      <c r="R191" t="n">
        <v>0.046403714</v>
      </c>
      <c r="S191" t="n">
        <v>2.771720027</v>
      </c>
      <c r="T191" t="n">
        <v>0.003642596</v>
      </c>
      <c r="U191" t="n">
        <v>0.008299426</v>
      </c>
      <c r="V191" t="n">
        <v>1.79108e-05</v>
      </c>
      <c r="W191" t="n">
        <v>0.06587817</v>
      </c>
      <c r="X191" t="n">
        <v>0.470630351</v>
      </c>
      <c r="Y191" t="n">
        <v>2.254838448</v>
      </c>
      <c r="Z191" t="n">
        <v>533.454869</v>
      </c>
      <c r="AA191" t="n">
        <v>57.41334467</v>
      </c>
      <c r="AB191" t="n">
        <v>5.232801111</v>
      </c>
      <c r="AC191" t="n">
        <v>0.84889355</v>
      </c>
      <c r="AD191" t="n">
        <v>52.69515219</v>
      </c>
      <c r="AE191" t="n">
        <v>37.16510597</v>
      </c>
      <c r="AF191" t="n">
        <v>1.25315288</v>
      </c>
      <c r="AG191" t="n">
        <v>242.9825006</v>
      </c>
      <c r="AH191" t="n">
        <v>39860.54469</v>
      </c>
      <c r="AI191" t="n">
        <v>90819.75268999999</v>
      </c>
      <c r="AJ191" t="n">
        <v>218.460383</v>
      </c>
      <c r="AK191" t="n">
        <v>2.814601837</v>
      </c>
      <c r="AL191" t="n">
        <v>94.21411654000001</v>
      </c>
      <c r="AM191" t="n">
        <v>0</v>
      </c>
      <c r="AN191" t="n">
        <v>0</v>
      </c>
      <c r="AO191" t="n">
        <v>5.225818379</v>
      </c>
      <c r="AP191" t="inlineStr">
        <is>
          <t>Arkansas</t>
        </is>
      </c>
      <c r="AQ191" t="n">
        <v>5079</v>
      </c>
      <c r="AR191" t="inlineStr">
        <is>
          <t>Lincoln</t>
        </is>
      </c>
    </row>
    <row r="192">
      <c r="A192" t="inlineStr">
        <is>
          <t>Industry NO2</t>
        </is>
      </c>
      <c r="B192" t="n">
        <v>123</v>
      </c>
      <c r="C192" t="n">
        <v>7.841575802</v>
      </c>
      <c r="D192" t="n">
        <v>7.832962295</v>
      </c>
      <c r="E192" t="n">
        <v>0.008613508000000001</v>
      </c>
      <c r="F192" t="n">
        <v>0.574323666</v>
      </c>
      <c r="G192" t="n">
        <v>0.006692737</v>
      </c>
      <c r="H192" t="n">
        <v>0.006023337</v>
      </c>
      <c r="I192" t="n">
        <v>0.00064826</v>
      </c>
      <c r="J192" t="n">
        <v>0.028389195</v>
      </c>
      <c r="K192" t="n">
        <v>0.038230132</v>
      </c>
      <c r="L192" t="n">
        <v>0.058409299</v>
      </c>
      <c r="M192" t="n">
        <v>0.002261353</v>
      </c>
      <c r="N192" t="n">
        <v>0.000753132</v>
      </c>
      <c r="O192" t="n">
        <v>0.000651393</v>
      </c>
      <c r="P192" t="n">
        <v>4.46702e-05</v>
      </c>
      <c r="Q192" t="n">
        <v>0.000335338</v>
      </c>
      <c r="R192" t="n">
        <v>0.08491088199999999</v>
      </c>
      <c r="S192" t="n">
        <v>3.526962222</v>
      </c>
      <c r="T192" t="n">
        <v>0.008025162000000001</v>
      </c>
      <c r="U192" t="n">
        <v>0.018140998</v>
      </c>
      <c r="V192" t="n">
        <v>2.77396e-05</v>
      </c>
      <c r="W192" t="n">
        <v>0.12035155</v>
      </c>
      <c r="X192" t="n">
        <v>0.588911737</v>
      </c>
      <c r="Y192" t="n">
        <v>4.129962051</v>
      </c>
      <c r="Z192" t="n">
        <v>953.3218795</v>
      </c>
      <c r="AA192" t="n">
        <v>102.6056514</v>
      </c>
      <c r="AB192" t="n">
        <v>9.278105375999999</v>
      </c>
      <c r="AC192" t="n">
        <v>1.274034971</v>
      </c>
      <c r="AD192" t="n">
        <v>38.86934812</v>
      </c>
      <c r="AE192" t="n">
        <v>36.92021259</v>
      </c>
      <c r="AF192" t="n">
        <v>2.29305602</v>
      </c>
      <c r="AG192" t="n">
        <v>309.1907162</v>
      </c>
      <c r="AH192" t="n">
        <v>87818.51066</v>
      </c>
      <c r="AI192" t="n">
        <v>198515.0538</v>
      </c>
      <c r="AJ192" t="n">
        <v>338.3428247</v>
      </c>
      <c r="AK192" t="n">
        <v>5.141941439</v>
      </c>
      <c r="AL192" t="n">
        <v>117.8925221</v>
      </c>
      <c r="AM192" t="n">
        <v>0</v>
      </c>
      <c r="AN192" t="n">
        <v>0</v>
      </c>
      <c r="AO192" t="n">
        <v>2999.999916</v>
      </c>
      <c r="AP192" t="inlineStr">
        <is>
          <t>Arkansas</t>
        </is>
      </c>
      <c r="AQ192" t="n">
        <v>5081</v>
      </c>
      <c r="AR192" t="inlineStr">
        <is>
          <t>Little River</t>
        </is>
      </c>
    </row>
    <row r="193">
      <c r="A193" t="inlineStr">
        <is>
          <t>Industry NO2</t>
        </is>
      </c>
      <c r="B193" t="n">
        <v>124</v>
      </c>
      <c r="C193" t="n">
        <v>7.383864148</v>
      </c>
      <c r="D193" t="n">
        <v>7.380974589</v>
      </c>
      <c r="E193" t="n">
        <v>0.002889559</v>
      </c>
      <c r="F193" t="n">
        <v>0.587538291</v>
      </c>
      <c r="G193" t="n">
        <v>0.003931214</v>
      </c>
      <c r="H193" t="n">
        <v>0.004304022</v>
      </c>
      <c r="I193" t="n">
        <v>0.000463192</v>
      </c>
      <c r="J193" t="n">
        <v>0.01705339</v>
      </c>
      <c r="K193" t="n">
        <v>0.022964876</v>
      </c>
      <c r="L193" t="n">
        <v>0.035086394</v>
      </c>
      <c r="M193" t="n">
        <v>0.000913308</v>
      </c>
      <c r="N193" t="n">
        <v>0.000957621</v>
      </c>
      <c r="O193" t="n">
        <v>0.001153367</v>
      </c>
      <c r="P193" t="n">
        <v>2.6438e-05</v>
      </c>
      <c r="Q193" t="n">
        <v>0.000297394</v>
      </c>
      <c r="R193" t="n">
        <v>0.04995504</v>
      </c>
      <c r="S193" t="n">
        <v>2.130007474</v>
      </c>
      <c r="T193" t="n">
        <v>0.004737853</v>
      </c>
      <c r="U193" t="n">
        <v>0.010725342</v>
      </c>
      <c r="V193" t="n">
        <v>1.70054e-05</v>
      </c>
      <c r="W193" t="n">
        <v>0.070994136</v>
      </c>
      <c r="X193" t="n">
        <v>0.353605586</v>
      </c>
      <c r="Y193" t="n">
        <v>2.425878328</v>
      </c>
      <c r="Z193" t="n">
        <v>676.0617413</v>
      </c>
      <c r="AA193" t="n">
        <v>72.75998106999999</v>
      </c>
      <c r="AB193" t="n">
        <v>5.573355266</v>
      </c>
      <c r="AC193" t="n">
        <v>0.5145531330000001</v>
      </c>
      <c r="AD193" t="n">
        <v>49.02623377</v>
      </c>
      <c r="AE193" t="n">
        <v>56.60949019</v>
      </c>
      <c r="AF193" t="n">
        <v>1.349058025</v>
      </c>
      <c r="AG193" t="n">
        <v>186.7268473</v>
      </c>
      <c r="AH193" t="n">
        <v>51845.83256</v>
      </c>
      <c r="AI193" t="n">
        <v>117366.3007</v>
      </c>
      <c r="AJ193" t="n">
        <v>207.4163132</v>
      </c>
      <c r="AK193" t="n">
        <v>3.033178155</v>
      </c>
      <c r="AL193" t="n">
        <v>70.78727034000001</v>
      </c>
      <c r="AM193" t="n">
        <v>0</v>
      </c>
      <c r="AN193" t="n">
        <v>0</v>
      </c>
      <c r="AO193" t="n">
        <v>1630.003202</v>
      </c>
      <c r="AP193" t="inlineStr">
        <is>
          <t>Arkansas</t>
        </is>
      </c>
      <c r="AQ193" t="n">
        <v>5083</v>
      </c>
      <c r="AR193" t="inlineStr">
        <is>
          <t>Logan</t>
        </is>
      </c>
    </row>
    <row r="194">
      <c r="A194" t="inlineStr">
        <is>
          <t>Industry NO2</t>
        </is>
      </c>
      <c r="B194" t="n">
        <v>125</v>
      </c>
      <c r="C194" t="n">
        <v>8.258648311</v>
      </c>
      <c r="D194" t="n">
        <v>8.251921470999999</v>
      </c>
      <c r="E194" t="n">
        <v>0.006726839</v>
      </c>
      <c r="F194" t="n">
        <v>0.644552901</v>
      </c>
      <c r="G194" t="n">
        <v>0.038201402</v>
      </c>
      <c r="H194" t="n">
        <v>0.023895149</v>
      </c>
      <c r="I194" t="n">
        <v>0.002571654</v>
      </c>
      <c r="J194" t="n">
        <v>0.161307136</v>
      </c>
      <c r="K194" t="n">
        <v>0.217223358</v>
      </c>
      <c r="L194" t="n">
        <v>0.33188086</v>
      </c>
      <c r="M194" t="n">
        <v>0.009835745999999999</v>
      </c>
      <c r="N194" t="n">
        <v>0.006960052</v>
      </c>
      <c r="O194" t="n">
        <v>0.005832044</v>
      </c>
      <c r="P194" t="n">
        <v>0.000256147</v>
      </c>
      <c r="Q194" t="n">
        <v>0.001452239</v>
      </c>
      <c r="R194" t="n">
        <v>0.485661755</v>
      </c>
      <c r="S194" t="n">
        <v>19.07241541</v>
      </c>
      <c r="T194" t="n">
        <v>0.027615541</v>
      </c>
      <c r="U194" t="n">
        <v>0.06268631299999999</v>
      </c>
      <c r="V194" t="n">
        <v>0.000172171</v>
      </c>
      <c r="W194" t="n">
        <v>0.69075155</v>
      </c>
      <c r="X194" t="n">
        <v>3.238518453</v>
      </c>
      <c r="Y194" t="n">
        <v>23.57336708</v>
      </c>
      <c r="Z194" t="n">
        <v>3817.260556</v>
      </c>
      <c r="AA194" t="n">
        <v>410.8416617</v>
      </c>
      <c r="AB194" t="n">
        <v>52.71809872</v>
      </c>
      <c r="AC194" t="n">
        <v>5.541410993</v>
      </c>
      <c r="AD194" t="n">
        <v>358.6958437</v>
      </c>
      <c r="AE194" t="n">
        <v>287.3231555</v>
      </c>
      <c r="AF194" t="n">
        <v>13.11551113</v>
      </c>
      <c r="AG194" t="n">
        <v>1671.980988</v>
      </c>
      <c r="AH194" t="n">
        <v>302193.99</v>
      </c>
      <c r="AI194" t="n">
        <v>685969.7951</v>
      </c>
      <c r="AJ194" t="n">
        <v>2099.985952</v>
      </c>
      <c r="AK194" t="n">
        <v>29.5119093</v>
      </c>
      <c r="AL194" t="n">
        <v>648.3095581</v>
      </c>
      <c r="AM194" t="n">
        <v>0</v>
      </c>
      <c r="AN194" t="n">
        <v>0</v>
      </c>
      <c r="AO194" t="n">
        <v>132.7520823</v>
      </c>
      <c r="AP194" t="inlineStr">
        <is>
          <t>Arkansas</t>
        </is>
      </c>
      <c r="AQ194" t="n">
        <v>5085</v>
      </c>
      <c r="AR194" t="inlineStr">
        <is>
          <t>Lonoke</t>
        </is>
      </c>
    </row>
    <row r="195">
      <c r="A195" t="inlineStr">
        <is>
          <t>Industry NO2</t>
        </is>
      </c>
      <c r="B195" t="n">
        <v>126</v>
      </c>
      <c r="C195" t="n">
        <v>7.014249524</v>
      </c>
      <c r="D195" t="n">
        <v>7.011772247</v>
      </c>
      <c r="E195" t="n">
        <v>0.002477278</v>
      </c>
      <c r="F195" t="n">
        <v>0.637261187</v>
      </c>
      <c r="G195" t="n">
        <v>0.002753816</v>
      </c>
      <c r="H195" t="n">
        <v>0.002278837</v>
      </c>
      <c r="I195" t="n">
        <v>0.000245243</v>
      </c>
      <c r="J195" t="n">
        <v>0.011424232</v>
      </c>
      <c r="K195" t="n">
        <v>0.015384396</v>
      </c>
      <c r="L195" t="n">
        <v>0.023504713</v>
      </c>
      <c r="M195" t="n">
        <v>0.00059265</v>
      </c>
      <c r="N195" t="n">
        <v>0.000864235</v>
      </c>
      <c r="O195" t="n">
        <v>0.0005533960000000001</v>
      </c>
      <c r="P195" t="n">
        <v>1.79617e-05</v>
      </c>
      <c r="Q195" t="n">
        <v>0.00013407</v>
      </c>
      <c r="R195" t="n">
        <v>0.03502274</v>
      </c>
      <c r="S195" t="n">
        <v>1.337039951</v>
      </c>
      <c r="T195" t="n">
        <v>0.002721817</v>
      </c>
      <c r="U195" t="n">
        <v>0.006153667</v>
      </c>
      <c r="V195" s="10" t="n">
        <v>1.17818e-05</v>
      </c>
      <c r="W195" t="n">
        <v>0.049842485</v>
      </c>
      <c r="X195" t="n">
        <v>0.221948836</v>
      </c>
      <c r="Y195" t="n">
        <v>1.69932833</v>
      </c>
      <c r="Z195" t="n">
        <v>367.3978506</v>
      </c>
      <c r="AA195" t="n">
        <v>39.54030273</v>
      </c>
      <c r="AB195" t="n">
        <v>3.733644793</v>
      </c>
      <c r="AC195" t="n">
        <v>0.333895825</v>
      </c>
      <c r="AD195" t="n">
        <v>44.19889585</v>
      </c>
      <c r="AE195" t="n">
        <v>27.04125849</v>
      </c>
      <c r="AF195" t="n">
        <v>0.945804638</v>
      </c>
      <c r="AG195" t="n">
        <v>117.2114454</v>
      </c>
      <c r="AH195" t="n">
        <v>29784.55717</v>
      </c>
      <c r="AI195" t="n">
        <v>67338.94042</v>
      </c>
      <c r="AJ195" t="n">
        <v>143.7037647</v>
      </c>
      <c r="AK195" t="n">
        <v>2.129487632</v>
      </c>
      <c r="AL195" t="n">
        <v>44.43128982</v>
      </c>
      <c r="AM195" t="n">
        <v>0</v>
      </c>
      <c r="AN195" t="n">
        <v>0</v>
      </c>
      <c r="AO195" t="n">
        <v>16.45813046</v>
      </c>
      <c r="AP195" t="inlineStr">
        <is>
          <t>Arkansas</t>
        </is>
      </c>
      <c r="AQ195" t="n">
        <v>5087</v>
      </c>
      <c r="AR195" t="inlineStr">
        <is>
          <t>Madison</t>
        </is>
      </c>
    </row>
    <row r="196">
      <c r="A196" t="inlineStr">
        <is>
          <t>Industry NO2</t>
        </is>
      </c>
      <c r="B196" t="n">
        <v>127</v>
      </c>
      <c r="C196" t="n">
        <v>6.529265651</v>
      </c>
      <c r="D196" t="n">
        <v>6.525449493</v>
      </c>
      <c r="E196" t="n">
        <v>0.003816158</v>
      </c>
      <c r="F196" t="n">
        <v>0.57029545</v>
      </c>
      <c r="G196" t="n">
        <v>0.003260617</v>
      </c>
      <c r="H196" t="n">
        <v>0.004689122</v>
      </c>
      <c r="I196" t="n">
        <v>0.00050464</v>
      </c>
      <c r="J196" t="n">
        <v>0.013721146</v>
      </c>
      <c r="K196" t="n">
        <v>0.018477519</v>
      </c>
      <c r="L196" t="n">
        <v>0.028230498</v>
      </c>
      <c r="M196" t="n">
        <v>0.000862537</v>
      </c>
      <c r="N196" t="n">
        <v>0.001317112</v>
      </c>
      <c r="O196" t="n">
        <v>0.001044223</v>
      </c>
      <c r="P196" t="n">
        <v>2.0756e-05</v>
      </c>
      <c r="Q196" t="n">
        <v>0.00021871</v>
      </c>
      <c r="R196" t="n">
        <v>0.04155693</v>
      </c>
      <c r="S196" t="n">
        <v>1.946048122</v>
      </c>
      <c r="T196" t="n">
        <v>0.006057048</v>
      </c>
      <c r="U196" t="n">
        <v>0.013660431</v>
      </c>
      <c r="V196" t="n">
        <v>1.28864e-05</v>
      </c>
      <c r="W196" t="n">
        <v>0.059353171</v>
      </c>
      <c r="X196" t="n">
        <v>0.317431077</v>
      </c>
      <c r="Y196" t="n">
        <v>2.012065657</v>
      </c>
      <c r="Z196" t="n">
        <v>740.5093146</v>
      </c>
      <c r="AA196" t="n">
        <v>79.69670433</v>
      </c>
      <c r="AB196" t="n">
        <v>4.484318214</v>
      </c>
      <c r="AC196" t="n">
        <v>0.48594903</v>
      </c>
      <c r="AD196" t="n">
        <v>67.21447578999999</v>
      </c>
      <c r="AE196" t="n">
        <v>49.87272524</v>
      </c>
      <c r="AF196" t="n">
        <v>1.122263338</v>
      </c>
      <c r="AG196" t="n">
        <v>170.600073</v>
      </c>
      <c r="AH196" t="n">
        <v>66281.64913000001</v>
      </c>
      <c r="AI196" t="n">
        <v>149484.6764</v>
      </c>
      <c r="AJ196" t="n">
        <v>157.1770622</v>
      </c>
      <c r="AK196" t="n">
        <v>2.535825517</v>
      </c>
      <c r="AL196" t="n">
        <v>63.54560102</v>
      </c>
      <c r="AM196" t="n">
        <v>0</v>
      </c>
      <c r="AN196" t="n">
        <v>0</v>
      </c>
      <c r="AO196" t="n">
        <v>22.91818033</v>
      </c>
      <c r="AP196" t="inlineStr">
        <is>
          <t>Arkansas</t>
        </is>
      </c>
      <c r="AQ196" t="n">
        <v>5089</v>
      </c>
      <c r="AR196" t="inlineStr">
        <is>
          <t>Marion</t>
        </is>
      </c>
    </row>
    <row r="197">
      <c r="A197" t="inlineStr">
        <is>
          <t>Industry NO2</t>
        </is>
      </c>
      <c r="B197" t="n">
        <v>128</v>
      </c>
      <c r="C197" t="n">
        <v>8.19257032</v>
      </c>
      <c r="D197" t="n">
        <v>8.188882798</v>
      </c>
      <c r="E197" t="n">
        <v>0.003687522</v>
      </c>
      <c r="F197" t="n">
        <v>0.671676636</v>
      </c>
      <c r="G197" t="n">
        <v>0.011680956</v>
      </c>
      <c r="H197" t="n">
        <v>0.007901047</v>
      </c>
      <c r="I197" t="n">
        <v>0.000850303</v>
      </c>
      <c r="J197" t="n">
        <v>0.048272187</v>
      </c>
      <c r="K197" t="n">
        <v>0.06500552599999999</v>
      </c>
      <c r="L197" t="n">
        <v>0.099317351</v>
      </c>
      <c r="M197" t="n">
        <v>0.002427693</v>
      </c>
      <c r="N197" t="n">
        <v>0.001017172</v>
      </c>
      <c r="O197" t="n">
        <v>0.00064099</v>
      </c>
      <c r="P197" t="n">
        <v>7.598220000000001e-05</v>
      </c>
      <c r="Q197" t="n">
        <v>0.000511487</v>
      </c>
      <c r="R197" t="n">
        <v>0.148767967</v>
      </c>
      <c r="S197" t="n">
        <v>5.539769892</v>
      </c>
      <c r="T197" t="n">
        <v>0.009869882</v>
      </c>
      <c r="U197" t="n">
        <v>0.022312771</v>
      </c>
      <c r="V197" t="n">
        <v>5.10977e-05</v>
      </c>
      <c r="W197" t="n">
        <v>0.212221452</v>
      </c>
      <c r="X197" t="n">
        <v>0.9323595730000001</v>
      </c>
      <c r="Y197" t="n">
        <v>7.208098392</v>
      </c>
      <c r="Z197" t="n">
        <v>1283.184096</v>
      </c>
      <c r="AA197" t="n">
        <v>138.1013104</v>
      </c>
      <c r="AB197" t="n">
        <v>15.77622249</v>
      </c>
      <c r="AC197" t="n">
        <v>1.367750589</v>
      </c>
      <c r="AD197" t="n">
        <v>52.72444137</v>
      </c>
      <c r="AE197" t="n">
        <v>41.69245717</v>
      </c>
      <c r="AF197" t="n">
        <v>4.017544953</v>
      </c>
      <c r="AG197" t="n">
        <v>485.6432569</v>
      </c>
      <c r="AH197" t="n">
        <v>108005.0885</v>
      </c>
      <c r="AI197" t="n">
        <v>244166.3318</v>
      </c>
      <c r="AJ197" t="n">
        <v>623.2442933</v>
      </c>
      <c r="AK197" t="n">
        <v>9.067023089999999</v>
      </c>
      <c r="AL197" t="n">
        <v>186.646342</v>
      </c>
      <c r="AM197" t="n">
        <v>0</v>
      </c>
      <c r="AN197" t="n">
        <v>0</v>
      </c>
      <c r="AO197" t="n">
        <v>354.9098771</v>
      </c>
      <c r="AP197" t="inlineStr">
        <is>
          <t>Arkansas</t>
        </is>
      </c>
      <c r="AQ197" t="n">
        <v>5091</v>
      </c>
      <c r="AR197" t="inlineStr">
        <is>
          <t>Miller</t>
        </is>
      </c>
    </row>
    <row r="198">
      <c r="A198" t="inlineStr">
        <is>
          <t>Industry NO2</t>
        </is>
      </c>
      <c r="B198" t="n">
        <v>129</v>
      </c>
      <c r="C198" t="n">
        <v>7.089662315</v>
      </c>
      <c r="D198" t="n">
        <v>7.079493929</v>
      </c>
      <c r="E198" t="n">
        <v>0.010168386</v>
      </c>
      <c r="F198" t="n">
        <v>0.607357894</v>
      </c>
      <c r="G198" t="n">
        <v>0.032969562</v>
      </c>
      <c r="H198" t="n">
        <v>0.019657889</v>
      </c>
      <c r="I198" t="n">
        <v>0.002115707</v>
      </c>
      <c r="J198" t="n">
        <v>0.138552865</v>
      </c>
      <c r="K198" t="n">
        <v>0.186581272</v>
      </c>
      <c r="L198" t="n">
        <v>0.285065512</v>
      </c>
      <c r="M198" t="n">
        <v>0.018411918</v>
      </c>
      <c r="N198" t="n">
        <v>0.006258407</v>
      </c>
      <c r="O198" t="n">
        <v>0.006552659</v>
      </c>
      <c r="P198" t="n">
        <v>0.000222669</v>
      </c>
      <c r="Q198" t="n">
        <v>0.002693134</v>
      </c>
      <c r="R198" t="n">
        <v>0.41902656</v>
      </c>
      <c r="S198" t="n">
        <v>14.59032046</v>
      </c>
      <c r="T198" t="n">
        <v>0.026858879</v>
      </c>
      <c r="U198" t="n">
        <v>0.060866201</v>
      </c>
      <c r="V198" t="n">
        <v>0.000261078</v>
      </c>
      <c r="W198" t="n">
        <v>0.595694791</v>
      </c>
      <c r="X198" t="n">
        <v>2.449438087</v>
      </c>
      <c r="Y198" t="n">
        <v>20.3448967</v>
      </c>
      <c r="Z198" t="n">
        <v>3226.759115</v>
      </c>
      <c r="AA198" t="n">
        <v>347.3002417</v>
      </c>
      <c r="AB198" t="n">
        <v>45.28160358</v>
      </c>
      <c r="AC198" t="n">
        <v>10.37318402</v>
      </c>
      <c r="AD198" t="n">
        <v>322.7006367</v>
      </c>
      <c r="AE198" t="n">
        <v>349.1973268</v>
      </c>
      <c r="AF198" t="n">
        <v>11.31599811</v>
      </c>
      <c r="AG198" t="n">
        <v>1279.058677</v>
      </c>
      <c r="AH198" t="n">
        <v>293913.915</v>
      </c>
      <c r="AI198" t="n">
        <v>666052.4916</v>
      </c>
      <c r="AJ198" t="n">
        <v>3184.395005</v>
      </c>
      <c r="AK198" t="n">
        <v>25.45067128</v>
      </c>
      <c r="AL198" t="n">
        <v>490.3458625</v>
      </c>
      <c r="AM198" t="n">
        <v>0</v>
      </c>
      <c r="AN198" t="n">
        <v>0</v>
      </c>
      <c r="AO198" t="n">
        <v>634.2459967</v>
      </c>
      <c r="AP198" t="inlineStr">
        <is>
          <t>Arkansas</t>
        </is>
      </c>
      <c r="AQ198" t="n">
        <v>5093</v>
      </c>
      <c r="AR198" t="inlineStr">
        <is>
          <t>Mississippi</t>
        </is>
      </c>
    </row>
    <row r="199">
      <c r="A199" t="inlineStr">
        <is>
          <t>Industry NO2</t>
        </is>
      </c>
      <c r="B199" t="n">
        <v>130</v>
      </c>
      <c r="C199" t="n">
        <v>7.938716001</v>
      </c>
      <c r="D199" t="n">
        <v>7.930793164</v>
      </c>
      <c r="E199" t="n">
        <v>0.007922837</v>
      </c>
      <c r="F199" t="n">
        <v>0.654418631</v>
      </c>
      <c r="G199" t="n">
        <v>0.003786431</v>
      </c>
      <c r="H199" t="n">
        <v>0.003111151</v>
      </c>
      <c r="I199" t="n">
        <v>0.000334834</v>
      </c>
      <c r="J199" t="n">
        <v>0.016113271</v>
      </c>
      <c r="K199" t="n">
        <v>0.021698839</v>
      </c>
      <c r="L199" t="n">
        <v>0.033152213</v>
      </c>
      <c r="M199" t="n">
        <v>0.001514713</v>
      </c>
      <c r="N199" t="n">
        <v>0.001208936</v>
      </c>
      <c r="O199" t="n">
        <v>0.000958711</v>
      </c>
      <c r="P199" t="n">
        <v>2.51268e-05</v>
      </c>
      <c r="Q199" t="n">
        <v>0.000156252</v>
      </c>
      <c r="R199" t="n">
        <v>0.048154409</v>
      </c>
      <c r="S199" t="n">
        <v>1.691788525</v>
      </c>
      <c r="T199" t="n">
        <v>0.004636453</v>
      </c>
      <c r="U199" t="n">
        <v>0.010472836</v>
      </c>
      <c r="V199" t="n">
        <v>1.50722e-05</v>
      </c>
      <c r="W199" t="n">
        <v>0.068529786</v>
      </c>
      <c r="X199" t="n">
        <v>0.284036066</v>
      </c>
      <c r="Y199" t="n">
        <v>2.336535502</v>
      </c>
      <c r="Z199" t="n">
        <v>488.3480166</v>
      </c>
      <c r="AA199" t="n">
        <v>52.56034387</v>
      </c>
      <c r="AB199" t="n">
        <v>5.266109761</v>
      </c>
      <c r="AC199" t="n">
        <v>0.853381815</v>
      </c>
      <c r="AD199" t="n">
        <v>61.51175205</v>
      </c>
      <c r="AE199" t="n">
        <v>44.74772368</v>
      </c>
      <c r="AF199" t="n">
        <v>1.300431168</v>
      </c>
      <c r="AG199" t="n">
        <v>148.3104362</v>
      </c>
      <c r="AH199" t="n">
        <v>50736.22079</v>
      </c>
      <c r="AI199" t="n">
        <v>114603.1487</v>
      </c>
      <c r="AJ199" t="n">
        <v>183.8373096</v>
      </c>
      <c r="AK199" t="n">
        <v>2.927890381</v>
      </c>
      <c r="AL199" t="n">
        <v>56.86035114</v>
      </c>
      <c r="AM199" t="n">
        <v>0</v>
      </c>
      <c r="AN199" t="n">
        <v>0</v>
      </c>
      <c r="AO199" t="n">
        <v>1.553157194</v>
      </c>
      <c r="AP199" t="inlineStr">
        <is>
          <t>Arkansas</t>
        </is>
      </c>
      <c r="AQ199" t="n">
        <v>5095</v>
      </c>
      <c r="AR199" t="inlineStr">
        <is>
          <t>Monroe</t>
        </is>
      </c>
    </row>
    <row r="200">
      <c r="A200" t="inlineStr">
        <is>
          <t>Industry NO2</t>
        </is>
      </c>
      <c r="B200" t="n">
        <v>131</v>
      </c>
      <c r="C200" t="n">
        <v>7.550445091</v>
      </c>
      <c r="D200" t="n">
        <v>7.546397176</v>
      </c>
      <c r="E200" t="n">
        <v>0.004047915</v>
      </c>
      <c r="F200" t="n">
        <v>0.5757805580000001</v>
      </c>
      <c r="G200" t="n">
        <v>0.002033789</v>
      </c>
      <c r="H200" t="n">
        <v>0.002463503</v>
      </c>
      <c r="I200" t="n">
        <v>0.000265121</v>
      </c>
      <c r="J200" t="n">
        <v>0.008983471999999999</v>
      </c>
      <c r="K200" t="n">
        <v>0.012097551</v>
      </c>
      <c r="L200" t="n">
        <v>0.018482998</v>
      </c>
      <c r="M200" t="n">
        <v>0.000526592</v>
      </c>
      <c r="N200" t="n">
        <v>0.000595413</v>
      </c>
      <c r="O200" t="n">
        <v>0.000308704</v>
      </c>
      <c r="P200" t="n">
        <v>1.39841e-05</v>
      </c>
      <c r="Q200" t="n">
        <v>0.000117754</v>
      </c>
      <c r="R200" t="n">
        <v>0.025826044</v>
      </c>
      <c r="S200" t="n">
        <v>1.175135336</v>
      </c>
      <c r="T200" t="n">
        <v>0.002962224</v>
      </c>
      <c r="U200" t="n">
        <v>0.006703128</v>
      </c>
      <c r="V200" t="n">
        <v>9.07557e-06</v>
      </c>
      <c r="W200" t="n">
        <v>0.036660522</v>
      </c>
      <c r="X200" t="n">
        <v>0.194111431</v>
      </c>
      <c r="Y200" t="n">
        <v>1.255012769</v>
      </c>
      <c r="Z200" t="n">
        <v>386.7417989</v>
      </c>
      <c r="AA200" t="n">
        <v>41.62288075</v>
      </c>
      <c r="AB200" t="n">
        <v>2.935960873</v>
      </c>
      <c r="AC200" t="n">
        <v>0.296679274</v>
      </c>
      <c r="AD200" t="n">
        <v>30.1854939</v>
      </c>
      <c r="AE200" t="n">
        <v>16.28239248</v>
      </c>
      <c r="AF200" t="n">
        <v>0.697443782</v>
      </c>
      <c r="AG200" t="n">
        <v>103.0180969</v>
      </c>
      <c r="AH200" t="n">
        <v>32415.31397</v>
      </c>
      <c r="AI200" t="n">
        <v>73351.6355</v>
      </c>
      <c r="AJ200" t="n">
        <v>110.6956776</v>
      </c>
      <c r="AK200" t="n">
        <v>1.566296898</v>
      </c>
      <c r="AL200" t="n">
        <v>38.85860089</v>
      </c>
      <c r="AM200" t="n">
        <v>0</v>
      </c>
      <c r="AN200" t="n">
        <v>0</v>
      </c>
      <c r="AO200" t="n">
        <v>-0.048168524</v>
      </c>
      <c r="AP200" t="inlineStr">
        <is>
          <t>Arkansas</t>
        </is>
      </c>
      <c r="AQ200" t="n">
        <v>5097</v>
      </c>
      <c r="AR200" t="inlineStr">
        <is>
          <t>Montgomery</t>
        </is>
      </c>
    </row>
    <row r="201">
      <c r="A201" t="inlineStr">
        <is>
          <t>Industry NO2</t>
        </is>
      </c>
      <c r="B201" t="n">
        <v>132</v>
      </c>
      <c r="C201" t="n">
        <v>8.189560548999999</v>
      </c>
      <c r="D201" t="n">
        <v>8.184031849</v>
      </c>
      <c r="E201" t="n">
        <v>0.0055287</v>
      </c>
      <c r="F201" t="n">
        <v>0.651089495</v>
      </c>
      <c r="G201" t="n">
        <v>0.003352014</v>
      </c>
      <c r="H201" t="n">
        <v>0.002610069</v>
      </c>
      <c r="I201" t="n">
        <v>0.000280899</v>
      </c>
      <c r="J201" t="n">
        <v>0.01416379</v>
      </c>
      <c r="K201" t="n">
        <v>0.019073595</v>
      </c>
      <c r="L201" t="n">
        <v>0.029141232</v>
      </c>
      <c r="M201" t="n">
        <v>0.001085002</v>
      </c>
      <c r="N201" t="n">
        <v>0.0009395230000000001</v>
      </c>
      <c r="O201" t="n">
        <v>0.000475191</v>
      </c>
      <c r="P201" t="n">
        <v>2.17002e-05</v>
      </c>
      <c r="Q201" t="n">
        <v>0.000139819</v>
      </c>
      <c r="R201" t="n">
        <v>0.042742529</v>
      </c>
      <c r="S201" t="n">
        <v>1.514975447</v>
      </c>
      <c r="T201" t="n">
        <v>0.00358493</v>
      </c>
      <c r="U201" t="n">
        <v>0.008099271</v>
      </c>
      <c r="V201" t="n">
        <v>1.35481e-05</v>
      </c>
      <c r="W201" t="n">
        <v>0.061096142</v>
      </c>
      <c r="X201" t="n">
        <v>0.253973655</v>
      </c>
      <c r="Y201" t="n">
        <v>2.068465061</v>
      </c>
      <c r="Z201" t="n">
        <v>412.0558883</v>
      </c>
      <c r="AA201" t="n">
        <v>44.3479734</v>
      </c>
      <c r="AB201" t="n">
        <v>4.628982921</v>
      </c>
      <c r="AC201" t="n">
        <v>0.611284677</v>
      </c>
      <c r="AD201" t="n">
        <v>47.89466306</v>
      </c>
      <c r="AE201" t="n">
        <v>23.98725695</v>
      </c>
      <c r="AF201" t="n">
        <v>1.154280943</v>
      </c>
      <c r="AG201" t="n">
        <v>132.8101392</v>
      </c>
      <c r="AH201" t="n">
        <v>39229.51899</v>
      </c>
      <c r="AI201" t="n">
        <v>88629.47476</v>
      </c>
      <c r="AJ201" t="n">
        <v>165.2475008</v>
      </c>
      <c r="AK201" t="n">
        <v>2.6102928</v>
      </c>
      <c r="AL201" t="n">
        <v>50.84224475</v>
      </c>
      <c r="AM201" t="n">
        <v>0</v>
      </c>
      <c r="AN201" t="n">
        <v>0</v>
      </c>
      <c r="AO201" t="n">
        <v>103.2515317</v>
      </c>
      <c r="AP201" t="inlineStr">
        <is>
          <t>Arkansas</t>
        </is>
      </c>
      <c r="AQ201" t="n">
        <v>5099</v>
      </c>
      <c r="AR201" t="inlineStr">
        <is>
          <t>Nevada</t>
        </is>
      </c>
    </row>
    <row r="202">
      <c r="A202" t="inlineStr">
        <is>
          <t>Industry NO2</t>
        </is>
      </c>
      <c r="B202" t="n">
        <v>133</v>
      </c>
      <c r="C202" t="n">
        <v>6.482709119</v>
      </c>
      <c r="D202" t="n">
        <v>6.479917268</v>
      </c>
      <c r="E202" t="n">
        <v>0.002791851</v>
      </c>
      <c r="F202" t="n">
        <v>0.556102406</v>
      </c>
      <c r="G202" t="n">
        <v>0.001258925</v>
      </c>
      <c r="H202" t="n">
        <v>0.001506193</v>
      </c>
      <c r="I202" t="n">
        <v>0.000162094</v>
      </c>
      <c r="J202" t="n">
        <v>0.005450802</v>
      </c>
      <c r="K202" t="n">
        <v>0.0073403</v>
      </c>
      <c r="L202" t="n">
        <v>0.01121472</v>
      </c>
      <c r="M202" t="n">
        <v>0.000323716</v>
      </c>
      <c r="N202" t="n">
        <v>0.000382191</v>
      </c>
      <c r="O202" t="n">
        <v>0.000150631</v>
      </c>
      <c r="P202" t="n">
        <v>8.30968e-06</v>
      </c>
      <c r="Q202" t="n">
        <v>6.74607e-05</v>
      </c>
      <c r="R202" t="n">
        <v>0.016054068</v>
      </c>
      <c r="S202" t="n">
        <v>0.71278609</v>
      </c>
      <c r="T202" t="n">
        <v>0.001762957</v>
      </c>
      <c r="U202" t="n">
        <v>0.003983487</v>
      </c>
      <c r="V202" t="n">
        <v>5.21889e-06</v>
      </c>
      <c r="W202" t="n">
        <v>0.02295013</v>
      </c>
      <c r="X202" t="n">
        <v>0.119166439</v>
      </c>
      <c r="Y202" t="n">
        <v>0.776859181</v>
      </c>
      <c r="Z202" t="n">
        <v>232.2813465</v>
      </c>
      <c r="AA202" t="n">
        <v>24.9988251</v>
      </c>
      <c r="AB202" t="n">
        <v>1.7814205</v>
      </c>
      <c r="AC202" t="n">
        <v>0.182380229</v>
      </c>
      <c r="AD202" t="n">
        <v>19.50671737</v>
      </c>
      <c r="AE202" t="n">
        <v>8.234925348999999</v>
      </c>
      <c r="AF202" t="n">
        <v>0.433547215</v>
      </c>
      <c r="AG202" t="n">
        <v>62.48630624</v>
      </c>
      <c r="AH202" t="n">
        <v>19291.85183</v>
      </c>
      <c r="AI202" t="n">
        <v>43590.88754</v>
      </c>
      <c r="AJ202" t="n">
        <v>63.65530504</v>
      </c>
      <c r="AK202" t="n">
        <v>0.980529333</v>
      </c>
      <c r="AL202" t="n">
        <v>23.85558164</v>
      </c>
      <c r="AM202" t="n">
        <v>0</v>
      </c>
      <c r="AN202" t="n">
        <v>0</v>
      </c>
      <c r="AO202" t="n">
        <v>0.842078862</v>
      </c>
      <c r="AP202" t="inlineStr">
        <is>
          <t>Arkansas</t>
        </is>
      </c>
      <c r="AQ202" t="n">
        <v>5101</v>
      </c>
      <c r="AR202" t="inlineStr">
        <is>
          <t>Newton</t>
        </is>
      </c>
    </row>
    <row r="203">
      <c r="A203" t="inlineStr">
        <is>
          <t>Industry NO2</t>
        </is>
      </c>
      <c r="B203" t="n">
        <v>134</v>
      </c>
      <c r="C203" t="n">
        <v>8.361327081000001</v>
      </c>
      <c r="D203" t="n">
        <v>8.355014227</v>
      </c>
      <c r="E203" t="n">
        <v>0.006312854</v>
      </c>
      <c r="F203" t="n">
        <v>0.6564322970000001</v>
      </c>
      <c r="G203" t="n">
        <v>0.010496614</v>
      </c>
      <c r="H203" t="n">
        <v>0.013371899</v>
      </c>
      <c r="I203" t="n">
        <v>0.001439121</v>
      </c>
      <c r="J203" t="n">
        <v>0.04495901</v>
      </c>
      <c r="K203" t="n">
        <v>0.060543807</v>
      </c>
      <c r="L203" t="n">
        <v>0.092500759</v>
      </c>
      <c r="M203" t="n">
        <v>0.004607274</v>
      </c>
      <c r="N203" t="n">
        <v>0.002899314</v>
      </c>
      <c r="O203" t="n">
        <v>0.00232751</v>
      </c>
      <c r="P203" t="n">
        <v>6.9874e-05</v>
      </c>
      <c r="Q203" t="n">
        <v>0.000472446</v>
      </c>
      <c r="R203" t="n">
        <v>0.133416527</v>
      </c>
      <c r="S203" t="n">
        <v>4.787965649</v>
      </c>
      <c r="T203" t="n">
        <v>0.012528734</v>
      </c>
      <c r="U203" t="n">
        <v>0.028340496</v>
      </c>
      <c r="V203" t="n">
        <v>4.31645e-05</v>
      </c>
      <c r="W203" t="n">
        <v>0.189687684</v>
      </c>
      <c r="X203" t="n">
        <v>0.797157557</v>
      </c>
      <c r="Y203" t="n">
        <v>6.477263148</v>
      </c>
      <c r="Z203" t="n">
        <v>2160.974124</v>
      </c>
      <c r="AA203" t="n">
        <v>232.5805959</v>
      </c>
      <c r="AB203" t="n">
        <v>14.69341957</v>
      </c>
      <c r="AC203" t="n">
        <v>2.595715362</v>
      </c>
      <c r="AD203" t="n">
        <v>148.4560091</v>
      </c>
      <c r="AE203" t="n">
        <v>111.2374826</v>
      </c>
      <c r="AF203" t="n">
        <v>3.602972484</v>
      </c>
      <c r="AG203" t="n">
        <v>419.736429</v>
      </c>
      <c r="AH203" t="n">
        <v>137100.6356</v>
      </c>
      <c r="AI203" t="n">
        <v>310127.0935</v>
      </c>
      <c r="AJ203" t="n">
        <v>526.4811692</v>
      </c>
      <c r="AK203" t="n">
        <v>8.104282522</v>
      </c>
      <c r="AL203" t="n">
        <v>159.580645</v>
      </c>
      <c r="AM203" t="n">
        <v>0</v>
      </c>
      <c r="AN203" t="n">
        <v>0</v>
      </c>
      <c r="AO203" t="n">
        <v>113.4294369</v>
      </c>
      <c r="AP203" t="inlineStr">
        <is>
          <t>Arkansas</t>
        </is>
      </c>
      <c r="AQ203" t="n">
        <v>5103</v>
      </c>
      <c r="AR203" t="inlineStr">
        <is>
          <t>Ouachita</t>
        </is>
      </c>
    </row>
    <row r="204">
      <c r="A204" t="inlineStr">
        <is>
          <t>Industry NO2</t>
        </is>
      </c>
      <c r="B204" t="n">
        <v>135</v>
      </c>
      <c r="C204" t="n">
        <v>7.832038628</v>
      </c>
      <c r="D204" t="n">
        <v>7.827388491</v>
      </c>
      <c r="E204" t="n">
        <v>0.004650137</v>
      </c>
      <c r="F204" t="n">
        <v>0.587433486</v>
      </c>
      <c r="G204" t="n">
        <v>0.002993448</v>
      </c>
      <c r="H204" t="n">
        <v>0.002879064</v>
      </c>
      <c r="I204" t="n">
        <v>0.000309845</v>
      </c>
      <c r="J204" t="n">
        <v>0.013071619</v>
      </c>
      <c r="K204" t="n">
        <v>0.017602833</v>
      </c>
      <c r="L204" t="n">
        <v>0.026894142</v>
      </c>
      <c r="M204" t="n">
        <v>0.000718427</v>
      </c>
      <c r="N204" t="n">
        <v>0.00069708</v>
      </c>
      <c r="O204" t="n">
        <v>0.000408686</v>
      </c>
      <c r="P204" t="n">
        <v>1.88647e-05</v>
      </c>
      <c r="Q204" t="n">
        <v>0.000161915</v>
      </c>
      <c r="R204" t="n">
        <v>0.03822121</v>
      </c>
      <c r="S204" t="n">
        <v>1.686084017</v>
      </c>
      <c r="T204" t="n">
        <v>0.003770454</v>
      </c>
      <c r="U204" t="n">
        <v>0.008522605000000001</v>
      </c>
      <c r="V204" t="n">
        <v>1.05189e-05</v>
      </c>
      <c r="W204" t="n">
        <v>0.054753957</v>
      </c>
      <c r="X204" t="n">
        <v>0.280670941</v>
      </c>
      <c r="Y204" t="n">
        <v>1.84720064</v>
      </c>
      <c r="Z204" t="n">
        <v>459.3121734</v>
      </c>
      <c r="AA204" t="n">
        <v>49.43351698</v>
      </c>
      <c r="AB204" t="n">
        <v>4.27204162</v>
      </c>
      <c r="AC204" t="n">
        <v>0.404758281</v>
      </c>
      <c r="AD204" t="n">
        <v>35.63686691</v>
      </c>
      <c r="AE204" t="n">
        <v>21.71977875</v>
      </c>
      <c r="AF204" t="n">
        <v>1.032180742</v>
      </c>
      <c r="AG204" t="n">
        <v>147.8103512</v>
      </c>
      <c r="AH204" t="n">
        <v>41259.68986</v>
      </c>
      <c r="AI204" t="n">
        <v>93261.97852</v>
      </c>
      <c r="AJ204" t="n">
        <v>128.3002108</v>
      </c>
      <c r="AK204" t="n">
        <v>2.339327091</v>
      </c>
      <c r="AL204" t="n">
        <v>56.18669651</v>
      </c>
      <c r="AM204" t="n">
        <v>0</v>
      </c>
      <c r="AN204" t="n">
        <v>0</v>
      </c>
      <c r="AO204" t="n">
        <v>1.453932035</v>
      </c>
      <c r="AP204" t="inlineStr">
        <is>
          <t>Arkansas</t>
        </is>
      </c>
      <c r="AQ204" t="n">
        <v>5105</v>
      </c>
      <c r="AR204" t="inlineStr">
        <is>
          <t>Perry</t>
        </is>
      </c>
    </row>
    <row r="205">
      <c r="A205" t="inlineStr">
        <is>
          <t>Industry NO2</t>
        </is>
      </c>
      <c r="B205" t="n">
        <v>136</v>
      </c>
      <c r="C205" t="n">
        <v>7.845540122</v>
      </c>
      <c r="D205" t="n">
        <v>7.838611369</v>
      </c>
      <c r="E205" t="n">
        <v>0.006928753</v>
      </c>
      <c r="F205" t="n">
        <v>0.67486272</v>
      </c>
      <c r="G205" t="n">
        <v>0.010910214</v>
      </c>
      <c r="H205" t="n">
        <v>0.006444095</v>
      </c>
      <c r="I205" t="n">
        <v>0.0006935310000000001</v>
      </c>
      <c r="J205" t="n">
        <v>0.044188854</v>
      </c>
      <c r="K205" t="n">
        <v>0.059506672</v>
      </c>
      <c r="L205" t="n">
        <v>0.090916226</v>
      </c>
      <c r="M205" t="n">
        <v>0.008692198999999999</v>
      </c>
      <c r="N205" t="n">
        <v>0.003076271</v>
      </c>
      <c r="O205" t="n">
        <v>0.001930662</v>
      </c>
      <c r="P205" t="n">
        <v>6.81066e-05</v>
      </c>
      <c r="Q205" t="n">
        <v>0.000897396</v>
      </c>
      <c r="R205" t="n">
        <v>0.139042302</v>
      </c>
      <c r="S205" t="n">
        <v>3.936482754</v>
      </c>
      <c r="T205" t="n">
        <v>0.00965565</v>
      </c>
      <c r="U205" t="n">
        <v>0.021837244</v>
      </c>
      <c r="V205" s="10" t="n">
        <v>4.04487e-05</v>
      </c>
      <c r="W205" t="n">
        <v>0.19856505</v>
      </c>
      <c r="X205" t="n">
        <v>0.659582406</v>
      </c>
      <c r="Y205" t="n">
        <v>6.732488121</v>
      </c>
      <c r="Z205" t="n">
        <v>1029.005461</v>
      </c>
      <c r="AA205" t="n">
        <v>110.7494683</v>
      </c>
      <c r="AB205" t="n">
        <v>14.44171953</v>
      </c>
      <c r="AC205" t="n">
        <v>4.897142241</v>
      </c>
      <c r="AD205" t="n">
        <v>158.711389</v>
      </c>
      <c r="AE205" t="n">
        <v>105.643367</v>
      </c>
      <c r="AF205" t="n">
        <v>3.754899036</v>
      </c>
      <c r="AG205" t="n">
        <v>345.091284</v>
      </c>
      <c r="AH205" t="n">
        <v>105660.777</v>
      </c>
      <c r="AI205" t="n">
        <v>238962.6876</v>
      </c>
      <c r="AJ205" t="n">
        <v>493.357391</v>
      </c>
      <c r="AK205" t="n">
        <v>8.483562204</v>
      </c>
      <c r="AL205" t="n">
        <v>132.0398771</v>
      </c>
      <c r="AM205" t="n">
        <v>0</v>
      </c>
      <c r="AN205" t="n">
        <v>0</v>
      </c>
      <c r="AO205" t="n">
        <v>5.564747484</v>
      </c>
      <c r="AP205" t="inlineStr">
        <is>
          <t>Arkansas</t>
        </is>
      </c>
      <c r="AQ205" t="n">
        <v>5107</v>
      </c>
      <c r="AR205" t="inlineStr">
        <is>
          <t>Phillips</t>
        </is>
      </c>
    </row>
    <row r="206">
      <c r="A206" t="inlineStr">
        <is>
          <t>Industry NO2</t>
        </is>
      </c>
      <c r="B206" t="n">
        <v>137</v>
      </c>
      <c r="C206" t="n">
        <v>7.695524849</v>
      </c>
      <c r="D206" t="n">
        <v>7.690787421</v>
      </c>
      <c r="E206" t="n">
        <v>0.004737428</v>
      </c>
      <c r="F206" t="n">
        <v>0.622117569</v>
      </c>
      <c r="G206" t="n">
        <v>0.003397207</v>
      </c>
      <c r="H206" t="n">
        <v>0.002862757</v>
      </c>
      <c r="I206" t="n">
        <v>0.000308091</v>
      </c>
      <c r="J206" t="n">
        <v>0.014425044</v>
      </c>
      <c r="K206" t="n">
        <v>0.019425415</v>
      </c>
      <c r="L206" t="n">
        <v>0.029678739</v>
      </c>
      <c r="M206" t="n">
        <v>0.000770293</v>
      </c>
      <c r="N206" t="n">
        <v>0.000878536</v>
      </c>
      <c r="O206" t="n">
        <v>0.00089347</v>
      </c>
      <c r="P206" s="10" t="n">
        <v>2.23326e-05</v>
      </c>
      <c r="Q206" t="n">
        <v>0.000167472</v>
      </c>
      <c r="R206" t="n">
        <v>0.043294045</v>
      </c>
      <c r="S206" t="n">
        <v>1.763343917</v>
      </c>
      <c r="T206" t="n">
        <v>0.004174717</v>
      </c>
      <c r="U206" t="n">
        <v>0.009437739000000001</v>
      </c>
      <c r="V206" s="10" t="n">
        <v>1.40686e-05</v>
      </c>
      <c r="W206" t="n">
        <v>0.06182554</v>
      </c>
      <c r="X206" t="n">
        <v>0.294329648</v>
      </c>
      <c r="Y206" t="n">
        <v>2.096352349</v>
      </c>
      <c r="Z206" t="n">
        <v>457.2420601</v>
      </c>
      <c r="AA206" t="n">
        <v>49.21074962</v>
      </c>
      <c r="AB206" t="n">
        <v>4.714365147</v>
      </c>
      <c r="AC206" t="n">
        <v>0.433979246</v>
      </c>
      <c r="AD206" t="n">
        <v>44.78163487</v>
      </c>
      <c r="AE206" t="n">
        <v>42.25059228</v>
      </c>
      <c r="AF206" t="n">
        <v>1.169174884</v>
      </c>
      <c r="AG206" t="n">
        <v>154.583331</v>
      </c>
      <c r="AH206" t="n">
        <v>45683.49499</v>
      </c>
      <c r="AI206" t="n">
        <v>103276.1922</v>
      </c>
      <c r="AJ206" t="n">
        <v>171.5961052</v>
      </c>
      <c r="AK206" t="n">
        <v>2.641455848</v>
      </c>
      <c r="AL206" t="n">
        <v>58.92099336</v>
      </c>
      <c r="AM206" t="n">
        <v>0</v>
      </c>
      <c r="AN206" t="n">
        <v>0</v>
      </c>
      <c r="AO206" t="n">
        <v>4.226159335</v>
      </c>
      <c r="AP206" t="inlineStr">
        <is>
          <t>Arkansas</t>
        </is>
      </c>
      <c r="AQ206" t="n">
        <v>5109</v>
      </c>
      <c r="AR206" t="inlineStr">
        <is>
          <t>Pike</t>
        </is>
      </c>
    </row>
    <row r="207">
      <c r="A207" t="inlineStr">
        <is>
          <t>Industry NO2</t>
        </is>
      </c>
      <c r="B207" t="n">
        <v>138</v>
      </c>
      <c r="C207" t="n">
        <v>7.544999136</v>
      </c>
      <c r="D207" t="n">
        <v>7.533481175</v>
      </c>
      <c r="E207" t="n">
        <v>0.011517961</v>
      </c>
      <c r="F207" t="n">
        <v>0.592339909</v>
      </c>
      <c r="G207" t="n">
        <v>0.019223801</v>
      </c>
      <c r="H207" t="n">
        <v>0.013655591</v>
      </c>
      <c r="I207" t="n">
        <v>0.001469723</v>
      </c>
      <c r="J207" t="n">
        <v>0.08051841699999999</v>
      </c>
      <c r="K207" t="n">
        <v>0.108429538</v>
      </c>
      <c r="L207" t="n">
        <v>0.165662651</v>
      </c>
      <c r="M207" t="n">
        <v>0.00393618</v>
      </c>
      <c r="N207" t="n">
        <v>0.004956558</v>
      </c>
      <c r="O207" t="n">
        <v>0.004199178</v>
      </c>
      <c r="P207" t="n">
        <v>0.000128874</v>
      </c>
      <c r="Q207" t="n">
        <v>0.001976628</v>
      </c>
      <c r="R207" t="n">
        <v>0.244393422</v>
      </c>
      <c r="S207" t="n">
        <v>9.11806509</v>
      </c>
      <c r="T207" t="n">
        <v>0.021230532</v>
      </c>
      <c r="U207" t="n">
        <v>0.048022267</v>
      </c>
      <c r="V207" s="10" t="n">
        <v>8.76313e-05</v>
      </c>
      <c r="W207" t="n">
        <v>0.347598706</v>
      </c>
      <c r="X207" t="n">
        <v>1.526264918</v>
      </c>
      <c r="Y207" t="n">
        <v>11.86264642</v>
      </c>
      <c r="Z207" t="n">
        <v>2210.469186</v>
      </c>
      <c r="AA207" t="n">
        <v>237.9191205</v>
      </c>
      <c r="AB207" t="n">
        <v>26.31489048</v>
      </c>
      <c r="AC207" t="n">
        <v>2.217624649</v>
      </c>
      <c r="AD207" t="n">
        <v>254.1783307</v>
      </c>
      <c r="AE207" t="n">
        <v>230.0395628</v>
      </c>
      <c r="AF207" t="n">
        <v>6.599952775</v>
      </c>
      <c r="AG207" t="n">
        <v>799.3340722</v>
      </c>
      <c r="AH207" t="n">
        <v>232323.4959</v>
      </c>
      <c r="AI207" t="n">
        <v>525502.6697</v>
      </c>
      <c r="AJ207" t="n">
        <v>1068.847688</v>
      </c>
      <c r="AK207" t="n">
        <v>14.85092792</v>
      </c>
      <c r="AL207" t="n">
        <v>305.5385199</v>
      </c>
      <c r="AM207" t="n">
        <v>0</v>
      </c>
      <c r="AN207" t="n">
        <v>0</v>
      </c>
      <c r="AO207" t="n">
        <v>10.40534405</v>
      </c>
      <c r="AP207" t="inlineStr">
        <is>
          <t>Arkansas</t>
        </is>
      </c>
      <c r="AQ207" t="n">
        <v>5111</v>
      </c>
      <c r="AR207" t="inlineStr">
        <is>
          <t>Poinsett</t>
        </is>
      </c>
    </row>
    <row r="208">
      <c r="A208" t="inlineStr">
        <is>
          <t>Industry NO2</t>
        </is>
      </c>
      <c r="B208" t="n">
        <v>139</v>
      </c>
      <c r="C208" t="n">
        <v>7.082859253</v>
      </c>
      <c r="D208" t="n">
        <v>7.079338881</v>
      </c>
      <c r="E208" t="n">
        <v>0.003520372</v>
      </c>
      <c r="F208" t="n">
        <v>0.561407698</v>
      </c>
      <c r="G208" t="n">
        <v>0.00475594</v>
      </c>
      <c r="H208" t="n">
        <v>0.004230932</v>
      </c>
      <c r="I208" t="n">
        <v>0.000455328</v>
      </c>
      <c r="J208" t="n">
        <v>0.020390236</v>
      </c>
      <c r="K208" t="n">
        <v>0.027458422</v>
      </c>
      <c r="L208" t="n">
        <v>0.041951779</v>
      </c>
      <c r="M208" t="n">
        <v>0.001255351</v>
      </c>
      <c r="N208" t="n">
        <v>0.001093331</v>
      </c>
      <c r="O208" t="n">
        <v>0.001262923</v>
      </c>
      <c r="P208" s="10" t="n">
        <v>3.20703e-05</v>
      </c>
      <c r="Q208" t="n">
        <v>0.000310121</v>
      </c>
      <c r="R208" t="n">
        <v>0.060521828</v>
      </c>
      <c r="S208" t="n">
        <v>2.242664359</v>
      </c>
      <c r="T208" t="n">
        <v>0.005648054</v>
      </c>
      <c r="U208" t="n">
        <v>0.012770923</v>
      </c>
      <c r="V208" s="10" t="n">
        <v>2.13841e-05</v>
      </c>
      <c r="W208" t="n">
        <v>0.086218166</v>
      </c>
      <c r="X208" t="n">
        <v>0.372394313</v>
      </c>
      <c r="Y208" t="n">
        <v>2.934801123</v>
      </c>
      <c r="Z208" t="n">
        <v>666.5940232</v>
      </c>
      <c r="AA208" t="n">
        <v>71.74139781</v>
      </c>
      <c r="AB208" t="n">
        <v>6.663897314</v>
      </c>
      <c r="AC208" t="n">
        <v>0.707258783</v>
      </c>
      <c r="AD208" t="n">
        <v>55.78021357</v>
      </c>
      <c r="AE208" t="n">
        <v>61.64390223</v>
      </c>
      <c r="AF208" t="n">
        <v>1.634418805</v>
      </c>
      <c r="AG208" t="n">
        <v>196.6028995</v>
      </c>
      <c r="AH208" t="n">
        <v>61806.0633</v>
      </c>
      <c r="AI208" t="n">
        <v>139750.8754</v>
      </c>
      <c r="AJ208" t="n">
        <v>260.8241479</v>
      </c>
      <c r="AK208" t="n">
        <v>3.683614895</v>
      </c>
      <c r="AL208" t="n">
        <v>74.54853069000001</v>
      </c>
      <c r="AM208" t="n">
        <v>0</v>
      </c>
      <c r="AN208" t="n">
        <v>0</v>
      </c>
      <c r="AO208" t="n">
        <v>19.56142493</v>
      </c>
      <c r="AP208" t="inlineStr">
        <is>
          <t>Arkansas</t>
        </is>
      </c>
      <c r="AQ208" t="n">
        <v>5113</v>
      </c>
      <c r="AR208" t="inlineStr">
        <is>
          <t>Polk</t>
        </is>
      </c>
    </row>
    <row r="209">
      <c r="A209" t="inlineStr">
        <is>
          <t>Industry NO2</t>
        </is>
      </c>
      <c r="B209" t="n">
        <v>140</v>
      </c>
      <c r="C209" t="n">
        <v>7.157817498</v>
      </c>
      <c r="D209" t="n">
        <v>7.152659472</v>
      </c>
      <c r="E209" t="n">
        <v>0.005158026</v>
      </c>
      <c r="F209" t="n">
        <v>0.543874019</v>
      </c>
      <c r="G209" t="n">
        <v>0.023455007</v>
      </c>
      <c r="H209" t="n">
        <v>0.039512055</v>
      </c>
      <c r="I209" t="n">
        <v>0.004252418</v>
      </c>
      <c r="J209" t="n">
        <v>0.103404486</v>
      </c>
      <c r="K209" t="n">
        <v>0.139249135</v>
      </c>
      <c r="L209" t="n">
        <v>0.212749114</v>
      </c>
      <c r="M209" t="n">
        <v>0.006281754</v>
      </c>
      <c r="N209" t="n">
        <v>0.005291143</v>
      </c>
      <c r="O209" t="n">
        <v>0.004624425</v>
      </c>
      <c r="P209" s="10" t="n">
        <v>0.000163925</v>
      </c>
      <c r="Q209" t="n">
        <v>0.001263702</v>
      </c>
      <c r="R209" t="n">
        <v>0.297778687</v>
      </c>
      <c r="S209" t="n">
        <v>12.15367242</v>
      </c>
      <c r="T209" t="n">
        <v>0.018997573</v>
      </c>
      <c r="U209" t="n">
        <v>0.043091337</v>
      </c>
      <c r="V209" s="10" t="n">
        <v>0.000109312</v>
      </c>
      <c r="W209" t="n">
        <v>0.422550144</v>
      </c>
      <c r="X209" t="n">
        <v>2.069977561</v>
      </c>
      <c r="Y209" t="n">
        <v>14.4736438</v>
      </c>
      <c r="Z209" t="n">
        <v>6424.734188</v>
      </c>
      <c r="AA209" t="n">
        <v>691.480829</v>
      </c>
      <c r="AB209" t="n">
        <v>33.79445756</v>
      </c>
      <c r="AC209" t="n">
        <v>3.539109333</v>
      </c>
      <c r="AD209" t="n">
        <v>270.6138331</v>
      </c>
      <c r="AE209" t="n">
        <v>229.9773626</v>
      </c>
      <c r="AF209" t="n">
        <v>8.041645541999999</v>
      </c>
      <c r="AG209" t="n">
        <v>1065.450221</v>
      </c>
      <c r="AH209" t="n">
        <v>207888.4586</v>
      </c>
      <c r="AI209" t="n">
        <v>471544.015</v>
      </c>
      <c r="AJ209" t="n">
        <v>1333.285829</v>
      </c>
      <c r="AK209" t="n">
        <v>18.05317921</v>
      </c>
      <c r="AL209" t="n">
        <v>414.3827672</v>
      </c>
      <c r="AM209" t="n">
        <v>0</v>
      </c>
      <c r="AN209" t="n">
        <v>0</v>
      </c>
      <c r="AO209" t="n">
        <v>211.705111</v>
      </c>
      <c r="AP209" t="inlineStr">
        <is>
          <t>Arkansas</t>
        </is>
      </c>
      <c r="AQ209" t="n">
        <v>5115</v>
      </c>
      <c r="AR209" t="inlineStr">
        <is>
          <t>Pope</t>
        </is>
      </c>
    </row>
    <row r="210">
      <c r="A210" t="inlineStr">
        <is>
          <t>Industry NO2</t>
        </is>
      </c>
      <c r="B210" t="n">
        <v>141</v>
      </c>
      <c r="C210" t="n">
        <v>8.053204064999999</v>
      </c>
      <c r="D210" t="n">
        <v>8.042910482</v>
      </c>
      <c r="E210" t="n">
        <v>0.010293583</v>
      </c>
      <c r="F210" t="n">
        <v>0.652857106</v>
      </c>
      <c r="G210" t="n">
        <v>0.004741498</v>
      </c>
      <c r="H210" t="n">
        <v>0.004973813</v>
      </c>
      <c r="I210" t="n">
        <v>0.000535315</v>
      </c>
      <c r="J210" t="n">
        <v>0.020949061</v>
      </c>
      <c r="K210" t="n">
        <v>0.028210909</v>
      </c>
      <c r="L210" t="n">
        <v>0.043101635</v>
      </c>
      <c r="M210" t="n">
        <v>0.00117226</v>
      </c>
      <c r="N210" t="n">
        <v>0.001314711</v>
      </c>
      <c r="O210" t="n">
        <v>0.001253466</v>
      </c>
      <c r="P210" t="n">
        <v>3.12656e-05</v>
      </c>
      <c r="Q210" t="n">
        <v>0.000252321</v>
      </c>
      <c r="R210" t="n">
        <v>0.060402668</v>
      </c>
      <c r="S210" t="n">
        <v>2.658994647</v>
      </c>
      <c r="T210" t="n">
        <v>0.006041923</v>
      </c>
      <c r="U210" t="n">
        <v>0.013657729</v>
      </c>
      <c r="V210" t="n">
        <v>1.83022e-05</v>
      </c>
      <c r="W210" t="n">
        <v>0.086204409</v>
      </c>
      <c r="X210" t="n">
        <v>0.443286713</v>
      </c>
      <c r="Y210" t="n">
        <v>2.925889305</v>
      </c>
      <c r="Z210" t="n">
        <v>781.8100331000001</v>
      </c>
      <c r="AA210" t="n">
        <v>84.14744030999999</v>
      </c>
      <c r="AB210" t="n">
        <v>6.846535323</v>
      </c>
      <c r="AC210" t="n">
        <v>0.66044567</v>
      </c>
      <c r="AD210" t="n">
        <v>67.27807656</v>
      </c>
      <c r="AE210" t="n">
        <v>59.72553106</v>
      </c>
      <c r="AF210" t="n">
        <v>1.631200854</v>
      </c>
      <c r="AG210" t="n">
        <v>233.1004438</v>
      </c>
      <c r="AH210" t="n">
        <v>66116.13124</v>
      </c>
      <c r="AI210" t="n">
        <v>149455.1046</v>
      </c>
      <c r="AJ210" t="n">
        <v>223.2336075</v>
      </c>
      <c r="AK210" t="n">
        <v>3.683027136</v>
      </c>
      <c r="AL210" t="n">
        <v>88.74027348</v>
      </c>
      <c r="AM210" t="n">
        <v>0</v>
      </c>
      <c r="AN210" t="n">
        <v>0</v>
      </c>
      <c r="AO210" t="n">
        <v>0.232686548</v>
      </c>
      <c r="AP210" t="inlineStr">
        <is>
          <t>Arkansas</t>
        </is>
      </c>
      <c r="AQ210" t="n">
        <v>5117</v>
      </c>
      <c r="AR210" t="inlineStr">
        <is>
          <t>Prairie</t>
        </is>
      </c>
    </row>
    <row r="211">
      <c r="A211" t="inlineStr">
        <is>
          <t>Industry NO2</t>
        </is>
      </c>
      <c r="B211" t="n">
        <v>142</v>
      </c>
      <c r="C211" t="n">
        <v>8.650887538999999</v>
      </c>
      <c r="D211" t="n">
        <v>8.643913148999999</v>
      </c>
      <c r="E211" t="n">
        <v>0.00697439</v>
      </c>
      <c r="F211" t="n">
        <v>0.59898783</v>
      </c>
      <c r="G211" t="n">
        <v>0.20207444</v>
      </c>
      <c r="H211" t="n">
        <v>0.116337079</v>
      </c>
      <c r="I211" t="n">
        <v>0.012520499</v>
      </c>
      <c r="J211" t="n">
        <v>0.842682574</v>
      </c>
      <c r="K211" t="n">
        <v>1.134793726</v>
      </c>
      <c r="L211" t="n">
        <v>1.733774766</v>
      </c>
      <c r="M211" t="n">
        <v>0.09581980399999999</v>
      </c>
      <c r="N211" t="n">
        <v>0.040033147</v>
      </c>
      <c r="O211" t="n">
        <v>0.025052497</v>
      </c>
      <c r="P211" t="n">
        <v>0.001977854</v>
      </c>
      <c r="Q211" t="n">
        <v>0.007347761</v>
      </c>
      <c r="R211" t="n">
        <v>2.56902575</v>
      </c>
      <c r="S211" t="n">
        <v>98.12931819000001</v>
      </c>
      <c r="T211" t="n">
        <v>0.145495899</v>
      </c>
      <c r="U211" t="n">
        <v>0.330184107</v>
      </c>
      <c r="V211" s="10" t="n">
        <v>0.00112261</v>
      </c>
      <c r="W211" t="n">
        <v>3.653936312</v>
      </c>
      <c r="X211" t="n">
        <v>16.70706377</v>
      </c>
      <c r="Y211" t="n">
        <v>124.6963376</v>
      </c>
      <c r="Z211" t="n">
        <v>19255.03468</v>
      </c>
      <c r="AA211" t="n">
        <v>2072.372411</v>
      </c>
      <c r="AB211" t="n">
        <v>275.4039598</v>
      </c>
      <c r="AC211" t="n">
        <v>53.9844075</v>
      </c>
      <c r="AD211" t="n">
        <v>2060.29155</v>
      </c>
      <c r="AE211" t="n">
        <v>1280.480526</v>
      </c>
      <c r="AF211" t="n">
        <v>69.37767995999999</v>
      </c>
      <c r="AG211" t="n">
        <v>8602.494799</v>
      </c>
      <c r="AH211" t="n">
        <v>1592146.465</v>
      </c>
      <c r="AI211" t="n">
        <v>3613170.283</v>
      </c>
      <c r="AJ211" t="n">
        <v>13692.58027</v>
      </c>
      <c r="AK211" t="n">
        <v>156.1120449</v>
      </c>
      <c r="AL211" t="n">
        <v>3344.538339</v>
      </c>
      <c r="AM211" t="n">
        <v>0</v>
      </c>
      <c r="AN211" t="n">
        <v>0</v>
      </c>
      <c r="AO211" t="n">
        <v>226.7078601</v>
      </c>
      <c r="AP211" t="inlineStr">
        <is>
          <t>Arkansas</t>
        </is>
      </c>
      <c r="AQ211" t="n">
        <v>5119</v>
      </c>
      <c r="AR211" t="inlineStr">
        <is>
          <t>Pulaski</t>
        </is>
      </c>
    </row>
    <row r="212">
      <c r="A212" t="inlineStr">
        <is>
          <t>Industry NO2</t>
        </is>
      </c>
      <c r="B212" t="n">
        <v>143</v>
      </c>
      <c r="C212" t="n">
        <v>7.177721939</v>
      </c>
      <c r="D212" t="n">
        <v>7.16629315</v>
      </c>
      <c r="E212" t="n">
        <v>0.011428789</v>
      </c>
      <c r="F212" t="n">
        <v>0.533676059</v>
      </c>
      <c r="G212" t="n">
        <v>0.013008099</v>
      </c>
      <c r="H212" t="n">
        <v>0.015297652</v>
      </c>
      <c r="I212" t="n">
        <v>0.001646462</v>
      </c>
      <c r="J212" t="n">
        <v>0.055497971</v>
      </c>
      <c r="K212" t="n">
        <v>0.074735939</v>
      </c>
      <c r="L212" t="n">
        <v>0.11418432</v>
      </c>
      <c r="M212" t="n">
        <v>0.002976793</v>
      </c>
      <c r="N212" t="n">
        <v>0.00253451</v>
      </c>
      <c r="O212" t="n">
        <v>0.00357175</v>
      </c>
      <c r="P212" s="10" t="n">
        <v>8.60573e-05</v>
      </c>
      <c r="Q212" t="n">
        <v>0.0006482150000000001</v>
      </c>
      <c r="R212" t="n">
        <v>0.165792411</v>
      </c>
      <c r="S212" t="n">
        <v>6.746004069</v>
      </c>
      <c r="T212" t="n">
        <v>0.015788025</v>
      </c>
      <c r="U212" t="n">
        <v>0.035698126</v>
      </c>
      <c r="V212" s="10" t="n">
        <v>5.93173e-05</v>
      </c>
      <c r="W212" t="n">
        <v>0.236804441</v>
      </c>
      <c r="X212" t="n">
        <v>1.127678548</v>
      </c>
      <c r="Y212" t="n">
        <v>8.027053467</v>
      </c>
      <c r="Z212" t="n">
        <v>2326.586124</v>
      </c>
      <c r="AA212" t="n">
        <v>250.4180604</v>
      </c>
      <c r="AB212" t="n">
        <v>18.13775113</v>
      </c>
      <c r="AC212" t="n">
        <v>1.677110442</v>
      </c>
      <c r="AD212" t="n">
        <v>129.9879065</v>
      </c>
      <c r="AE212" t="n">
        <v>168.2838149</v>
      </c>
      <c r="AF212" t="n">
        <v>4.477297614</v>
      </c>
      <c r="AG212" t="n">
        <v>591.3876299999999</v>
      </c>
      <c r="AH212" t="n">
        <v>172766.7111</v>
      </c>
      <c r="AI212" t="n">
        <v>390640.8789</v>
      </c>
      <c r="AJ212" t="n">
        <v>723.4988234</v>
      </c>
      <c r="AK212" t="n">
        <v>10.11731524</v>
      </c>
      <c r="AL212" t="n">
        <v>225.7466775</v>
      </c>
      <c r="AM212" t="n">
        <v>0</v>
      </c>
      <c r="AN212" t="n">
        <v>0</v>
      </c>
      <c r="AO212" t="n">
        <v>676.8121757</v>
      </c>
      <c r="AP212" t="inlineStr">
        <is>
          <t>Arkansas</t>
        </is>
      </c>
      <c r="AQ212" t="n">
        <v>5121</v>
      </c>
      <c r="AR212" t="inlineStr">
        <is>
          <t>Randolph</t>
        </is>
      </c>
    </row>
    <row r="213">
      <c r="A213" t="inlineStr">
        <is>
          <t>Industry NO2</t>
        </is>
      </c>
      <c r="B213" t="n">
        <v>144</v>
      </c>
      <c r="C213" t="n">
        <v>7.745586219</v>
      </c>
      <c r="D213" t="n">
        <v>7.740203523</v>
      </c>
      <c r="E213" t="n">
        <v>0.005382696</v>
      </c>
      <c r="F213" t="n">
        <v>0.625404159</v>
      </c>
      <c r="G213" t="n">
        <v>0.009303013000000001</v>
      </c>
      <c r="H213" t="n">
        <v>0.007003237</v>
      </c>
      <c r="I213" t="n">
        <v>0.000753695</v>
      </c>
      <c r="J213" t="n">
        <v>0.038708381</v>
      </c>
      <c r="K213" t="n">
        <v>0.052126445</v>
      </c>
      <c r="L213" t="n">
        <v>0.079640397</v>
      </c>
      <c r="M213" t="n">
        <v>0.006031491</v>
      </c>
      <c r="N213" t="n">
        <v>0.001628432</v>
      </c>
      <c r="O213" t="n">
        <v>0.001604253</v>
      </c>
      <c r="P213" t="n">
        <v>6.07185e-05</v>
      </c>
      <c r="Q213" t="n">
        <v>0.000558566</v>
      </c>
      <c r="R213" t="n">
        <v>0.118419372</v>
      </c>
      <c r="S213" t="n">
        <v>5.005743237</v>
      </c>
      <c r="T213" t="n">
        <v>0.009063006</v>
      </c>
      <c r="U213" t="n">
        <v>0.020515967</v>
      </c>
      <c r="V213" t="n">
        <v>3.86996e-05</v>
      </c>
      <c r="W213" t="n">
        <v>0.168779124</v>
      </c>
      <c r="X213" t="n">
        <v>0.843562838</v>
      </c>
      <c r="Y213" t="n">
        <v>5.740714269</v>
      </c>
      <c r="Z213" t="n">
        <v>1131.533573</v>
      </c>
      <c r="AA213" t="n">
        <v>121.7822532</v>
      </c>
      <c r="AB213" t="n">
        <v>12.65059962</v>
      </c>
      <c r="AC213" t="n">
        <v>3.398112377</v>
      </c>
      <c r="AD213" t="n">
        <v>83.66948311</v>
      </c>
      <c r="AE213" t="n">
        <v>82.9886468</v>
      </c>
      <c r="AF213" t="n">
        <v>3.197967677</v>
      </c>
      <c r="AG213" t="n">
        <v>438.8278748</v>
      </c>
      <c r="AH213" t="n">
        <v>99175.52551000001</v>
      </c>
      <c r="AI213" t="n">
        <v>224504.0949</v>
      </c>
      <c r="AJ213" t="n">
        <v>472.0231646</v>
      </c>
      <c r="AK213" t="n">
        <v>7.210977938</v>
      </c>
      <c r="AL213" t="n">
        <v>168.8703827</v>
      </c>
      <c r="AM213" t="n">
        <v>0</v>
      </c>
      <c r="AN213" t="n">
        <v>0</v>
      </c>
      <c r="AO213" t="n">
        <v>10.38166312</v>
      </c>
      <c r="AP213" t="inlineStr">
        <is>
          <t>Arkansas</t>
        </is>
      </c>
      <c r="AQ213" t="n">
        <v>5123</v>
      </c>
      <c r="AR213" t="inlineStr">
        <is>
          <t>St Francis</t>
        </is>
      </c>
    </row>
    <row r="214">
      <c r="A214" t="inlineStr">
        <is>
          <t>Industry NO2</t>
        </is>
      </c>
      <c r="B214" t="n">
        <v>145</v>
      </c>
      <c r="C214" t="n">
        <v>8.326387284999999</v>
      </c>
      <c r="D214" t="n">
        <v>8.318867444</v>
      </c>
      <c r="E214" t="n">
        <v>0.00751984</v>
      </c>
      <c r="F214" t="n">
        <v>0.601664752</v>
      </c>
      <c r="G214" t="n">
        <v>0.064974792</v>
      </c>
      <c r="H214" t="n">
        <v>0.048681037</v>
      </c>
      <c r="I214" t="n">
        <v>0.005239214</v>
      </c>
      <c r="J214" t="n">
        <v>0.277857998</v>
      </c>
      <c r="K214" t="n">
        <v>0.374175847</v>
      </c>
      <c r="L214" t="n">
        <v>0.571678227</v>
      </c>
      <c r="M214" t="n">
        <v>0.017257303</v>
      </c>
      <c r="N214" t="n">
        <v>0.015466584</v>
      </c>
      <c r="O214" t="n">
        <v>0.008776578</v>
      </c>
      <c r="P214" s="10" t="n">
        <v>0.00043343</v>
      </c>
      <c r="Q214" s="10" t="n">
        <v>0.002742036</v>
      </c>
      <c r="R214" t="n">
        <v>0.826197534</v>
      </c>
      <c r="S214" t="n">
        <v>33.55700388</v>
      </c>
      <c r="T214" t="n">
        <v>0.057361051</v>
      </c>
      <c r="U214" t="n">
        <v>0.129817328</v>
      </c>
      <c r="V214" s="10" t="n">
        <v>0.000371393</v>
      </c>
      <c r="W214" t="n">
        <v>1.175477863</v>
      </c>
      <c r="X214" t="n">
        <v>5.64797192</v>
      </c>
      <c r="Y214" t="n">
        <v>40.09472255</v>
      </c>
      <c r="Z214" t="n">
        <v>7805.705103</v>
      </c>
      <c r="AA214" t="n">
        <v>840.114271</v>
      </c>
      <c r="AB214" t="n">
        <v>90.80904096</v>
      </c>
      <c r="AC214" t="n">
        <v>9.722680024000001</v>
      </c>
      <c r="AD214" t="n">
        <v>792.6649564000001</v>
      </c>
      <c r="AE214" t="n">
        <v>447.8391159</v>
      </c>
      <c r="AF214" t="n">
        <v>22.31183088</v>
      </c>
      <c r="AG214" t="n">
        <v>2941.770683</v>
      </c>
      <c r="AH214" t="n">
        <v>627696.0021</v>
      </c>
      <c r="AI214" t="n">
        <v>1420577.501</v>
      </c>
      <c r="AJ214" t="n">
        <v>4529.917575</v>
      </c>
      <c r="AK214" t="n">
        <v>50.22152476</v>
      </c>
      <c r="AL214" t="n">
        <v>1130.651016</v>
      </c>
      <c r="AM214" t="n">
        <v>0</v>
      </c>
      <c r="AN214" t="n">
        <v>0</v>
      </c>
      <c r="AO214" t="n">
        <v>515.6372482</v>
      </c>
      <c r="AP214" t="inlineStr">
        <is>
          <t>Arkansas</t>
        </is>
      </c>
      <c r="AQ214" t="n">
        <v>5125</v>
      </c>
      <c r="AR214" t="inlineStr">
        <is>
          <t>Saline</t>
        </is>
      </c>
    </row>
    <row r="215">
      <c r="A215" t="inlineStr">
        <is>
          <t>Industry NO2</t>
        </is>
      </c>
      <c r="B215" t="n">
        <v>146</v>
      </c>
      <c r="C215" t="n">
        <v>7.487948497</v>
      </c>
      <c r="D215" t="n">
        <v>7.484991026</v>
      </c>
      <c r="E215" t="n">
        <v>0.002957472</v>
      </c>
      <c r="F215" t="n">
        <v>0.548382317</v>
      </c>
      <c r="G215" t="n">
        <v>0.002021135</v>
      </c>
      <c r="H215" t="n">
        <v>0.001738461</v>
      </c>
      <c r="I215" t="n">
        <v>0.00018709</v>
      </c>
      <c r="J215" t="n">
        <v>0.00887576</v>
      </c>
      <c r="K215" t="n">
        <v>0.011952505</v>
      </c>
      <c r="L215" t="n">
        <v>0.01826138</v>
      </c>
      <c r="M215" t="n">
        <v>0.000462474</v>
      </c>
      <c r="N215" t="n">
        <v>0.000468959</v>
      </c>
      <c r="O215" t="n">
        <v>0.000394499</v>
      </c>
      <c r="P215" s="10" t="n">
        <v>1.3758e-05</v>
      </c>
      <c r="Q215" t="n">
        <v>9.85979e-05</v>
      </c>
      <c r="R215" t="n">
        <v>0.02570989</v>
      </c>
      <c r="S215" t="n">
        <v>1.041867591</v>
      </c>
      <c r="T215" t="n">
        <v>0.002148109</v>
      </c>
      <c r="U215" t="n">
        <v>0.004856768</v>
      </c>
      <c r="V215" s="10" t="n">
        <v>8.93069e-06</v>
      </c>
      <c r="W215" t="n">
        <v>0.036601664</v>
      </c>
      <c r="X215" t="n">
        <v>0.1740538</v>
      </c>
      <c r="Y215" t="n">
        <v>1.247204146</v>
      </c>
      <c r="Z215" t="n">
        <v>278.8915893</v>
      </c>
      <c r="AA215" t="n">
        <v>30.01519187</v>
      </c>
      <c r="AB215" t="n">
        <v>2.900758507</v>
      </c>
      <c r="AC215" t="n">
        <v>0.260555667</v>
      </c>
      <c r="AD215" t="n">
        <v>24.0308789</v>
      </c>
      <c r="AE215" t="n">
        <v>19.37448803</v>
      </c>
      <c r="AF215" t="n">
        <v>0.694306991</v>
      </c>
      <c r="AG215" t="n">
        <v>91.33519619</v>
      </c>
      <c r="AH215" t="n">
        <v>23506.53201</v>
      </c>
      <c r="AI215" t="n">
        <v>53147.10525</v>
      </c>
      <c r="AJ215" t="n">
        <v>108.9285179</v>
      </c>
      <c r="AK215" t="n">
        <v>1.563782229</v>
      </c>
      <c r="AL215" t="n">
        <v>34.84332235</v>
      </c>
      <c r="AM215" t="n">
        <v>0</v>
      </c>
      <c r="AN215" t="n">
        <v>0</v>
      </c>
      <c r="AO215" t="n">
        <v>102.9455748</v>
      </c>
      <c r="AP215" t="inlineStr">
        <is>
          <t>Arkansas</t>
        </is>
      </c>
      <c r="AQ215" t="n">
        <v>5127</v>
      </c>
      <c r="AR215" t="inlineStr">
        <is>
          <t>Scott</t>
        </is>
      </c>
    </row>
    <row r="216">
      <c r="A216" t="inlineStr">
        <is>
          <t>Industry NO2</t>
        </is>
      </c>
      <c r="B216" t="n">
        <v>147</v>
      </c>
      <c r="C216" t="n">
        <v>6.814074934</v>
      </c>
      <c r="D216" t="n">
        <v>6.808292576</v>
      </c>
      <c r="E216" t="n">
        <v>0.005782359</v>
      </c>
      <c r="F216" t="n">
        <v>0.5041117939999999</v>
      </c>
      <c r="G216" t="n">
        <v>0.002658756</v>
      </c>
      <c r="H216" t="n">
        <v>0.002920043</v>
      </c>
      <c r="I216" t="n">
        <v>0.00031426</v>
      </c>
      <c r="J216" t="n">
        <v>0.011474574</v>
      </c>
      <c r="K216" t="n">
        <v>0.015452175</v>
      </c>
      <c r="L216" t="n">
        <v>0.023608318</v>
      </c>
      <c r="M216" t="n">
        <v>0.00064088</v>
      </c>
      <c r="N216" t="n">
        <v>0.000697343</v>
      </c>
      <c r="O216" t="n">
        <v>0.000913609</v>
      </c>
      <c r="P216" s="10" t="n">
        <v>1.71106e-05</v>
      </c>
      <c r="Q216" t="n">
        <v>0.000131633</v>
      </c>
      <c r="R216" t="n">
        <v>0.033907957</v>
      </c>
      <c r="S216" t="n">
        <v>1.399857595</v>
      </c>
      <c r="T216" t="n">
        <v>0.003967261</v>
      </c>
      <c r="U216" t="n">
        <v>0.008958702000000001</v>
      </c>
      <c r="V216" s="10" t="n">
        <v>9.69489e-06</v>
      </c>
      <c r="W216" t="n">
        <v>0.048480819</v>
      </c>
      <c r="X216" t="n">
        <v>0.233182758</v>
      </c>
      <c r="Y216" t="n">
        <v>1.640668229</v>
      </c>
      <c r="Z216" t="n">
        <v>450.3968877</v>
      </c>
      <c r="AA216" t="n">
        <v>48.47463205</v>
      </c>
      <c r="AB216" t="n">
        <v>3.750098605</v>
      </c>
      <c r="AC216" t="n">
        <v>0.361068456</v>
      </c>
      <c r="AD216" t="n">
        <v>35.33828873</v>
      </c>
      <c r="AE216" t="n">
        <v>42.05766302</v>
      </c>
      <c r="AF216" t="n">
        <v>0.915699423</v>
      </c>
      <c r="AG216" t="n">
        <v>122.7183466</v>
      </c>
      <c r="AH216" t="n">
        <v>43413.32024</v>
      </c>
      <c r="AI216" t="n">
        <v>98034.14105999999</v>
      </c>
      <c r="AJ216" t="n">
        <v>118.2494804</v>
      </c>
      <c r="AK216" t="n">
        <v>2.071311355</v>
      </c>
      <c r="AL216" t="n">
        <v>46.68017591</v>
      </c>
      <c r="AM216" t="n">
        <v>0</v>
      </c>
      <c r="AN216" t="n">
        <v>0</v>
      </c>
      <c r="AO216" t="n">
        <v>2.110038042</v>
      </c>
      <c r="AP216" t="inlineStr">
        <is>
          <t>Arkansas</t>
        </is>
      </c>
      <c r="AQ216" t="n">
        <v>5129</v>
      </c>
      <c r="AR216" t="inlineStr">
        <is>
          <t>Searcy</t>
        </is>
      </c>
    </row>
    <row r="217">
      <c r="A217" t="inlineStr">
        <is>
          <t>Industry NO2</t>
        </is>
      </c>
      <c r="B217" t="n">
        <v>148</v>
      </c>
      <c r="C217" t="n">
        <v>7.561293813</v>
      </c>
      <c r="D217" t="n">
        <v>7.556421478</v>
      </c>
      <c r="E217" t="n">
        <v>0.004872335</v>
      </c>
      <c r="F217" t="n">
        <v>0.602169112</v>
      </c>
      <c r="G217" t="n">
        <v>0.046086464</v>
      </c>
      <c r="H217" t="n">
        <v>0.048301959</v>
      </c>
      <c r="I217" t="n">
        <v>0.005198297</v>
      </c>
      <c r="J217" t="n">
        <v>0.194625846</v>
      </c>
      <c r="K217" t="n">
        <v>0.262091945</v>
      </c>
      <c r="L217" t="n">
        <v>0.400432066</v>
      </c>
      <c r="M217" t="n">
        <v>0.015171997</v>
      </c>
      <c r="N217" t="n">
        <v>0.008497942</v>
      </c>
      <c r="O217" t="n">
        <v>0.006378744</v>
      </c>
      <c r="P217" s="10" t="n">
        <v>0.000498098</v>
      </c>
      <c r="Q217" t="n">
        <v>0.002597124</v>
      </c>
      <c r="R217" t="n">
        <v>0.5851399</v>
      </c>
      <c r="S217" t="n">
        <v>21.76355419</v>
      </c>
      <c r="T217" t="n">
        <v>0.036658762</v>
      </c>
      <c r="U217" t="n">
        <v>0.083053502</v>
      </c>
      <c r="V217" s="10" t="n">
        <v>0.000189181</v>
      </c>
      <c r="W217" t="n">
        <v>0.830407764</v>
      </c>
      <c r="X217" t="n">
        <v>3.677565119</v>
      </c>
      <c r="Y217" t="n">
        <v>28.43909056</v>
      </c>
      <c r="Z217" t="n">
        <v>8052.918079</v>
      </c>
      <c r="AA217" t="n">
        <v>866.7016126</v>
      </c>
      <c r="AB217" t="n">
        <v>63.60724737</v>
      </c>
      <c r="AC217" t="n">
        <v>8.547828556000001</v>
      </c>
      <c r="AD217" t="n">
        <v>436.0367845</v>
      </c>
      <c r="AE217" t="n">
        <v>344.8456336</v>
      </c>
      <c r="AF217" t="n">
        <v>15.80196255</v>
      </c>
      <c r="AG217" t="n">
        <v>1907.899343</v>
      </c>
      <c r="AH217" t="n">
        <v>401153.0169</v>
      </c>
      <c r="AI217" t="n">
        <v>908845.8184</v>
      </c>
      <c r="AJ217" t="n">
        <v>2307.46397</v>
      </c>
      <c r="AK217" t="n">
        <v>35.47862993</v>
      </c>
      <c r="AL217" t="n">
        <v>736.2010289</v>
      </c>
      <c r="AM217" t="n">
        <v>0</v>
      </c>
      <c r="AN217" t="n">
        <v>0</v>
      </c>
      <c r="AO217" t="n">
        <v>888.5921573000001</v>
      </c>
      <c r="AP217" t="inlineStr">
        <is>
          <t>Arkansas</t>
        </is>
      </c>
      <c r="AQ217" t="n">
        <v>5131</v>
      </c>
      <c r="AR217" t="inlineStr">
        <is>
          <t>Sebastian</t>
        </is>
      </c>
    </row>
    <row r="218">
      <c r="A218" t="inlineStr">
        <is>
          <t>Industry NO2</t>
        </is>
      </c>
      <c r="B218" t="n">
        <v>149</v>
      </c>
      <c r="C218" t="n">
        <v>7.547609483</v>
      </c>
      <c r="D218" t="n">
        <v>7.543529223</v>
      </c>
      <c r="E218" t="n">
        <v>0.004080261</v>
      </c>
      <c r="F218" t="n">
        <v>0.5802889490000001</v>
      </c>
      <c r="G218" t="n">
        <v>0.005697601</v>
      </c>
      <c r="H218" t="n">
        <v>0.003112593</v>
      </c>
      <c r="I218" t="n">
        <v>0.000334976</v>
      </c>
      <c r="J218" t="n">
        <v>0.024327731</v>
      </c>
      <c r="K218" t="n">
        <v>0.032760827</v>
      </c>
      <c r="L218" t="n">
        <v>0.050052966</v>
      </c>
      <c r="M218" t="n">
        <v>0.001214283</v>
      </c>
      <c r="N218" t="n">
        <v>0.000638107</v>
      </c>
      <c r="O218" t="n">
        <v>0.000982463</v>
      </c>
      <c r="P218" t="n">
        <v>4.06575e-05</v>
      </c>
      <c r="Q218" t="n">
        <v>0.000329273</v>
      </c>
      <c r="R218" t="n">
        <v>0.072152933</v>
      </c>
      <c r="S218" t="n">
        <v>2.421106164</v>
      </c>
      <c r="T218" t="n">
        <v>0.00379447</v>
      </c>
      <c r="U218" t="n">
        <v>0.008600839000000001</v>
      </c>
      <c r="V218" s="10" t="n">
        <v>2.9262e-05</v>
      </c>
      <c r="W218" t="n">
        <v>0.101950321</v>
      </c>
      <c r="X218" t="n">
        <v>0.406937224</v>
      </c>
      <c r="Y218" t="n">
        <v>3.51588224</v>
      </c>
      <c r="Z218" t="n">
        <v>505.7465432</v>
      </c>
      <c r="AA218" t="n">
        <v>54.43064982</v>
      </c>
      <c r="AB218" t="n">
        <v>7.950742054</v>
      </c>
      <c r="AC218" t="n">
        <v>0.684121281</v>
      </c>
      <c r="AD218" t="n">
        <v>32.68183586</v>
      </c>
      <c r="AE218" t="n">
        <v>50.55828046</v>
      </c>
      <c r="AF218" t="n">
        <v>1.948521952</v>
      </c>
      <c r="AG218" t="n">
        <v>212.2459787</v>
      </c>
      <c r="AH218" t="n">
        <v>41522.48791</v>
      </c>
      <c r="AI218" t="n">
        <v>94118.08458</v>
      </c>
      <c r="AJ218" t="n">
        <v>356.9110105</v>
      </c>
      <c r="AK218" t="n">
        <v>4.355760967</v>
      </c>
      <c r="AL218" t="n">
        <v>81.46357537</v>
      </c>
      <c r="AM218" t="n">
        <v>0</v>
      </c>
      <c r="AN218" t="n">
        <v>0</v>
      </c>
      <c r="AO218" t="n">
        <v>23.44014267</v>
      </c>
      <c r="AP218" t="inlineStr">
        <is>
          <t>Arkansas</t>
        </is>
      </c>
      <c r="AQ218" t="n">
        <v>5133</v>
      </c>
      <c r="AR218" t="inlineStr">
        <is>
          <t>Sevier</t>
        </is>
      </c>
    </row>
    <row r="219">
      <c r="A219" t="inlineStr">
        <is>
          <t>Industry NO2</t>
        </is>
      </c>
      <c r="B219" t="n">
        <v>150</v>
      </c>
      <c r="C219" t="n">
        <v>7.240523656</v>
      </c>
      <c r="D219" t="n">
        <v>7.22820865</v>
      </c>
      <c r="E219" t="n">
        <v>0.012315005</v>
      </c>
      <c r="F219" t="n">
        <v>0.525533115</v>
      </c>
      <c r="G219" t="n">
        <v>0.012869478</v>
      </c>
      <c r="H219" t="n">
        <v>0.028699093</v>
      </c>
      <c r="I219" t="n">
        <v>0.00308889</v>
      </c>
      <c r="J219" t="n">
        <v>0.053778639</v>
      </c>
      <c r="K219" t="n">
        <v>0.072420596</v>
      </c>
      <c r="L219" t="n">
        <v>0.110646916</v>
      </c>
      <c r="M219" t="n">
        <v>0.0029864</v>
      </c>
      <c r="N219" t="n">
        <v>0.004852644</v>
      </c>
      <c r="O219" t="n">
        <v>0.003929624</v>
      </c>
      <c r="P219" s="10" t="n">
        <v>8.28009e-05</v>
      </c>
      <c r="Q219" t="n">
        <v>0.001146879</v>
      </c>
      <c r="R219" t="n">
        <v>0.163857847</v>
      </c>
      <c r="S219" t="n">
        <v>6.567753354</v>
      </c>
      <c r="T219" t="n">
        <v>0.018196728</v>
      </c>
      <c r="U219" t="n">
        <v>0.041117373</v>
      </c>
      <c r="V219" s="10" t="n">
        <v>4.98858e-05</v>
      </c>
      <c r="W219" t="n">
        <v>0.233643454</v>
      </c>
      <c r="X219" t="n">
        <v>1.086670038</v>
      </c>
      <c r="Y219" t="n">
        <v>7.941512798</v>
      </c>
      <c r="Z219" t="n">
        <v>4721.915339</v>
      </c>
      <c r="AA219" t="n">
        <v>508.2439373</v>
      </c>
      <c r="AB219" t="n">
        <v>17.5758435</v>
      </c>
      <c r="AC219" t="n">
        <v>1.682523057</v>
      </c>
      <c r="AD219" t="n">
        <v>246.1162021</v>
      </c>
      <c r="AE219" t="n">
        <v>196.2118432</v>
      </c>
      <c r="AF219" t="n">
        <v>4.42505383</v>
      </c>
      <c r="AG219" t="n">
        <v>575.7613026</v>
      </c>
      <c r="AH219" t="n">
        <v>199124.9023</v>
      </c>
      <c r="AI219" t="n">
        <v>449943.1307</v>
      </c>
      <c r="AJ219" t="n">
        <v>608.4617051</v>
      </c>
      <c r="AK219" t="n">
        <v>9.982264132999999</v>
      </c>
      <c r="AL219" t="n">
        <v>217.5373037</v>
      </c>
      <c r="AM219" t="n">
        <v>0</v>
      </c>
      <c r="AN219" t="n">
        <v>0</v>
      </c>
      <c r="AO219" t="n">
        <v>2.196251433</v>
      </c>
      <c r="AP219" t="inlineStr">
        <is>
          <t>Arkansas</t>
        </is>
      </c>
      <c r="AQ219" t="n">
        <v>5135</v>
      </c>
      <c r="AR219" t="inlineStr">
        <is>
          <t>Sharp</t>
        </is>
      </c>
    </row>
    <row r="220">
      <c r="A220" t="inlineStr">
        <is>
          <t>Industry NO2</t>
        </is>
      </c>
      <c r="B220" t="n">
        <v>151</v>
      </c>
      <c r="C220" t="n">
        <v>7.181232368</v>
      </c>
      <c r="D220" t="n">
        <v>7.169891839</v>
      </c>
      <c r="E220" t="n">
        <v>0.011340529</v>
      </c>
      <c r="F220" t="n">
        <v>0.51774663</v>
      </c>
      <c r="G220" t="n">
        <v>0.008514842</v>
      </c>
      <c r="H220" t="n">
        <v>0.009618135999999999</v>
      </c>
      <c r="I220" t="n">
        <v>0.001035179</v>
      </c>
      <c r="J220" t="n">
        <v>0.036499406</v>
      </c>
      <c r="K220" t="n">
        <v>0.04915166</v>
      </c>
      <c r="L220" t="n">
        <v>0.07509571299999999</v>
      </c>
      <c r="M220" t="n">
        <v>0.002072468</v>
      </c>
      <c r="N220" t="n">
        <v>0.003165503</v>
      </c>
      <c r="O220" t="n">
        <v>0.00375754</v>
      </c>
      <c r="P220" s="10" t="n">
        <v>6.18587e-05</v>
      </c>
      <c r="Q220" t="n">
        <v>0.000664696</v>
      </c>
      <c r="R220" t="n">
        <v>0.107705652</v>
      </c>
      <c r="S220" t="n">
        <v>4.3925152</v>
      </c>
      <c r="T220" t="n">
        <v>0.011924313</v>
      </c>
      <c r="U220" t="n">
        <v>0.026924335</v>
      </c>
      <c r="V220" s="10" t="n">
        <v>4.26006e-05</v>
      </c>
      <c r="W220" t="n">
        <v>0.151892936</v>
      </c>
      <c r="X220" t="n">
        <v>0.725782931</v>
      </c>
      <c r="Y220" t="n">
        <v>5.25434859</v>
      </c>
      <c r="Z220" t="n">
        <v>1499.265497</v>
      </c>
      <c r="AA220" t="n">
        <v>161.3701222</v>
      </c>
      <c r="AB220" t="n">
        <v>11.92867276</v>
      </c>
      <c r="AC220" t="n">
        <v>1.167618375</v>
      </c>
      <c r="AD220" t="n">
        <v>159.850807</v>
      </c>
      <c r="AE220" t="n">
        <v>176.0219773</v>
      </c>
      <c r="AF220" t="n">
        <v>2.908638919</v>
      </c>
      <c r="AG220" t="n">
        <v>385.0693132</v>
      </c>
      <c r="AH220" t="n">
        <v>130486.5123</v>
      </c>
      <c r="AI220" t="n">
        <v>294630.1933</v>
      </c>
      <c r="AJ220" t="n">
        <v>519.6031267</v>
      </c>
      <c r="AK220" t="n">
        <v>6.4895266</v>
      </c>
      <c r="AL220" t="n">
        <v>145.292367</v>
      </c>
      <c r="AM220" t="n">
        <v>0</v>
      </c>
      <c r="AN220" t="n">
        <v>0</v>
      </c>
      <c r="AO220" t="n">
        <v>1.315075038</v>
      </c>
      <c r="AP220" t="inlineStr">
        <is>
          <t>Arkansas</t>
        </is>
      </c>
      <c r="AQ220" t="n">
        <v>5137</v>
      </c>
      <c r="AR220" t="inlineStr">
        <is>
          <t>Stone</t>
        </is>
      </c>
    </row>
    <row r="221">
      <c r="A221" t="inlineStr">
        <is>
          <t>Industry NO2</t>
        </is>
      </c>
      <c r="B221" t="n">
        <v>152</v>
      </c>
      <c r="C221" t="n">
        <v>8.532959007000001</v>
      </c>
      <c r="D221" t="n">
        <v>8.524614372</v>
      </c>
      <c r="E221" t="n">
        <v>0.008344635</v>
      </c>
      <c r="F221" t="n">
        <v>0.666110792</v>
      </c>
      <c r="G221" t="n">
        <v>0.023374429</v>
      </c>
      <c r="H221" t="n">
        <v>0.02779974</v>
      </c>
      <c r="I221" t="n">
        <v>0.002991951</v>
      </c>
      <c r="J221" t="n">
        <v>0.09948665399999999</v>
      </c>
      <c r="K221" t="n">
        <v>0.13397309</v>
      </c>
      <c r="L221" t="n">
        <v>0.204688622</v>
      </c>
      <c r="M221" t="n">
        <v>0.009017717999999999</v>
      </c>
      <c r="N221" t="n">
        <v>0.007681006</v>
      </c>
      <c r="O221" t="n">
        <v>0.003489809</v>
      </c>
      <c r="P221" s="10" t="n">
        <v>0.000151468</v>
      </c>
      <c r="Q221" t="n">
        <v>0.001176633</v>
      </c>
      <c r="R221" t="n">
        <v>0.297740736</v>
      </c>
      <c r="S221" t="n">
        <v>10.84377582</v>
      </c>
      <c r="T221" t="n">
        <v>0.024048448</v>
      </c>
      <c r="U221" t="n">
        <v>0.054444616</v>
      </c>
      <c r="V221" s="10" t="n">
        <v>9.40795e-05</v>
      </c>
      <c r="W221" t="n">
        <v>0.424850593</v>
      </c>
      <c r="X221" t="n">
        <v>1.808061812</v>
      </c>
      <c r="Y221" t="n">
        <v>14.42392056</v>
      </c>
      <c r="Z221" t="n">
        <v>4399.275018</v>
      </c>
      <c r="AA221" t="n">
        <v>473.4939696</v>
      </c>
      <c r="AB221" t="n">
        <v>32.51404791</v>
      </c>
      <c r="AC221" t="n">
        <v>5.080538343</v>
      </c>
      <c r="AD221" t="n">
        <v>394.310461</v>
      </c>
      <c r="AE221" t="n">
        <v>179.9102863</v>
      </c>
      <c r="AF221" t="n">
        <v>8.040620639</v>
      </c>
      <c r="AG221" t="n">
        <v>950.6182941</v>
      </c>
      <c r="AH221" t="n">
        <v>263159.6564</v>
      </c>
      <c r="AI221" t="n">
        <v>595781.7578</v>
      </c>
      <c r="AJ221" t="n">
        <v>1147.497436</v>
      </c>
      <c r="AK221" t="n">
        <v>18.15146438</v>
      </c>
      <c r="AL221" t="n">
        <v>361.9506177</v>
      </c>
      <c r="AM221" t="n">
        <v>0</v>
      </c>
      <c r="AN221" t="n">
        <v>0</v>
      </c>
      <c r="AO221" t="n">
        <v>1473.957761</v>
      </c>
      <c r="AP221" t="inlineStr">
        <is>
          <t>Arkansas</t>
        </is>
      </c>
      <c r="AQ221" t="n">
        <v>5139</v>
      </c>
      <c r="AR221" t="inlineStr">
        <is>
          <t>Union</t>
        </is>
      </c>
    </row>
    <row r="222">
      <c r="A222" t="inlineStr">
        <is>
          <t>Industry NO2</t>
        </is>
      </c>
      <c r="B222" t="n">
        <v>153</v>
      </c>
      <c r="C222" t="n">
        <v>7.253808638</v>
      </c>
      <c r="D222" t="n">
        <v>7.246358982</v>
      </c>
      <c r="E222" t="n">
        <v>0.007449656</v>
      </c>
      <c r="F222" t="n">
        <v>0.546499117</v>
      </c>
      <c r="G222" t="n">
        <v>0</v>
      </c>
      <c r="H222" t="n">
        <v>0</v>
      </c>
      <c r="I222" t="n">
        <v>0</v>
      </c>
      <c r="J222" t="n">
        <v>0.030496833</v>
      </c>
      <c r="K222" t="n">
        <v>0.041068383</v>
      </c>
      <c r="L222" t="n">
        <v>0.06274563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0.087754952</v>
      </c>
      <c r="S222" t="n">
        <v>4.169360838</v>
      </c>
      <c r="T222" t="n">
        <v>0.011245741</v>
      </c>
      <c r="U222" t="n">
        <v>0.025375926</v>
      </c>
      <c r="V222" s="10" t="n">
        <v>2.53852e-05</v>
      </c>
      <c r="W222" t="n">
        <v>0.125587312</v>
      </c>
      <c r="X222" t="n">
        <v>0</v>
      </c>
      <c r="Y222" t="n">
        <v>0</v>
      </c>
      <c r="Z222" t="n">
        <v>0</v>
      </c>
      <c r="AA222" t="n">
        <v>0</v>
      </c>
      <c r="AB222" t="n">
        <v>9.966919064000001</v>
      </c>
      <c r="AC222" t="n">
        <v>0</v>
      </c>
      <c r="AD222" t="n">
        <v>0</v>
      </c>
      <c r="AE222" t="n">
        <v>0</v>
      </c>
      <c r="AF222" t="n">
        <v>2.369861402</v>
      </c>
      <c r="AG222" t="n">
        <v>365.5065131</v>
      </c>
      <c r="AH222" t="n">
        <v>123060.9701</v>
      </c>
      <c r="AI222" t="n">
        <v>277686.1142</v>
      </c>
      <c r="AJ222" t="n">
        <v>309.6258254</v>
      </c>
      <c r="AK222" t="n">
        <v>5.365635969</v>
      </c>
      <c r="AL222" t="n">
        <v>0</v>
      </c>
      <c r="AM222" t="n">
        <v>0</v>
      </c>
      <c r="AN222" t="n">
        <v>0</v>
      </c>
      <c r="AO222" t="n">
        <v>824.1960646</v>
      </c>
      <c r="AP222" t="inlineStr">
        <is>
          <t>Arkansas</t>
        </is>
      </c>
      <c r="AQ222" t="n">
        <v>5141</v>
      </c>
      <c r="AR222" t="inlineStr">
        <is>
          <t>Van Buren</t>
        </is>
      </c>
    </row>
    <row r="223">
      <c r="A223" t="inlineStr">
        <is>
          <t>Industry NO2</t>
        </is>
      </c>
      <c r="B223" t="n">
        <v>154</v>
      </c>
      <c r="C223" t="n">
        <v>7.468010551</v>
      </c>
      <c r="D223" t="n">
        <v>7.465248742</v>
      </c>
      <c r="E223" t="n">
        <v>0.002761809</v>
      </c>
      <c r="F223" t="n">
        <v>0.6558766499999999</v>
      </c>
      <c r="G223" t="n">
        <v>0.048102122</v>
      </c>
      <c r="H223" t="n">
        <v>0.024736097</v>
      </c>
      <c r="I223" t="n">
        <v>0.002662047</v>
      </c>
      <c r="J223" t="n">
        <v>0.207945052</v>
      </c>
      <c r="K223" t="n">
        <v>0.280028348</v>
      </c>
      <c r="L223" t="n">
        <v>0.42783528</v>
      </c>
      <c r="M223" t="n">
        <v>0.012323234</v>
      </c>
      <c r="N223" t="n">
        <v>0.005296272</v>
      </c>
      <c r="O223" t="n">
        <v>0.004078061</v>
      </c>
      <c r="P223" s="10" t="n">
        <v>0.000342102</v>
      </c>
      <c r="Q223" t="n">
        <v>0.001812764</v>
      </c>
      <c r="R223" t="n">
        <v>0.610261011</v>
      </c>
      <c r="S223" t="n">
        <v>24.46440785</v>
      </c>
      <c r="T223" t="n">
        <v>0.025415807</v>
      </c>
      <c r="U223" t="n">
        <v>0.057789868</v>
      </c>
      <c r="V223" s="10" t="n">
        <v>0.000244563</v>
      </c>
      <c r="W223" t="n">
        <v>0.864929021</v>
      </c>
      <c r="X223" t="n">
        <v>4.20479092</v>
      </c>
      <c r="Y223" t="n">
        <v>29.68291485</v>
      </c>
      <c r="Z223" t="n">
        <v>4006.450605</v>
      </c>
      <c r="AA223" t="n">
        <v>431.1855905</v>
      </c>
      <c r="AB223" t="n">
        <v>67.96019250000001</v>
      </c>
      <c r="AC223" t="n">
        <v>6.942849771</v>
      </c>
      <c r="AD223" t="n">
        <v>271.9177265</v>
      </c>
      <c r="AE223" t="n">
        <v>224.9042922</v>
      </c>
      <c r="AF223" t="n">
        <v>16.48036931</v>
      </c>
      <c r="AG223" t="n">
        <v>2144.669352</v>
      </c>
      <c r="AH223" t="n">
        <v>278122.5329</v>
      </c>
      <c r="AI223" t="n">
        <v>632388.4995</v>
      </c>
      <c r="AJ223" t="n">
        <v>2982.959588</v>
      </c>
      <c r="AK223" t="n">
        <v>36.95352809</v>
      </c>
      <c r="AL223" t="n">
        <v>841.7448234</v>
      </c>
      <c r="AM223" t="n">
        <v>0</v>
      </c>
      <c r="AN223" t="n">
        <v>0</v>
      </c>
      <c r="AO223" t="n">
        <v>377.6920595</v>
      </c>
      <c r="AP223" t="inlineStr">
        <is>
          <t>Arkansas</t>
        </is>
      </c>
      <c r="AQ223" t="n">
        <v>5143</v>
      </c>
      <c r="AR223" t="inlineStr">
        <is>
          <t>Washington</t>
        </is>
      </c>
    </row>
    <row r="224">
      <c r="A224" t="inlineStr">
        <is>
          <t>Industry NO2</t>
        </is>
      </c>
      <c r="B224" t="n">
        <v>155</v>
      </c>
      <c r="C224" t="n">
        <v>7.843204848</v>
      </c>
      <c r="D224" t="n">
        <v>7.828741555</v>
      </c>
      <c r="E224" t="n">
        <v>0.014463293</v>
      </c>
      <c r="F224" t="n">
        <v>0.616905014</v>
      </c>
      <c r="G224" t="n">
        <v>0.086379781</v>
      </c>
      <c r="H224" t="n">
        <v>0.078627267</v>
      </c>
      <c r="I224" t="n">
        <v>0.008462811000000001</v>
      </c>
      <c r="J224" t="n">
        <v>0.381332219</v>
      </c>
      <c r="K224" t="n">
        <v>0.513517836</v>
      </c>
      <c r="L224" t="n">
        <v>0.784572967</v>
      </c>
      <c r="M224" t="n">
        <v>0.013032851</v>
      </c>
      <c r="N224" t="n">
        <v>0.01892065</v>
      </c>
      <c r="O224" t="n">
        <v>0.010087937</v>
      </c>
      <c r="P224" t="n">
        <v>0.000599672</v>
      </c>
      <c r="Q224" t="n">
        <v>0.003007694</v>
      </c>
      <c r="R224" t="n">
        <v>1.097709646</v>
      </c>
      <c r="S224" t="n">
        <v>41.72287333</v>
      </c>
      <c r="T224" t="n">
        <v>0.071709235</v>
      </c>
      <c r="U224" t="n">
        <v>0.162492163</v>
      </c>
      <c r="V224" t="n">
        <v>0.000538708</v>
      </c>
      <c r="W224" t="n">
        <v>1.560227951</v>
      </c>
      <c r="X224" t="n">
        <v>7.040946122</v>
      </c>
      <c r="Y224" t="n">
        <v>53.30333838</v>
      </c>
      <c r="Z224" t="n">
        <v>12698.28447</v>
      </c>
      <c r="AA224" t="n">
        <v>1366.803483</v>
      </c>
      <c r="AB224" t="n">
        <v>124.6263704</v>
      </c>
      <c r="AC224" t="n">
        <v>7.342644056</v>
      </c>
      <c r="AD224" t="n">
        <v>967.3619203</v>
      </c>
      <c r="AE224" t="n">
        <v>513.0038661999999</v>
      </c>
      <c r="AF224" t="n">
        <v>29.6441359</v>
      </c>
      <c r="AG224" t="n">
        <v>3657.630639</v>
      </c>
      <c r="AH224" t="n">
        <v>784706.6922</v>
      </c>
      <c r="AI224" t="n">
        <v>1778134.814</v>
      </c>
      <c r="AJ224" t="n">
        <v>6570.669153</v>
      </c>
      <c r="AK224" t="n">
        <v>66.65972121999999</v>
      </c>
      <c r="AL224" t="n">
        <v>1409.506457</v>
      </c>
      <c r="AM224" t="n">
        <v>0</v>
      </c>
      <c r="AN224" t="n">
        <v>0</v>
      </c>
      <c r="AO224" t="n">
        <v>1784.515346</v>
      </c>
      <c r="AP224" t="inlineStr">
        <is>
          <t>Arkansas</t>
        </is>
      </c>
      <c r="AQ224" t="n">
        <v>5145</v>
      </c>
      <c r="AR224" t="inlineStr">
        <is>
          <t>White</t>
        </is>
      </c>
    </row>
    <row r="225">
      <c r="A225" t="inlineStr">
        <is>
          <t>Industry NO2</t>
        </is>
      </c>
      <c r="B225" t="n">
        <v>156</v>
      </c>
      <c r="C225" t="n">
        <v>7.822142101</v>
      </c>
      <c r="D225" t="n">
        <v>7.808603929</v>
      </c>
      <c r="E225" t="n">
        <v>0.013538172</v>
      </c>
      <c r="F225" t="n">
        <v>0.655333501</v>
      </c>
      <c r="G225" t="n">
        <v>0.005619606</v>
      </c>
      <c r="H225" t="n">
        <v>0.006530784</v>
      </c>
      <c r="I225" t="n">
        <v>0.000702912</v>
      </c>
      <c r="J225" t="n">
        <v>0.023653996</v>
      </c>
      <c r="K225" t="n">
        <v>0.031853464</v>
      </c>
      <c r="L225" t="n">
        <v>0.04866696</v>
      </c>
      <c r="M225" t="n">
        <v>0.001481216</v>
      </c>
      <c r="N225" t="n">
        <v>0.002044838</v>
      </c>
      <c r="O225" t="n">
        <v>0.001803088</v>
      </c>
      <c r="P225" t="n">
        <v>3.69503e-05</v>
      </c>
      <c r="Q225" t="n">
        <v>0.000437587</v>
      </c>
      <c r="R225" t="n">
        <v>0.071513439</v>
      </c>
      <c r="S225" t="n">
        <v>2.730543982</v>
      </c>
      <c r="T225" t="n">
        <v>0.007169347</v>
      </c>
      <c r="U225" t="n">
        <v>0.016203222</v>
      </c>
      <c r="V225" s="10" t="n">
        <v>2.4435e-05</v>
      </c>
      <c r="W225" t="n">
        <v>0.101882908</v>
      </c>
      <c r="X225" t="n">
        <v>0.456465208</v>
      </c>
      <c r="Y225" t="n">
        <v>3.467753379</v>
      </c>
      <c r="Z225" t="n">
        <v>1033.276685</v>
      </c>
      <c r="AA225" t="n">
        <v>111.2172869</v>
      </c>
      <c r="AB225" t="n">
        <v>7.730559699</v>
      </c>
      <c r="AC225" t="n">
        <v>0.834509905</v>
      </c>
      <c r="AD225" t="n">
        <v>104.1038036</v>
      </c>
      <c r="AE225" t="n">
        <v>87.70020661</v>
      </c>
      <c r="AF225" t="n">
        <v>1.931252143</v>
      </c>
      <c r="AG225" t="n">
        <v>239.3728076</v>
      </c>
      <c r="AH225" t="n">
        <v>78453.41886999999</v>
      </c>
      <c r="AI225" t="n">
        <v>177310.1659</v>
      </c>
      <c r="AJ225" t="n">
        <v>298.0365529</v>
      </c>
      <c r="AK225" t="n">
        <v>4.352880758</v>
      </c>
      <c r="AL225" t="n">
        <v>91.37843789999999</v>
      </c>
      <c r="AM225" t="n">
        <v>0</v>
      </c>
      <c r="AN225" t="n">
        <v>0</v>
      </c>
      <c r="AO225" t="n">
        <v>6.037608799</v>
      </c>
      <c r="AP225" t="inlineStr">
        <is>
          <t>Arkansas</t>
        </is>
      </c>
      <c r="AQ225" t="n">
        <v>5147</v>
      </c>
      <c r="AR225" t="inlineStr">
        <is>
          <t>Woodruff</t>
        </is>
      </c>
    </row>
    <row r="226">
      <c r="A226" t="inlineStr">
        <is>
          <t>Industry NO2</t>
        </is>
      </c>
      <c r="B226" t="n">
        <v>157</v>
      </c>
      <c r="C226" t="n">
        <v>7.546402964</v>
      </c>
      <c r="D226" t="n">
        <v>7.54215934</v>
      </c>
      <c r="E226" t="n">
        <v>0.004243624</v>
      </c>
      <c r="F226" t="n">
        <v>0.58621152</v>
      </c>
      <c r="G226" t="n">
        <v>0.006345981</v>
      </c>
      <c r="H226" t="n">
        <v>0.004794165</v>
      </c>
      <c r="I226" t="n">
        <v>0.000515947</v>
      </c>
      <c r="J226" t="n">
        <v>0.027519081</v>
      </c>
      <c r="K226" t="n">
        <v>0.037058442</v>
      </c>
      <c r="L226" t="n">
        <v>0.056618995</v>
      </c>
      <c r="M226" t="n">
        <v>0.002479348</v>
      </c>
      <c r="N226" t="n">
        <v>0.001782926</v>
      </c>
      <c r="O226" t="n">
        <v>0.000865595</v>
      </c>
      <c r="P226" t="n">
        <v>4.34584e-05</v>
      </c>
      <c r="Q226" t="n">
        <v>0.000294693</v>
      </c>
      <c r="R226" t="n">
        <v>0.08056553800000001</v>
      </c>
      <c r="S226" t="n">
        <v>3.131662831</v>
      </c>
      <c r="T226" t="n">
        <v>0.006654393</v>
      </c>
      <c r="U226" t="n">
        <v>0.015076088</v>
      </c>
      <c r="V226" t="n">
        <v>2.74186e-05</v>
      </c>
      <c r="W226" t="n">
        <v>0.114319361</v>
      </c>
      <c r="X226" t="n">
        <v>0.5224781469999999</v>
      </c>
      <c r="Y226" t="n">
        <v>3.915985842</v>
      </c>
      <c r="Z226" t="n">
        <v>776.7333222</v>
      </c>
      <c r="AA226" t="n">
        <v>83.59561008</v>
      </c>
      <c r="AB226" t="n">
        <v>8.993732973</v>
      </c>
      <c r="AC226" t="n">
        <v>1.396852734</v>
      </c>
      <c r="AD226" t="n">
        <v>91.34549134</v>
      </c>
      <c r="AE226" t="n">
        <v>44.81450946</v>
      </c>
      <c r="AF226" t="n">
        <v>2.175708103</v>
      </c>
      <c r="AG226" t="n">
        <v>274.5368429</v>
      </c>
      <c r="AH226" t="n">
        <v>72818.3316</v>
      </c>
      <c r="AI226" t="n">
        <v>164976.0612</v>
      </c>
      <c r="AJ226" t="n">
        <v>334.4269569</v>
      </c>
      <c r="AK226" t="n">
        <v>4.884220099</v>
      </c>
      <c r="AL226" t="n">
        <v>104.5933755</v>
      </c>
      <c r="AM226" t="n">
        <v>0</v>
      </c>
      <c r="AN226" t="n">
        <v>0</v>
      </c>
      <c r="AO226" t="n">
        <v>108.6542179</v>
      </c>
      <c r="AP226" t="inlineStr">
        <is>
          <t>Arkansas</t>
        </is>
      </c>
      <c r="AQ226" t="n">
        <v>5149</v>
      </c>
      <c r="AR226" t="inlineStr">
        <is>
          <t>Yell</t>
        </is>
      </c>
    </row>
    <row r="227">
      <c r="A227" t="inlineStr">
        <is>
          <t>electricity PM25</t>
        </is>
      </c>
      <c r="B227" t="n">
        <v>83</v>
      </c>
      <c r="C227" t="n">
        <v>8.075777349000001</v>
      </c>
      <c r="D227" t="n">
        <v>8.074429884000001</v>
      </c>
      <c r="E227" t="n">
        <v>0.001347465</v>
      </c>
      <c r="F227" t="n">
        <v>0.675337581</v>
      </c>
      <c r="G227" t="n">
        <v>0.00172148</v>
      </c>
      <c r="H227" t="n">
        <v>0.00129281</v>
      </c>
      <c r="I227" t="n">
        <v>0.000139128</v>
      </c>
      <c r="J227" t="n">
        <v>0.006973692</v>
      </c>
      <c r="K227" t="n">
        <v>0.009391096999999999</v>
      </c>
      <c r="L227" t="n">
        <v>0.014347972</v>
      </c>
      <c r="M227" t="n">
        <v>0.000542676</v>
      </c>
      <c r="N227" t="n">
        <v>0.00048389</v>
      </c>
      <c r="O227" t="n">
        <v>0.000461622</v>
      </c>
      <c r="P227" t="n">
        <v>1.10321e-05</v>
      </c>
      <c r="Q227" t="n">
        <v>0.000127366</v>
      </c>
      <c r="R227" t="n">
        <v>0.021899968</v>
      </c>
      <c r="S227" t="n">
        <v>0.778028511</v>
      </c>
      <c r="T227" t="n">
        <v>0.001686244</v>
      </c>
      <c r="U227" t="n">
        <v>0.003817562</v>
      </c>
      <c r="V227" t="n">
        <v>6.96699e-06</v>
      </c>
      <c r="W227" t="n">
        <v>0.031181889</v>
      </c>
      <c r="X227" t="n">
        <v>0.130114374</v>
      </c>
      <c r="Y227" t="n">
        <v>1.062292977</v>
      </c>
      <c r="Z227" t="n">
        <v>206.3084245</v>
      </c>
      <c r="AA227" t="n">
        <v>22.20318321</v>
      </c>
      <c r="AB227" t="n">
        <v>2.279127926</v>
      </c>
      <c r="AC227" t="n">
        <v>0.305740808</v>
      </c>
      <c r="AD227" t="n">
        <v>24.69347007</v>
      </c>
      <c r="AE227" t="n">
        <v>22.88346372</v>
      </c>
      <c r="AF227" t="n">
        <v>0.591418356</v>
      </c>
      <c r="AG227" t="n">
        <v>68.20577521</v>
      </c>
      <c r="AH227" t="n">
        <v>18452.39621</v>
      </c>
      <c r="AI227" t="n">
        <v>41775.18612</v>
      </c>
      <c r="AJ227" t="n">
        <v>84.97700666999999</v>
      </c>
      <c r="AK227" t="n">
        <v>1.332225857</v>
      </c>
      <c r="AL227" t="n">
        <v>26.04721677</v>
      </c>
      <c r="AM227" t="n">
        <v>0</v>
      </c>
      <c r="AN227" t="n">
        <v>0</v>
      </c>
      <c r="AO227" t="n">
        <v>0</v>
      </c>
      <c r="AP227" t="inlineStr">
        <is>
          <t>Arkansas</t>
        </is>
      </c>
      <c r="AQ227" t="n">
        <v>5001</v>
      </c>
      <c r="AR227" t="inlineStr">
        <is>
          <t>Arkansas</t>
        </is>
      </c>
    </row>
    <row r="228">
      <c r="A228" t="inlineStr">
        <is>
          <t>electricity PM25</t>
        </is>
      </c>
      <c r="B228" t="n">
        <v>84</v>
      </c>
      <c r="C228" t="n">
        <v>8.164292322</v>
      </c>
      <c r="D228" t="n">
        <v>8.163364603</v>
      </c>
      <c r="E228" t="n">
        <v>0.000927719</v>
      </c>
      <c r="F228" t="n">
        <v>0.680636686</v>
      </c>
      <c r="G228" t="n">
        <v>0.001321494</v>
      </c>
      <c r="H228" t="n">
        <v>0.001012863</v>
      </c>
      <c r="I228" t="n">
        <v>0.000109</v>
      </c>
      <c r="J228" t="n">
        <v>0.005476163</v>
      </c>
      <c r="K228" t="n">
        <v>0.007374456</v>
      </c>
      <c r="L228" t="n">
        <v>0.01126689</v>
      </c>
      <c r="M228" t="n">
        <v>0.000379563</v>
      </c>
      <c r="N228" t="n">
        <v>0.000359923</v>
      </c>
      <c r="O228" t="n">
        <v>0.000337301</v>
      </c>
      <c r="P228" t="n">
        <v>8.458119999999999e-06</v>
      </c>
      <c r="Q228" t="n">
        <v>6.788929999999999e-05</v>
      </c>
      <c r="R228" t="n">
        <v>0.016826984</v>
      </c>
      <c r="S228" t="n">
        <v>0.613291148</v>
      </c>
      <c r="T228" t="n">
        <v>0.001360273</v>
      </c>
      <c r="U228" t="n">
        <v>0.003098838</v>
      </c>
      <c r="V228" t="n">
        <v>5.39145e-06</v>
      </c>
      <c r="W228" t="n">
        <v>0.02399559</v>
      </c>
      <c r="X228" t="n">
        <v>0.102198889</v>
      </c>
      <c r="Y228" t="n">
        <v>0.815469277</v>
      </c>
      <c r="Z228" t="n">
        <v>161.9723365</v>
      </c>
      <c r="AA228" t="n">
        <v>17.43159744</v>
      </c>
      <c r="AB228" t="n">
        <v>1.789708429</v>
      </c>
      <c r="AC228" t="n">
        <v>0.213844101</v>
      </c>
      <c r="AD228" t="n">
        <v>18.36788453</v>
      </c>
      <c r="AE228" t="n">
        <v>16.07247033</v>
      </c>
      <c r="AF228" t="n">
        <v>0.45442017</v>
      </c>
      <c r="AG228" t="n">
        <v>53.7640942</v>
      </c>
      <c r="AH228" t="n">
        <v>14885.32816</v>
      </c>
      <c r="AI228" t="n">
        <v>33910.2619</v>
      </c>
      <c r="AJ228" t="n">
        <v>65.76004024</v>
      </c>
      <c r="AK228" t="n">
        <v>1.025195919</v>
      </c>
      <c r="AL228" t="n">
        <v>20.4588974</v>
      </c>
      <c r="AM228" t="n">
        <v>0.031232746</v>
      </c>
      <c r="AN228" t="n">
        <v>0</v>
      </c>
      <c r="AO228" t="n">
        <v>0</v>
      </c>
      <c r="AP228" t="inlineStr">
        <is>
          <t>Arkansas</t>
        </is>
      </c>
      <c r="AQ228" t="n">
        <v>5003</v>
      </c>
      <c r="AR228" t="inlineStr">
        <is>
          <t>Ashley</t>
        </is>
      </c>
    </row>
    <row r="229">
      <c r="A229" t="inlineStr">
        <is>
          <t>electricity PM25</t>
        </is>
      </c>
      <c r="B229" t="n">
        <v>85</v>
      </c>
      <c r="C229" t="n">
        <v>6.74373827</v>
      </c>
      <c r="D229" t="n">
        <v>6.743237792</v>
      </c>
      <c r="E229" t="n">
        <v>0.0005004779999999999</v>
      </c>
      <c r="F229" t="n">
        <v>0.543018491</v>
      </c>
      <c r="G229" t="n">
        <v>0.001125003</v>
      </c>
      <c r="H229" t="n">
        <v>0.002316023</v>
      </c>
      <c r="I229" t="n">
        <v>0.000249242</v>
      </c>
      <c r="J229" t="n">
        <v>0.004850265</v>
      </c>
      <c r="K229" t="n">
        <v>0.006531593</v>
      </c>
      <c r="L229" t="n">
        <v>0.009979139</v>
      </c>
      <c r="M229" t="n">
        <v>0.000280068</v>
      </c>
      <c r="N229" t="n">
        <v>0.000432845</v>
      </c>
      <c r="O229" t="n">
        <v>0.000381932</v>
      </c>
      <c r="P229" t="n">
        <v>7.73983e-06</v>
      </c>
      <c r="Q229" t="n">
        <v>6.17741e-05</v>
      </c>
      <c r="R229" t="n">
        <v>0.014299978</v>
      </c>
      <c r="S229" t="n">
        <v>0.639175278</v>
      </c>
      <c r="T229" t="n">
        <v>0.002065396</v>
      </c>
      <c r="U229" t="n">
        <v>0.004663051</v>
      </c>
      <c r="V229" s="10" t="n">
        <v>5.19091e-06</v>
      </c>
      <c r="W229" t="n">
        <v>0.020332518</v>
      </c>
      <c r="X229" t="n">
        <v>0.105454893</v>
      </c>
      <c r="Y229" t="n">
        <v>0.694217946</v>
      </c>
      <c r="Z229" t="n">
        <v>372.6845719</v>
      </c>
      <c r="AA229" t="n">
        <v>40.10871055</v>
      </c>
      <c r="AB229" t="n">
        <v>1.585153615</v>
      </c>
      <c r="AC229" t="n">
        <v>0.157788994</v>
      </c>
      <c r="AD229" t="n">
        <v>21.94853564</v>
      </c>
      <c r="AE229" t="n">
        <v>17.76946159</v>
      </c>
      <c r="AF229" t="n">
        <v>0.386177261</v>
      </c>
      <c r="AG229" t="n">
        <v>56.03322332</v>
      </c>
      <c r="AH229" t="n">
        <v>22601.41408</v>
      </c>
      <c r="AI229" t="n">
        <v>51027.27975</v>
      </c>
      <c r="AJ229" t="n">
        <v>63.31408064</v>
      </c>
      <c r="AK229" t="n">
        <v>0.8686935609999999</v>
      </c>
      <c r="AL229" t="n">
        <v>21.11070728</v>
      </c>
      <c r="AM229" t="n">
        <v>0</v>
      </c>
      <c r="AN229" t="n">
        <v>0</v>
      </c>
      <c r="AO229" t="n">
        <v>0</v>
      </c>
      <c r="AP229" t="inlineStr">
        <is>
          <t>Arkansas</t>
        </is>
      </c>
      <c r="AQ229" t="n">
        <v>5005</v>
      </c>
      <c r="AR229" t="inlineStr">
        <is>
          <t>Baxter</t>
        </is>
      </c>
    </row>
    <row r="230">
      <c r="A230" t="inlineStr">
        <is>
          <t>electricity PM25</t>
        </is>
      </c>
      <c r="B230" t="n">
        <v>86</v>
      </c>
      <c r="C230" t="n">
        <v>7.517684077</v>
      </c>
      <c r="D230" t="n">
        <v>7.516859388</v>
      </c>
      <c r="E230" t="n">
        <v>0.000824689</v>
      </c>
      <c r="F230" t="n">
        <v>0.665722925</v>
      </c>
      <c r="G230" t="n">
        <v>0.017758014</v>
      </c>
      <c r="H230" t="n">
        <v>0.01465693</v>
      </c>
      <c r="I230" t="n">
        <v>0.001577325</v>
      </c>
      <c r="J230" t="n">
        <v>0.074080796</v>
      </c>
      <c r="K230" t="n">
        <v>0.09976065100000001</v>
      </c>
      <c r="L230" t="n">
        <v>0.152416975</v>
      </c>
      <c r="M230" t="n">
        <v>0.003058345</v>
      </c>
      <c r="N230" t="n">
        <v>0.003397291</v>
      </c>
      <c r="O230" t="n">
        <v>0.001551388</v>
      </c>
      <c r="P230" t="n">
        <v>0.000154175</v>
      </c>
      <c r="Q230" t="n">
        <v>0.000476891</v>
      </c>
      <c r="R230" t="n">
        <v>0.225498314</v>
      </c>
      <c r="S230" t="n">
        <v>8.493633417</v>
      </c>
      <c r="T230" t="n">
        <v>0.009980598</v>
      </c>
      <c r="U230" t="n">
        <v>0.022599525</v>
      </c>
      <c r="V230" t="n">
        <v>8.09041e-05</v>
      </c>
      <c r="W230" t="n">
        <v>0.320090956</v>
      </c>
      <c r="X230" t="n">
        <v>1.438352015</v>
      </c>
      <c r="Y230" t="n">
        <v>10.95813665</v>
      </c>
      <c r="Z230" t="n">
        <v>2384.429018</v>
      </c>
      <c r="AA230" t="n">
        <v>256.615063</v>
      </c>
      <c r="AB230" t="n">
        <v>24.21093582</v>
      </c>
      <c r="AC230" t="n">
        <v>1.723056482</v>
      </c>
      <c r="AD230" t="n">
        <v>174.3263359</v>
      </c>
      <c r="AE230" t="n">
        <v>80.49035791999999</v>
      </c>
      <c r="AF230" t="n">
        <v>6.089681984</v>
      </c>
      <c r="AG230" t="n">
        <v>744.5933452</v>
      </c>
      <c r="AH230" t="n">
        <v>109216.6388</v>
      </c>
      <c r="AI230" t="n">
        <v>247304.2435</v>
      </c>
      <c r="AJ230" t="n">
        <v>986.795881</v>
      </c>
      <c r="AK230" t="n">
        <v>13.67567723</v>
      </c>
      <c r="AL230" t="n">
        <v>287.9394924</v>
      </c>
      <c r="AM230" t="n">
        <v>41.70101686</v>
      </c>
      <c r="AN230" t="n">
        <v>0</v>
      </c>
      <c r="AO230" t="n">
        <v>0</v>
      </c>
      <c r="AP230" t="inlineStr">
        <is>
          <t>Arkansas</t>
        </is>
      </c>
      <c r="AQ230" t="n">
        <v>5007</v>
      </c>
      <c r="AR230" t="inlineStr">
        <is>
          <t>Benton</t>
        </is>
      </c>
    </row>
    <row r="231">
      <c r="A231" t="inlineStr">
        <is>
          <t>electricity PM25</t>
        </is>
      </c>
      <c r="B231" t="n">
        <v>87</v>
      </c>
      <c r="C231" t="n">
        <v>6.448605296</v>
      </c>
      <c r="D231" t="n">
        <v>6.448163305</v>
      </c>
      <c r="E231" t="n">
        <v>0.000441992</v>
      </c>
      <c r="F231" t="n">
        <v>0.5814967720000001</v>
      </c>
      <c r="G231" t="n">
        <v>0.001162441</v>
      </c>
      <c r="H231" t="n">
        <v>0.001000359</v>
      </c>
      <c r="I231" t="n">
        <v>0.000107654</v>
      </c>
      <c r="J231" t="n">
        <v>0.004917802</v>
      </c>
      <c r="K231" t="n">
        <v>0.006622541</v>
      </c>
      <c r="L231" t="n">
        <v>0.010118092</v>
      </c>
      <c r="M231" t="n">
        <v>0.000314274</v>
      </c>
      <c r="N231" t="n">
        <v>0.000277655</v>
      </c>
      <c r="O231" t="n">
        <v>0.000183478</v>
      </c>
      <c r="P231" s="10" t="n">
        <v>7.674139999999999e-06</v>
      </c>
      <c r="Q231" t="n">
        <v>5.66616e-05</v>
      </c>
      <c r="R231" t="n">
        <v>0.014783801</v>
      </c>
      <c r="S231" t="n">
        <v>0.588825371</v>
      </c>
      <c r="T231" t="n">
        <v>0.001166543</v>
      </c>
      <c r="U231" t="n">
        <v>0.002642261</v>
      </c>
      <c r="V231" s="10" t="n">
        <v>5.26904e-06</v>
      </c>
      <c r="W231" t="n">
        <v>0.021039343</v>
      </c>
      <c r="X231" t="n">
        <v>0.098242433</v>
      </c>
      <c r="Y231" t="n">
        <v>0.717320695</v>
      </c>
      <c r="Z231" t="n">
        <v>159.6696422</v>
      </c>
      <c r="AA231" t="n">
        <v>17.18369532</v>
      </c>
      <c r="AB231" t="n">
        <v>1.607225885</v>
      </c>
      <c r="AC231" t="n">
        <v>0.177060272</v>
      </c>
      <c r="AD231" t="n">
        <v>14.21215216</v>
      </c>
      <c r="AE231" t="n">
        <v>9.317637531000001</v>
      </c>
      <c r="AF231" t="n">
        <v>0.399243114</v>
      </c>
      <c r="AG231" t="n">
        <v>51.61930482</v>
      </c>
      <c r="AH231" t="n">
        <v>12765.35757</v>
      </c>
      <c r="AI231" t="n">
        <v>28913.98217</v>
      </c>
      <c r="AJ231" t="n">
        <v>64.26701439</v>
      </c>
      <c r="AK231" t="n">
        <v>0.8988922</v>
      </c>
      <c r="AL231" t="n">
        <v>19.66686594</v>
      </c>
      <c r="AM231" t="n">
        <v>0</v>
      </c>
      <c r="AN231" t="n">
        <v>0</v>
      </c>
      <c r="AO231" t="n">
        <v>0</v>
      </c>
      <c r="AP231" t="inlineStr">
        <is>
          <t>Arkansas</t>
        </is>
      </c>
      <c r="AQ231" t="n">
        <v>5009</v>
      </c>
      <c r="AR231" t="inlineStr">
        <is>
          <t>Boone</t>
        </is>
      </c>
    </row>
    <row r="232">
      <c r="A232" t="inlineStr">
        <is>
          <t>electricity PM25</t>
        </is>
      </c>
      <c r="B232" t="n">
        <v>88</v>
      </c>
      <c r="C232" t="n">
        <v>8.317131379999999</v>
      </c>
      <c r="D232" t="n">
        <v>8.315329941</v>
      </c>
      <c r="E232" t="n">
        <v>0.00180144</v>
      </c>
      <c r="F232" t="n">
        <v>0.652742474</v>
      </c>
      <c r="G232" t="n">
        <v>0.001411375</v>
      </c>
      <c r="H232" t="n">
        <v>0.001009762</v>
      </c>
      <c r="I232" t="n">
        <v>0.000108667</v>
      </c>
      <c r="J232" t="n">
        <v>0.005979666</v>
      </c>
      <c r="K232" t="n">
        <v>0.008052494</v>
      </c>
      <c r="L232" t="n">
        <v>0.012302823</v>
      </c>
      <c r="M232" t="n">
        <v>0.000473723</v>
      </c>
      <c r="N232" t="n">
        <v>0.000405059</v>
      </c>
      <c r="O232" t="n">
        <v>0.000473068</v>
      </c>
      <c r="P232" s="10" t="n">
        <v>9.173789999999999e-06</v>
      </c>
      <c r="Q232" t="n">
        <v>5.60739e-05</v>
      </c>
      <c r="R232" t="n">
        <v>0.018003533</v>
      </c>
      <c r="S232" t="n">
        <v>0.625949372</v>
      </c>
      <c r="T232" t="n">
        <v>0.001412951</v>
      </c>
      <c r="U232" t="n">
        <v>0.003193106</v>
      </c>
      <c r="V232" s="10" t="n">
        <v>5.8469e-06</v>
      </c>
      <c r="W232" t="n">
        <v>0.025749701</v>
      </c>
      <c r="X232" t="n">
        <v>0.105099853</v>
      </c>
      <c r="Y232" t="n">
        <v>0.87093311</v>
      </c>
      <c r="Z232" t="n">
        <v>159.4772691</v>
      </c>
      <c r="AA232" t="n">
        <v>17.16323871</v>
      </c>
      <c r="AB232" t="n">
        <v>1.954262435</v>
      </c>
      <c r="AC232" t="n">
        <v>0.266893063</v>
      </c>
      <c r="AD232" t="n">
        <v>20.67138636</v>
      </c>
      <c r="AE232" t="n">
        <v>21.46878493</v>
      </c>
      <c r="AF232" t="n">
        <v>0.48619339</v>
      </c>
      <c r="AG232" t="n">
        <v>54.87377592</v>
      </c>
      <c r="AH232" t="n">
        <v>15461.77868</v>
      </c>
      <c r="AI232" t="n">
        <v>34941.82204</v>
      </c>
      <c r="AJ232" t="n">
        <v>71.3152753</v>
      </c>
      <c r="AK232" t="n">
        <v>1.100139174</v>
      </c>
      <c r="AL232" t="n">
        <v>21.03963294</v>
      </c>
      <c r="AM232" t="n">
        <v>0</v>
      </c>
      <c r="AN232" t="n">
        <v>0</v>
      </c>
      <c r="AO232" t="n">
        <v>0</v>
      </c>
      <c r="AP232" t="inlineStr">
        <is>
          <t>Arkansas</t>
        </is>
      </c>
      <c r="AQ232" t="n">
        <v>5011</v>
      </c>
      <c r="AR232" t="inlineStr">
        <is>
          <t>Bradley</t>
        </is>
      </c>
    </row>
    <row r="233">
      <c r="A233" t="inlineStr">
        <is>
          <t>electricity PM25</t>
        </is>
      </c>
      <c r="B233" t="n">
        <v>89</v>
      </c>
      <c r="C233" t="n">
        <v>8.395141835</v>
      </c>
      <c r="D233" t="n">
        <v>8.392628719999999</v>
      </c>
      <c r="E233" t="n">
        <v>0.002513115</v>
      </c>
      <c r="F233" t="n">
        <v>0.661283901</v>
      </c>
      <c r="G233" t="n">
        <v>0.000681953</v>
      </c>
      <c r="H233" t="n">
        <v>0.000793342</v>
      </c>
      <c r="I233" t="n">
        <v>8.53777e-05</v>
      </c>
      <c r="J233" t="n">
        <v>0.002934681</v>
      </c>
      <c r="K233" t="n">
        <v>0.003951976</v>
      </c>
      <c r="L233" t="n">
        <v>0.006037941</v>
      </c>
      <c r="M233" t="n">
        <v>0.000183572</v>
      </c>
      <c r="N233" t="n">
        <v>0.000171037</v>
      </c>
      <c r="O233" t="n">
        <v>7.32873e-05</v>
      </c>
      <c r="P233" s="10" t="n">
        <v>4.10944e-06</v>
      </c>
      <c r="Q233" t="n">
        <v>4.28665e-05</v>
      </c>
      <c r="R233" t="n">
        <v>0.008728777</v>
      </c>
      <c r="S233" t="n">
        <v>0.44599628</v>
      </c>
      <c r="T233" t="n">
        <v>0.000936306</v>
      </c>
      <c r="U233" t="n">
        <v>0.002118049</v>
      </c>
      <c r="V233" s="10" t="n">
        <v>2.26816e-06</v>
      </c>
      <c r="W233" t="n">
        <v>0.0125551</v>
      </c>
      <c r="X233" t="n">
        <v>0.07478304199999999</v>
      </c>
      <c r="Y233" t="n">
        <v>0.420820309</v>
      </c>
      <c r="Z233" t="n">
        <v>126.6135604</v>
      </c>
      <c r="AA233" t="n">
        <v>13.62648995</v>
      </c>
      <c r="AB233" t="n">
        <v>0.959106609</v>
      </c>
      <c r="AC233" t="n">
        <v>0.10342379</v>
      </c>
      <c r="AD233" t="n">
        <v>8.704488351</v>
      </c>
      <c r="AE233" t="n">
        <v>4.269630812</v>
      </c>
      <c r="AF233" t="n">
        <v>0.235724507</v>
      </c>
      <c r="AG233" t="n">
        <v>39.09820993</v>
      </c>
      <c r="AH233" t="n">
        <v>10245.90375</v>
      </c>
      <c r="AI233" t="n">
        <v>23177.58439</v>
      </c>
      <c r="AJ233" t="n">
        <v>27.66498684</v>
      </c>
      <c r="AK233" t="n">
        <v>0.536408452</v>
      </c>
      <c r="AL233" t="n">
        <v>14.97059887</v>
      </c>
      <c r="AM233" t="n">
        <v>0</v>
      </c>
      <c r="AN233" t="n">
        <v>0</v>
      </c>
      <c r="AO233" t="n">
        <v>0</v>
      </c>
      <c r="AP233" t="inlineStr">
        <is>
          <t>Arkansas</t>
        </is>
      </c>
      <c r="AQ233" t="n">
        <v>5013</v>
      </c>
      <c r="AR233" t="inlineStr">
        <is>
          <t>Calhoun</t>
        </is>
      </c>
    </row>
    <row r="234">
      <c r="A234" t="inlineStr">
        <is>
          <t>electricity PM25</t>
        </is>
      </c>
      <c r="B234" t="n">
        <v>90</v>
      </c>
      <c r="C234" t="n">
        <v>6.789061716</v>
      </c>
      <c r="D234" t="n">
        <v>6.788449138</v>
      </c>
      <c r="E234" t="n">
        <v>0.000612578</v>
      </c>
      <c r="F234" t="n">
        <v>0.621555623</v>
      </c>
      <c r="G234" t="n">
        <v>0.001074262</v>
      </c>
      <c r="H234" t="n">
        <v>0.001121045</v>
      </c>
      <c r="I234" s="10" t="n">
        <v>0.000120642</v>
      </c>
      <c r="J234" t="n">
        <v>0.004548831</v>
      </c>
      <c r="K234" t="n">
        <v>0.006125668</v>
      </c>
      <c r="L234" t="n">
        <v>0.009358956999999999</v>
      </c>
      <c r="M234" t="n">
        <v>0.000250256</v>
      </c>
      <c r="N234" t="n">
        <v>0.000250107</v>
      </c>
      <c r="O234" t="n">
        <v>0.000187346</v>
      </c>
      <c r="P234" s="10" t="n">
        <v>7.42932e-06</v>
      </c>
      <c r="Q234" s="10" t="n">
        <v>5.31002e-05</v>
      </c>
      <c r="R234" t="n">
        <v>0.013621496</v>
      </c>
      <c r="S234" t="n">
        <v>0.543118317</v>
      </c>
      <c r="T234" t="n">
        <v>0.001143716</v>
      </c>
      <c r="U234" t="n">
        <v>0.00259364</v>
      </c>
      <c r="V234" s="10" t="n">
        <v>4.93272e-06</v>
      </c>
      <c r="W234" t="n">
        <v>0.019288</v>
      </c>
      <c r="X234" t="n">
        <v>0.09024644900000001</v>
      </c>
      <c r="Y234" t="n">
        <v>0.662906811</v>
      </c>
      <c r="Z234" t="n">
        <v>174.444171</v>
      </c>
      <c r="AA234" t="n">
        <v>18.77378212</v>
      </c>
      <c r="AB234" t="n">
        <v>1.486639679</v>
      </c>
      <c r="AC234" t="n">
        <v>0.14099315</v>
      </c>
      <c r="AD234" t="n">
        <v>12.75078816</v>
      </c>
      <c r="AE234" t="n">
        <v>9.38210437</v>
      </c>
      <c r="AF234" t="n">
        <v>0.367854545</v>
      </c>
      <c r="AG234" t="n">
        <v>47.61240148</v>
      </c>
      <c r="AH234" t="n">
        <v>12515.56488</v>
      </c>
      <c r="AI234" t="n">
        <v>28381.93186</v>
      </c>
      <c r="AJ234" t="n">
        <v>60.16483943</v>
      </c>
      <c r="AK234" t="n">
        <v>0.824067225</v>
      </c>
      <c r="AL234" t="n">
        <v>18.06617331</v>
      </c>
      <c r="AM234" t="n">
        <v>0</v>
      </c>
      <c r="AN234" t="n">
        <v>0</v>
      </c>
      <c r="AO234" t="n">
        <v>0</v>
      </c>
      <c r="AP234" t="inlineStr">
        <is>
          <t>Arkansas</t>
        </is>
      </c>
      <c r="AQ234" t="n">
        <v>5015</v>
      </c>
      <c r="AR234" t="inlineStr">
        <is>
          <t>Carroll</t>
        </is>
      </c>
    </row>
    <row r="235">
      <c r="A235" t="inlineStr">
        <is>
          <t>electricity PM25</t>
        </is>
      </c>
      <c r="B235" t="n">
        <v>91</v>
      </c>
      <c r="C235" t="n">
        <v>8.076165152</v>
      </c>
      <c r="D235" t="n">
        <v>8.075423724</v>
      </c>
      <c r="E235" t="n">
        <v>0.000741428</v>
      </c>
      <c r="F235" t="n">
        <v>0.749453954</v>
      </c>
      <c r="G235" t="n">
        <v>0.000574244</v>
      </c>
      <c r="H235" t="n">
        <v>0.000431453</v>
      </c>
      <c r="I235" t="n">
        <v>4.64311e-05</v>
      </c>
      <c r="J235" t="n">
        <v>0.002398795</v>
      </c>
      <c r="K235" t="n">
        <v>0.003230329</v>
      </c>
      <c r="L235" t="n">
        <v>0.004935382</v>
      </c>
      <c r="M235" t="n">
        <v>0.000189995</v>
      </c>
      <c r="N235" t="n">
        <v>0.000120361</v>
      </c>
      <c r="O235" t="n">
        <v>0.000131367</v>
      </c>
      <c r="P235" s="10" t="n">
        <v>3.68602e-06</v>
      </c>
      <c r="Q235" t="n">
        <v>2.20312e-05</v>
      </c>
      <c r="R235" t="n">
        <v>0.007314108</v>
      </c>
      <c r="S235" t="n">
        <v>0.240280684</v>
      </c>
      <c r="T235" t="n">
        <v>0.000604692</v>
      </c>
      <c r="U235" t="n">
        <v>0.001367416</v>
      </c>
      <c r="V235" s="10" t="n">
        <v>2.37604e-06</v>
      </c>
      <c r="W235" t="n">
        <v>0.010435002</v>
      </c>
      <c r="X235" t="n">
        <v>0.040403653</v>
      </c>
      <c r="Y235" t="n">
        <v>0.354355281</v>
      </c>
      <c r="Z235" t="n">
        <v>67.32870525</v>
      </c>
      <c r="AA235" t="n">
        <v>7.245962587</v>
      </c>
      <c r="AB235" t="n">
        <v>0.783969172</v>
      </c>
      <c r="AC235" t="n">
        <v>0.107042478</v>
      </c>
      <c r="AD235" t="n">
        <v>6.146970284</v>
      </c>
      <c r="AE235" t="n">
        <v>6.152504278</v>
      </c>
      <c r="AF235" t="n">
        <v>0.197520736</v>
      </c>
      <c r="AG235" t="n">
        <v>21.06417711</v>
      </c>
      <c r="AH235" t="n">
        <v>6617.082096</v>
      </c>
      <c r="AI235" t="n">
        <v>14963.48559</v>
      </c>
      <c r="AJ235" t="n">
        <v>28.98079348</v>
      </c>
      <c r="AK235" t="n">
        <v>0.44582864</v>
      </c>
      <c r="AL235" t="n">
        <v>8.088289475</v>
      </c>
      <c r="AM235" t="n">
        <v>0</v>
      </c>
      <c r="AN235" t="n">
        <v>0</v>
      </c>
      <c r="AO235" t="n">
        <v>0</v>
      </c>
      <c r="AP235" t="inlineStr">
        <is>
          <t>Arkansas</t>
        </is>
      </c>
      <c r="AQ235" t="n">
        <v>5017</v>
      </c>
      <c r="AR235" t="inlineStr">
        <is>
          <t>Chicot</t>
        </is>
      </c>
    </row>
    <row r="236">
      <c r="A236" t="inlineStr">
        <is>
          <t>electricity PM25</t>
        </is>
      </c>
      <c r="B236" t="n">
        <v>92</v>
      </c>
      <c r="C236" t="n">
        <v>8.09964757</v>
      </c>
      <c r="D236" t="n">
        <v>8.097069588</v>
      </c>
      <c r="E236" t="n">
        <v>0.002577983</v>
      </c>
      <c r="F236" t="n">
        <v>0.656927334</v>
      </c>
      <c r="G236" t="n">
        <v>0.003150043</v>
      </c>
      <c r="H236" t="n">
        <v>0.002791423</v>
      </c>
      <c r="I236" t="n">
        <v>0.000300407</v>
      </c>
      <c r="J236" t="n">
        <v>0.016074423</v>
      </c>
      <c r="K236" t="n">
        <v>0.021646557</v>
      </c>
      <c r="L236" t="n">
        <v>0.033072222</v>
      </c>
      <c r="M236" t="n">
        <v>0.000932676</v>
      </c>
      <c r="N236" t="n">
        <v>0.000849955</v>
      </c>
      <c r="O236" t="n">
        <v>0.000562208</v>
      </c>
      <c r="P236" s="10" t="n">
        <v>2.28811e-05</v>
      </c>
      <c r="Q236" t="n">
        <v>0.000210576</v>
      </c>
      <c r="R236" t="n">
        <v>0.040030993</v>
      </c>
      <c r="S236" t="n">
        <v>2.05364893</v>
      </c>
      <c r="T236" t="n">
        <v>0.003766695</v>
      </c>
      <c r="U236" t="n">
        <v>0.008553002000000001</v>
      </c>
      <c r="V236" s="10" t="n">
        <v>1.23047e-05</v>
      </c>
      <c r="W236" t="n">
        <v>0.056896381</v>
      </c>
      <c r="X236" t="n">
        <v>0.346271619</v>
      </c>
      <c r="Y236" t="n">
        <v>1.943832477</v>
      </c>
      <c r="Z236" t="n">
        <v>443.5347786</v>
      </c>
      <c r="AA236" t="n">
        <v>47.73442126</v>
      </c>
      <c r="AB236" t="n">
        <v>5.253411263</v>
      </c>
      <c r="AC236" t="n">
        <v>0.525465161</v>
      </c>
      <c r="AD236" t="n">
        <v>43.36412734</v>
      </c>
      <c r="AE236" t="n">
        <v>29.50124191</v>
      </c>
      <c r="AF236" t="n">
        <v>1.08105471</v>
      </c>
      <c r="AG236" t="n">
        <v>180.0328848</v>
      </c>
      <c r="AH236" t="n">
        <v>41218.54801</v>
      </c>
      <c r="AI236" t="n">
        <v>93594.60646</v>
      </c>
      <c r="AJ236" t="n">
        <v>150.0822254</v>
      </c>
      <c r="AK236" t="n">
        <v>2.43086075</v>
      </c>
      <c r="AL236" t="n">
        <v>69.31910494</v>
      </c>
      <c r="AM236" t="n">
        <v>0.03418205</v>
      </c>
      <c r="AN236" t="n">
        <v>0</v>
      </c>
      <c r="AO236" t="n">
        <v>0</v>
      </c>
      <c r="AP236" t="inlineStr">
        <is>
          <t>Arkansas</t>
        </is>
      </c>
      <c r="AQ236" t="n">
        <v>5019</v>
      </c>
      <c r="AR236" t="inlineStr">
        <is>
          <t>Clark</t>
        </is>
      </c>
    </row>
    <row r="237">
      <c r="A237" t="inlineStr">
        <is>
          <t>electricity PM25</t>
        </is>
      </c>
      <c r="B237" t="n">
        <v>93</v>
      </c>
      <c r="C237" t="n">
        <v>7.068468045</v>
      </c>
      <c r="D237" t="n">
        <v>7.067487671</v>
      </c>
      <c r="E237" t="n">
        <v>0.000980374</v>
      </c>
      <c r="F237" t="n">
        <v>0.537239142</v>
      </c>
      <c r="G237" t="n">
        <v>0.000795659</v>
      </c>
      <c r="H237" t="n">
        <v>0.000862744</v>
      </c>
      <c r="I237" t="n">
        <v>9.2845e-05</v>
      </c>
      <c r="J237" t="n">
        <v>0.003598608</v>
      </c>
      <c r="K237" t="n">
        <v>0.004846053</v>
      </c>
      <c r="L237" t="n">
        <v>0.00740393</v>
      </c>
      <c r="M237" t="n">
        <v>0.000207759</v>
      </c>
      <c r="N237" t="n">
        <v>0.000223587</v>
      </c>
      <c r="O237" t="n">
        <v>0.000220154</v>
      </c>
      <c r="P237" t="n">
        <v>5.80113e-06</v>
      </c>
      <c r="Q237" t="n">
        <v>7.99184e-05</v>
      </c>
      <c r="R237" t="n">
        <v>0.010096646</v>
      </c>
      <c r="S237" t="n">
        <v>0.486905814</v>
      </c>
      <c r="T237" t="n">
        <v>0.001249667</v>
      </c>
      <c r="U237" t="n">
        <v>0.002820481</v>
      </c>
      <c r="V237" s="10" t="n">
        <v>4.43412e-06</v>
      </c>
      <c r="W237" t="n">
        <v>0.014315467</v>
      </c>
      <c r="X237" t="n">
        <v>0.08047225199999999</v>
      </c>
      <c r="Y237" t="n">
        <v>0.490986054</v>
      </c>
      <c r="Z237" t="n">
        <v>138.6767338</v>
      </c>
      <c r="AA237" t="n">
        <v>14.92451583</v>
      </c>
      <c r="AB237" t="n">
        <v>1.17608991</v>
      </c>
      <c r="AC237" t="n">
        <v>0.117050638</v>
      </c>
      <c r="AD237" t="n">
        <v>11.37895623</v>
      </c>
      <c r="AE237" t="n">
        <v>11.4237375</v>
      </c>
      <c r="AF237" t="n">
        <v>0.272664409</v>
      </c>
      <c r="AG237" t="n">
        <v>42.68453927</v>
      </c>
      <c r="AH237" t="n">
        <v>13674.97801</v>
      </c>
      <c r="AI237" t="n">
        <v>30864.23132</v>
      </c>
      <c r="AJ237" t="n">
        <v>54.08334781</v>
      </c>
      <c r="AK237" t="n">
        <v>0.611618975</v>
      </c>
      <c r="AL237" t="n">
        <v>16.10950524</v>
      </c>
      <c r="AM237" t="n">
        <v>0.05776165</v>
      </c>
      <c r="AN237" t="n">
        <v>0</v>
      </c>
      <c r="AO237" t="n">
        <v>0</v>
      </c>
      <c r="AP237" t="inlineStr">
        <is>
          <t>Arkansas</t>
        </is>
      </c>
      <c r="AQ237" t="n">
        <v>5021</v>
      </c>
      <c r="AR237" t="inlineStr">
        <is>
          <t>Clay</t>
        </is>
      </c>
    </row>
    <row r="238">
      <c r="A238" t="inlineStr">
        <is>
          <t>electricity PM25</t>
        </is>
      </c>
      <c r="B238" t="n">
        <v>94</v>
      </c>
      <c r="C238" t="n">
        <v>7.549927856</v>
      </c>
      <c r="D238" t="n">
        <v>7.549059049</v>
      </c>
      <c r="E238" t="n">
        <v>0.000868808</v>
      </c>
      <c r="F238" t="n">
        <v>0.55030119</v>
      </c>
      <c r="G238" t="n">
        <v>0.001314378</v>
      </c>
      <c r="H238" t="n">
        <v>0.001556639</v>
      </c>
      <c r="I238" t="n">
        <v>0.000167519</v>
      </c>
      <c r="J238" t="n">
        <v>0.005607424</v>
      </c>
      <c r="K238" t="n">
        <v>0.007551219</v>
      </c>
      <c r="L238" t="n">
        <v>0.011536953</v>
      </c>
      <c r="M238" t="n">
        <v>0.000413982</v>
      </c>
      <c r="N238" t="n">
        <v>0.000372016</v>
      </c>
      <c r="O238" t="n">
        <v>0.000310834</v>
      </c>
      <c r="P238" t="n">
        <v>8.89971e-06</v>
      </c>
      <c r="Q238" t="n">
        <v>7.62111e-05</v>
      </c>
      <c r="R238" t="n">
        <v>0.016699527</v>
      </c>
      <c r="S238" t="n">
        <v>0.742914807</v>
      </c>
      <c r="T238" t="n">
        <v>0.001927687</v>
      </c>
      <c r="U238" t="n">
        <v>0.004358175</v>
      </c>
      <c r="V238" s="10" t="n">
        <v>5.66272e-06</v>
      </c>
      <c r="W238" t="n">
        <v>0.023726229</v>
      </c>
      <c r="X238" t="n">
        <v>0.122880929</v>
      </c>
      <c r="Y238" t="n">
        <v>0.811077943</v>
      </c>
      <c r="Z238" t="n">
        <v>245.1871117</v>
      </c>
      <c r="AA238" t="n">
        <v>26.38724756</v>
      </c>
      <c r="AB238" t="n">
        <v>1.832607073</v>
      </c>
      <c r="AC238" t="n">
        <v>0.233235407</v>
      </c>
      <c r="AD238" t="n">
        <v>18.93813928</v>
      </c>
      <c r="AE238" t="n">
        <v>15.188805</v>
      </c>
      <c r="AF238" t="n">
        <v>0.450978122</v>
      </c>
      <c r="AG238" t="n">
        <v>65.12753665</v>
      </c>
      <c r="AH238" t="n">
        <v>21094.47602</v>
      </c>
      <c r="AI238" t="n">
        <v>47691.05079</v>
      </c>
      <c r="AJ238" t="n">
        <v>69.06873471</v>
      </c>
      <c r="AK238" t="n">
        <v>1.01368765</v>
      </c>
      <c r="AL238" t="n">
        <v>24.59917458</v>
      </c>
      <c r="AM238" t="n">
        <v>0</v>
      </c>
      <c r="AN238" t="n">
        <v>0</v>
      </c>
      <c r="AO238" t="n">
        <v>0</v>
      </c>
      <c r="AP238" t="inlineStr">
        <is>
          <t>Arkansas</t>
        </is>
      </c>
      <c r="AQ238" t="n">
        <v>5023</v>
      </c>
      <c r="AR238" t="inlineStr">
        <is>
          <t>Cleburne</t>
        </is>
      </c>
    </row>
    <row r="239">
      <c r="A239" t="inlineStr">
        <is>
          <t>electricity PM25</t>
        </is>
      </c>
      <c r="B239" t="n">
        <v>95</v>
      </c>
      <c r="C239" t="n">
        <v>8.318539915000001</v>
      </c>
      <c r="D239" t="n">
        <v>8.316559166999999</v>
      </c>
      <c r="E239" t="n">
        <v>0.001980748</v>
      </c>
      <c r="F239" t="n">
        <v>0.669526353</v>
      </c>
      <c r="G239" t="n">
        <v>0.001040613</v>
      </c>
      <c r="H239" t="n">
        <v>0.000907426</v>
      </c>
      <c r="I239" t="n">
        <v>9.76546e-05</v>
      </c>
      <c r="J239" t="n">
        <v>0.004853062</v>
      </c>
      <c r="K239" t="n">
        <v>0.006535357</v>
      </c>
      <c r="L239" t="n">
        <v>0.0099849</v>
      </c>
      <c r="M239" t="n">
        <v>0.000253287</v>
      </c>
      <c r="N239" t="n">
        <v>0.000192705</v>
      </c>
      <c r="O239" t="n">
        <v>0.000180124</v>
      </c>
      <c r="P239" t="n">
        <v>7.46259e-06</v>
      </c>
      <c r="Q239" t="n">
        <v>5.19744e-05</v>
      </c>
      <c r="R239" t="n">
        <v>0.013220861</v>
      </c>
      <c r="S239" t="n">
        <v>0.573562425</v>
      </c>
      <c r="T239" t="n">
        <v>0.001100368</v>
      </c>
      <c r="U239" t="n">
        <v>0.002490325</v>
      </c>
      <c r="V239" t="n">
        <v>4.76265e-06</v>
      </c>
      <c r="W239" t="n">
        <v>0.01878293</v>
      </c>
      <c r="X239" t="n">
        <v>0.09570084399999999</v>
      </c>
      <c r="Y239" t="n">
        <v>0.642143019</v>
      </c>
      <c r="Z239" t="n">
        <v>144.561635</v>
      </c>
      <c r="AA239" t="n">
        <v>15.55801524</v>
      </c>
      <c r="AB239" t="n">
        <v>1.586068035</v>
      </c>
      <c r="AC239" t="n">
        <v>0.142700656</v>
      </c>
      <c r="AD239" t="n">
        <v>9.823382298</v>
      </c>
      <c r="AE239" t="n">
        <v>9.050757201</v>
      </c>
      <c r="AF239" t="n">
        <v>0.357035217</v>
      </c>
      <c r="AG239" t="n">
        <v>50.28128058</v>
      </c>
      <c r="AH239" t="n">
        <v>12041.21757</v>
      </c>
      <c r="AI239" t="n">
        <v>27251.36547</v>
      </c>
      <c r="AJ239" t="n">
        <v>58.09056318</v>
      </c>
      <c r="AK239" t="n">
        <v>0.802488443</v>
      </c>
      <c r="AL239" t="n">
        <v>19.15807263</v>
      </c>
      <c r="AM239" t="n">
        <v>0</v>
      </c>
      <c r="AN239" t="n">
        <v>0</v>
      </c>
      <c r="AO239" t="n">
        <v>0</v>
      </c>
      <c r="AP239" t="inlineStr">
        <is>
          <t>Arkansas</t>
        </is>
      </c>
      <c r="AQ239" t="n">
        <v>5025</v>
      </c>
      <c r="AR239" t="inlineStr">
        <is>
          <t>Cleveland</t>
        </is>
      </c>
    </row>
    <row r="240">
      <c r="A240" t="inlineStr">
        <is>
          <t>electricity PM25</t>
        </is>
      </c>
      <c r="B240" t="n">
        <v>96</v>
      </c>
      <c r="C240" t="n">
        <v>8.391284741</v>
      </c>
      <c r="D240" t="n">
        <v>8.38485543</v>
      </c>
      <c r="E240" t="n">
        <v>0.006429311</v>
      </c>
      <c r="F240" t="n">
        <v>0.682074845</v>
      </c>
      <c r="G240" t="n">
        <v>0.009444589999999999</v>
      </c>
      <c r="H240" t="n">
        <v>0.007536</v>
      </c>
      <c r="I240" t="n">
        <v>0.000811041</v>
      </c>
      <c r="J240" t="n">
        <v>0.041193706</v>
      </c>
      <c r="K240" t="n">
        <v>0.05547328</v>
      </c>
      <c r="L240" t="n">
        <v>0.084753853</v>
      </c>
      <c r="M240" t="n">
        <v>0.00412405</v>
      </c>
      <c r="N240" t="n">
        <v>0.00201964</v>
      </c>
      <c r="O240" t="n">
        <v>0.001488061</v>
      </c>
      <c r="P240" s="10" t="n">
        <v>6.33329e-05</v>
      </c>
      <c r="Q240" s="10" t="n">
        <v>0.000442393</v>
      </c>
      <c r="R240" t="n">
        <v>0.120130043</v>
      </c>
      <c r="S240" t="n">
        <v>5.176116877</v>
      </c>
      <c r="T240" t="n">
        <v>0.010520993</v>
      </c>
      <c r="U240" t="n">
        <v>0.023897509</v>
      </c>
      <c r="V240" s="10" t="n">
        <v>4.05829e-05</v>
      </c>
      <c r="W240" t="n">
        <v>0.171000368</v>
      </c>
      <c r="X240" t="n">
        <v>0.877374948</v>
      </c>
      <c r="Y240" t="n">
        <v>5.828079056</v>
      </c>
      <c r="Z240" t="n">
        <v>1204.69016</v>
      </c>
      <c r="AA240" t="n">
        <v>129.657354</v>
      </c>
      <c r="AB240" t="n">
        <v>13.4628503</v>
      </c>
      <c r="AC240" t="n">
        <v>2.323469405</v>
      </c>
      <c r="AD240" t="n">
        <v>103.2704729</v>
      </c>
      <c r="AE240" t="n">
        <v>75.14348488</v>
      </c>
      <c r="AF240" t="n">
        <v>3.244165107</v>
      </c>
      <c r="AG240" t="n">
        <v>453.7636594</v>
      </c>
      <c r="AH240" t="n">
        <v>115130.1286</v>
      </c>
      <c r="AI240" t="n">
        <v>261507.9461</v>
      </c>
      <c r="AJ240" t="n">
        <v>494.9937974</v>
      </c>
      <c r="AK240" t="n">
        <v>7.305879156</v>
      </c>
      <c r="AL240" t="n">
        <v>175.6391304</v>
      </c>
      <c r="AM240" t="n">
        <v>22.19814264</v>
      </c>
      <c r="AN240" t="n">
        <v>0</v>
      </c>
      <c r="AO240" t="n">
        <v>0</v>
      </c>
      <c r="AP240" t="inlineStr">
        <is>
          <t>Arkansas</t>
        </is>
      </c>
      <c r="AQ240" t="n">
        <v>5027</v>
      </c>
      <c r="AR240" t="inlineStr">
        <is>
          <t>Columbia</t>
        </is>
      </c>
    </row>
    <row r="241">
      <c r="A241" t="inlineStr">
        <is>
          <t>electricity PM25</t>
        </is>
      </c>
      <c r="B241" t="n">
        <v>97</v>
      </c>
      <c r="C241" t="n">
        <v>7.563604266</v>
      </c>
      <c r="D241" t="n">
        <v>7.562375578</v>
      </c>
      <c r="E241" t="n">
        <v>0.001228688</v>
      </c>
      <c r="F241" t="n">
        <v>0.576037257</v>
      </c>
      <c r="G241" t="n">
        <v>0.001726398</v>
      </c>
      <c r="H241" t="n">
        <v>0.001468244</v>
      </c>
      <c r="I241" t="n">
        <v>0.000158007</v>
      </c>
      <c r="J241" t="n">
        <v>0.007283529</v>
      </c>
      <c r="K241" t="n">
        <v>0.009808338999999999</v>
      </c>
      <c r="L241" t="n">
        <v>0.014985445</v>
      </c>
      <c r="M241" t="n">
        <v>0.000635864</v>
      </c>
      <c r="N241" t="n">
        <v>0.000454479</v>
      </c>
      <c r="O241" t="n">
        <v>0.000345723</v>
      </c>
      <c r="P241" t="n">
        <v>1.16145e-05</v>
      </c>
      <c r="Q241" t="n">
        <v>8.32681e-05</v>
      </c>
      <c r="R241" t="n">
        <v>0.021922549</v>
      </c>
      <c r="S241" t="n">
        <v>0.868764306</v>
      </c>
      <c r="T241" t="n">
        <v>0.001883014</v>
      </c>
      <c r="U241" t="n">
        <v>0.00426292</v>
      </c>
      <c r="V241" s="10" t="n">
        <v>7.70437e-06</v>
      </c>
      <c r="W241" t="n">
        <v>0.03111888</v>
      </c>
      <c r="X241" t="n">
        <v>0.145181568</v>
      </c>
      <c r="Y241" t="n">
        <v>1.065327618</v>
      </c>
      <c r="Z241" t="n">
        <v>235.425525</v>
      </c>
      <c r="AA241" t="n">
        <v>25.33677744</v>
      </c>
      <c r="AB241" t="n">
        <v>2.380388424</v>
      </c>
      <c r="AC241" t="n">
        <v>0.358242638</v>
      </c>
      <c r="AD241" t="n">
        <v>23.28005527</v>
      </c>
      <c r="AE241" t="n">
        <v>16.88849374</v>
      </c>
      <c r="AF241" t="n">
        <v>0.592028157</v>
      </c>
      <c r="AG241" t="n">
        <v>76.16011769000001</v>
      </c>
      <c r="AH241" t="n">
        <v>20605.62215</v>
      </c>
      <c r="AI241" t="n">
        <v>46648.69425</v>
      </c>
      <c r="AJ241" t="n">
        <v>93.97100379</v>
      </c>
      <c r="AK241" t="n">
        <v>1.329533863</v>
      </c>
      <c r="AL241" t="n">
        <v>29.06347444</v>
      </c>
      <c r="AM241" t="n">
        <v>0</v>
      </c>
      <c r="AN241" t="n">
        <v>0</v>
      </c>
      <c r="AO241" t="n">
        <v>0</v>
      </c>
      <c r="AP241" t="inlineStr">
        <is>
          <t>Arkansas</t>
        </is>
      </c>
      <c r="AQ241" t="n">
        <v>5029</v>
      </c>
      <c r="AR241" t="inlineStr">
        <is>
          <t>Conway</t>
        </is>
      </c>
    </row>
    <row r="242">
      <c r="A242" t="inlineStr">
        <is>
          <t>electricity PM25</t>
        </is>
      </c>
      <c r="B242" t="n">
        <v>98</v>
      </c>
      <c r="C242" t="n">
        <v>7.381949527</v>
      </c>
      <c r="D242" t="n">
        <v>7.380991821</v>
      </c>
      <c r="E242" t="n">
        <v>0.000957707</v>
      </c>
      <c r="F242" t="n">
        <v>0.565328645</v>
      </c>
      <c r="G242" t="n">
        <v>0.00738371</v>
      </c>
      <c r="H242" t="n">
        <v>0.004142448</v>
      </c>
      <c r="I242" t="n">
        <v>0.000445793</v>
      </c>
      <c r="J242" t="n">
        <v>0.03212759</v>
      </c>
      <c r="K242" t="n">
        <v>0.043264507</v>
      </c>
      <c r="L242" t="n">
        <v>0.06610067</v>
      </c>
      <c r="M242" t="n">
        <v>0.001690309</v>
      </c>
      <c r="N242" t="n">
        <v>0.001227422</v>
      </c>
      <c r="O242" t="n">
        <v>0.000991799</v>
      </c>
      <c r="P242" s="10" t="n">
        <v>8.25308e-05</v>
      </c>
      <c r="Q242" t="n">
        <v>0.000452842</v>
      </c>
      <c r="R242" t="n">
        <v>0.09372291100000001</v>
      </c>
      <c r="S242" t="n">
        <v>3.608542891</v>
      </c>
      <c r="T242" t="n">
        <v>0.005033871</v>
      </c>
      <c r="U242" t="n">
        <v>0.011419561</v>
      </c>
      <c r="V242" s="10" t="n">
        <v>4.98556e-05</v>
      </c>
      <c r="W242" t="n">
        <v>0.132946655</v>
      </c>
      <c r="X242" t="n">
        <v>0.614109527</v>
      </c>
      <c r="Y242" t="n">
        <v>4.556348343</v>
      </c>
      <c r="Z242" t="n">
        <v>678.9652447</v>
      </c>
      <c r="AA242" t="n">
        <v>73.07079281999999</v>
      </c>
      <c r="AB242" t="n">
        <v>10.49987394</v>
      </c>
      <c r="AC242" t="n">
        <v>0.9523118229999999</v>
      </c>
      <c r="AD242" t="n">
        <v>63.23375236</v>
      </c>
      <c r="AE242" t="n">
        <v>54.99622476</v>
      </c>
      <c r="AF242" t="n">
        <v>2.531028794</v>
      </c>
      <c r="AG242" t="n">
        <v>316.3424756</v>
      </c>
      <c r="AH242" t="n">
        <v>55085.12432</v>
      </c>
      <c r="AI242" t="n">
        <v>124963.0649</v>
      </c>
      <c r="AJ242" t="n">
        <v>608.0939527</v>
      </c>
      <c r="AK242" t="n">
        <v>5.680059087</v>
      </c>
      <c r="AL242" t="n">
        <v>122.9367941</v>
      </c>
      <c r="AM242" t="n">
        <v>0.001088785</v>
      </c>
      <c r="AN242" t="n">
        <v>0</v>
      </c>
      <c r="AO242" t="n">
        <v>0</v>
      </c>
      <c r="AP242" t="inlineStr">
        <is>
          <t>Arkansas</t>
        </is>
      </c>
      <c r="AQ242" t="n">
        <v>5031</v>
      </c>
      <c r="AR242" t="inlineStr">
        <is>
          <t>Craighead</t>
        </is>
      </c>
    </row>
    <row r="243">
      <c r="A243" t="inlineStr">
        <is>
          <t>electricity PM25</t>
        </is>
      </c>
      <c r="B243" t="n">
        <v>99</v>
      </c>
      <c r="C243" t="n">
        <v>7.467243965</v>
      </c>
      <c r="D243" t="n">
        <v>7.466619184</v>
      </c>
      <c r="E243" t="n">
        <v>0.000624782</v>
      </c>
      <c r="F243" t="n">
        <v>0.652917533</v>
      </c>
      <c r="G243" t="n">
        <v>0.002732086</v>
      </c>
      <c r="H243" t="n">
        <v>0.00418631</v>
      </c>
      <c r="I243" t="n">
        <v>0.000450517</v>
      </c>
      <c r="J243" t="n">
        <v>0.011773767</v>
      </c>
      <c r="K243" t="n">
        <v>0.015855104</v>
      </c>
      <c r="L243" t="n">
        <v>0.024223847</v>
      </c>
      <c r="M243" t="n">
        <v>0.000803395</v>
      </c>
      <c r="N243" t="n">
        <v>0.000626948</v>
      </c>
      <c r="O243" t="n">
        <v>0.000574354</v>
      </c>
      <c r="P243" t="n">
        <v>1.90835e-05</v>
      </c>
      <c r="Q243" t="n">
        <v>0.000194885</v>
      </c>
      <c r="R243" t="n">
        <v>0.034658683</v>
      </c>
      <c r="S243" t="n">
        <v>1.38057303</v>
      </c>
      <c r="T243" t="n">
        <v>0.002363921</v>
      </c>
      <c r="U243" t="n">
        <v>0.005357895</v>
      </c>
      <c r="V243" t="n">
        <v>2.18248e-05</v>
      </c>
      <c r="W243" t="n">
        <v>0.049115276</v>
      </c>
      <c r="X243" t="n">
        <v>0.231369926</v>
      </c>
      <c r="Y243" t="n">
        <v>1.685919002</v>
      </c>
      <c r="Z243" t="n">
        <v>700.6675467</v>
      </c>
      <c r="AA243" t="n">
        <v>75.40692713999999</v>
      </c>
      <c r="AB243" t="n">
        <v>3.847878734</v>
      </c>
      <c r="AC243" t="n">
        <v>0.45262877</v>
      </c>
      <c r="AD243" t="n">
        <v>32.09928108</v>
      </c>
      <c r="AE243" t="n">
        <v>29.52643338</v>
      </c>
      <c r="AF243" t="n">
        <v>0.935973117</v>
      </c>
      <c r="AG243" t="n">
        <v>121.0277675</v>
      </c>
      <c r="AH243" t="n">
        <v>25868.14255</v>
      </c>
      <c r="AI243" t="n">
        <v>58630.88891</v>
      </c>
      <c r="AJ243" t="n">
        <v>266.1993675</v>
      </c>
      <c r="AK243" t="n">
        <v>2.098418117</v>
      </c>
      <c r="AL243" t="n">
        <v>46.3172703</v>
      </c>
      <c r="AM243" t="n">
        <v>0</v>
      </c>
      <c r="AN243" t="n">
        <v>0</v>
      </c>
      <c r="AO243" t="n">
        <v>0</v>
      </c>
      <c r="AP243" t="inlineStr">
        <is>
          <t>Arkansas</t>
        </is>
      </c>
      <c r="AQ243" t="n">
        <v>5033</v>
      </c>
      <c r="AR243" t="inlineStr">
        <is>
          <t>Crawford</t>
        </is>
      </c>
    </row>
    <row r="244">
      <c r="A244" t="inlineStr">
        <is>
          <t>electricity PM25</t>
        </is>
      </c>
      <c r="B244" t="n">
        <v>100</v>
      </c>
      <c r="C244" t="n">
        <v>7.664570684</v>
      </c>
      <c r="D244" t="n">
        <v>7.663548498</v>
      </c>
      <c r="E244" t="n">
        <v>0.001022186</v>
      </c>
      <c r="F244" t="n">
        <v>0.64167231</v>
      </c>
      <c r="G244" t="n">
        <v>0.0041346</v>
      </c>
      <c r="H244" t="n">
        <v>0.002148891</v>
      </c>
      <c r="I244" t="n">
        <v>0.000231255</v>
      </c>
      <c r="J244" t="n">
        <v>0.017171321</v>
      </c>
      <c r="K244" t="n">
        <v>0.023123699</v>
      </c>
      <c r="L244" t="n">
        <v>0.035329007</v>
      </c>
      <c r="M244" t="n">
        <v>0.000851434</v>
      </c>
      <c r="N244" t="n">
        <v>0.000396645</v>
      </c>
      <c r="O244" t="n">
        <v>0.000416189</v>
      </c>
      <c r="P244" t="n">
        <v>2.72739e-05</v>
      </c>
      <c r="Q244" t="n">
        <v>0.000164641</v>
      </c>
      <c r="R244" t="n">
        <v>0.052584394</v>
      </c>
      <c r="S244" t="n">
        <v>1.712364094</v>
      </c>
      <c r="T244" t="n">
        <v>0.002848282</v>
      </c>
      <c r="U244" t="n">
        <v>0.006466551</v>
      </c>
      <c r="V244" t="n">
        <v>2.49643e-05</v>
      </c>
      <c r="W244" t="n">
        <v>0.07483724999999999</v>
      </c>
      <c r="X244" t="n">
        <v>0.287859059</v>
      </c>
      <c r="Y244" t="n">
        <v>2.551383799</v>
      </c>
      <c r="Z244" t="n">
        <v>357.187612</v>
      </c>
      <c r="AA244" t="n">
        <v>38.44083222</v>
      </c>
      <c r="AB244" t="n">
        <v>5.611896381</v>
      </c>
      <c r="AC244" t="n">
        <v>0.479693763</v>
      </c>
      <c r="AD244" t="n">
        <v>20.49619599</v>
      </c>
      <c r="AE244" t="n">
        <v>22.2713255</v>
      </c>
      <c r="AF244" t="n">
        <v>1.420064899</v>
      </c>
      <c r="AG244" t="n">
        <v>150.114191</v>
      </c>
      <c r="AH244" t="n">
        <v>31168.45384</v>
      </c>
      <c r="AI244" t="n">
        <v>70762.79889999999</v>
      </c>
      <c r="AJ244" t="n">
        <v>304.4925568</v>
      </c>
      <c r="AK244" t="n">
        <v>3.197372694</v>
      </c>
      <c r="AL244" t="n">
        <v>57.62566499</v>
      </c>
      <c r="AM244" t="n">
        <v>0</v>
      </c>
      <c r="AN244" t="n">
        <v>0</v>
      </c>
      <c r="AO244" t="n">
        <v>0</v>
      </c>
      <c r="AP244" t="inlineStr">
        <is>
          <t>Arkansas</t>
        </is>
      </c>
      <c r="AQ244" t="n">
        <v>5035</v>
      </c>
      <c r="AR244" t="inlineStr">
        <is>
          <t>Crittenden</t>
        </is>
      </c>
    </row>
    <row r="245">
      <c r="A245" t="inlineStr">
        <is>
          <t>electricity PM25</t>
        </is>
      </c>
      <c r="B245" t="n">
        <v>101</v>
      </c>
      <c r="C245" t="n">
        <v>7.697940336</v>
      </c>
      <c r="D245" t="n">
        <v>7.696984484</v>
      </c>
      <c r="E245" t="n">
        <v>0.000955852</v>
      </c>
      <c r="F245" t="n">
        <v>0.638340049</v>
      </c>
      <c r="G245" t="n">
        <v>0.001139725</v>
      </c>
      <c r="H245" t="n">
        <v>0.000870331</v>
      </c>
      <c r="I245" t="n">
        <v>9.36615e-05</v>
      </c>
      <c r="J245" t="n">
        <v>0.004714832</v>
      </c>
      <c r="K245" t="n">
        <v>0.006349213</v>
      </c>
      <c r="L245" t="n">
        <v>0.009700497000000001</v>
      </c>
      <c r="M245" t="n">
        <v>0.000347528</v>
      </c>
      <c r="N245" t="n">
        <v>0.000244595</v>
      </c>
      <c r="O245" t="n">
        <v>0.000388089</v>
      </c>
      <c r="P245" t="n">
        <v>6.99897e-06</v>
      </c>
      <c r="Q245" t="n">
        <v>7.65499e-05</v>
      </c>
      <c r="R245" t="n">
        <v>0.014548321</v>
      </c>
      <c r="S245" t="n">
        <v>0.541234269</v>
      </c>
      <c r="T245" t="n">
        <v>0.001309908</v>
      </c>
      <c r="U245" t="n">
        <v>0.002978655</v>
      </c>
      <c r="V245" s="10" t="n">
        <v>3.85198e-06</v>
      </c>
      <c r="W245" t="n">
        <v>0.020831429</v>
      </c>
      <c r="X245" t="n">
        <v>0.090016701</v>
      </c>
      <c r="Y245" t="n">
        <v>0.703303004</v>
      </c>
      <c r="Z245" t="n">
        <v>140.9849492</v>
      </c>
      <c r="AA245" t="n">
        <v>15.17292213</v>
      </c>
      <c r="AB245" t="n">
        <v>1.540892024</v>
      </c>
      <c r="AC245" t="n">
        <v>0.195795626</v>
      </c>
      <c r="AD245" t="n">
        <v>12.50169941</v>
      </c>
      <c r="AE245" t="n">
        <v>18.3979006</v>
      </c>
      <c r="AF245" t="n">
        <v>0.392883857</v>
      </c>
      <c r="AG245" t="n">
        <v>47.44723668</v>
      </c>
      <c r="AH245" t="n">
        <v>14334.18752</v>
      </c>
      <c r="AI245" t="n">
        <v>32595.11666</v>
      </c>
      <c r="AJ245" t="n">
        <v>46.98302129</v>
      </c>
      <c r="AK245" t="n">
        <v>0.89000921</v>
      </c>
      <c r="AL245" t="n">
        <v>18.02018067</v>
      </c>
      <c r="AM245" t="n">
        <v>0</v>
      </c>
      <c r="AN245" t="n">
        <v>0</v>
      </c>
      <c r="AO245" t="n">
        <v>0</v>
      </c>
      <c r="AP245" t="inlineStr">
        <is>
          <t>Arkansas</t>
        </is>
      </c>
      <c r="AQ245" t="n">
        <v>5037</v>
      </c>
      <c r="AR245" t="inlineStr">
        <is>
          <t>Cross</t>
        </is>
      </c>
    </row>
    <row r="246">
      <c r="A246" t="inlineStr">
        <is>
          <t>electricity PM25</t>
        </is>
      </c>
      <c r="B246" t="n">
        <v>102</v>
      </c>
      <c r="C246" t="n">
        <v>8.328113388</v>
      </c>
      <c r="D246" t="n">
        <v>8.325211876999999</v>
      </c>
      <c r="E246" t="n">
        <v>0.002901511</v>
      </c>
      <c r="F246" t="n">
        <v>0.670254308</v>
      </c>
      <c r="G246" t="n">
        <v>0.001402872</v>
      </c>
      <c r="H246" t="n">
        <v>0.001237332</v>
      </c>
      <c r="I246" t="n">
        <v>0.00013316</v>
      </c>
      <c r="J246" t="n">
        <v>0.005977556</v>
      </c>
      <c r="K246" t="n">
        <v>0.008049651</v>
      </c>
      <c r="L246" t="n">
        <v>0.012298487</v>
      </c>
      <c r="M246" t="n">
        <v>0.000315792</v>
      </c>
      <c r="N246" t="n">
        <v>0.000370194</v>
      </c>
      <c r="O246" t="n">
        <v>0.000374252</v>
      </c>
      <c r="P246" t="n">
        <v>9.37515e-06</v>
      </c>
      <c r="Q246" t="n">
        <v>6.13463e-05</v>
      </c>
      <c r="R246" t="n">
        <v>0.01787904</v>
      </c>
      <c r="S246" t="n">
        <v>0.687421515</v>
      </c>
      <c r="T246" t="n">
        <v>0.00171403</v>
      </c>
      <c r="U246" t="n">
        <v>0.003872871</v>
      </c>
      <c r="V246" s="10" t="n">
        <v>6.50645e-06</v>
      </c>
      <c r="W246" t="n">
        <v>0.025533705</v>
      </c>
      <c r="X246" t="n">
        <v>0.115609058</v>
      </c>
      <c r="Y246" t="n">
        <v>0.8656861769999999</v>
      </c>
      <c r="Z246" t="n">
        <v>192.4300312</v>
      </c>
      <c r="AA246" t="n">
        <v>20.70992919</v>
      </c>
      <c r="AB246" t="n">
        <v>1.953573197</v>
      </c>
      <c r="AC246" t="n">
        <v>0.177915674</v>
      </c>
      <c r="AD246" t="n">
        <v>18.73213087</v>
      </c>
      <c r="AE246" t="n">
        <v>17.4687202</v>
      </c>
      <c r="AF246" t="n">
        <v>0.482831397</v>
      </c>
      <c r="AG246" t="n">
        <v>60.2627239</v>
      </c>
      <c r="AH246" t="n">
        <v>18756.44828</v>
      </c>
      <c r="AI246" t="n">
        <v>42380.41973</v>
      </c>
      <c r="AJ246" t="n">
        <v>79.35984789</v>
      </c>
      <c r="AK246" t="n">
        <v>1.090910885</v>
      </c>
      <c r="AL246" t="n">
        <v>23.14343998</v>
      </c>
      <c r="AM246" t="n">
        <v>0</v>
      </c>
      <c r="AN246" t="n">
        <v>0</v>
      </c>
      <c r="AO246" t="n">
        <v>0</v>
      </c>
      <c r="AP246" t="inlineStr">
        <is>
          <t>Arkansas</t>
        </is>
      </c>
      <c r="AQ246" t="n">
        <v>5039</v>
      </c>
      <c r="AR246" t="inlineStr">
        <is>
          <t>Dallas</t>
        </is>
      </c>
    </row>
    <row r="247">
      <c r="A247" t="inlineStr">
        <is>
          <t>electricity PM25</t>
        </is>
      </c>
      <c r="B247" t="n">
        <v>103</v>
      </c>
      <c r="C247" t="n">
        <v>8.044873591</v>
      </c>
      <c r="D247" t="n">
        <v>8.043891862000001</v>
      </c>
      <c r="E247" t="n">
        <v>0.0009817280000000001</v>
      </c>
      <c r="F247" t="n">
        <v>0.7270620840000001</v>
      </c>
      <c r="G247" t="n">
        <v>0.000824421</v>
      </c>
      <c r="H247" t="n">
        <v>0.000563108</v>
      </c>
      <c r="I247" t="n">
        <v>6.05994e-05</v>
      </c>
      <c r="J247" t="n">
        <v>0.00359494</v>
      </c>
      <c r="K247" t="n">
        <v>0.004841114</v>
      </c>
      <c r="L247" t="n">
        <v>0.007396383</v>
      </c>
      <c r="M247" t="n">
        <v>0.000372354</v>
      </c>
      <c r="N247" t="n">
        <v>0.000217947</v>
      </c>
      <c r="O247" t="n">
        <v>0.000205328</v>
      </c>
      <c r="P247" t="n">
        <v>5.69063e-06</v>
      </c>
      <c r="Q247" t="n">
        <v>3.1076e-05</v>
      </c>
      <c r="R247" t="n">
        <v>0.010486888</v>
      </c>
      <c r="S247" t="n">
        <v>0.359163509</v>
      </c>
      <c r="T247" t="n">
        <v>0.000757803</v>
      </c>
      <c r="U247" t="n">
        <v>0.001717364</v>
      </c>
      <c r="V247" t="n">
        <v>3.77236e-06</v>
      </c>
      <c r="W247" t="n">
        <v>0.014929028</v>
      </c>
      <c r="X247" t="n">
        <v>0.060559493</v>
      </c>
      <c r="Y247" t="n">
        <v>0.508734743</v>
      </c>
      <c r="Z247" t="n">
        <v>89.02390538</v>
      </c>
      <c r="AA247" t="n">
        <v>9.580833111</v>
      </c>
      <c r="AB247" t="n">
        <v>1.174891136</v>
      </c>
      <c r="AC247" t="n">
        <v>0.209782197</v>
      </c>
      <c r="AD247" t="n">
        <v>11.14871589</v>
      </c>
      <c r="AE247" t="n">
        <v>9.527534895000001</v>
      </c>
      <c r="AF247" t="n">
        <v>0.283203071</v>
      </c>
      <c r="AG247" t="n">
        <v>31.48602549</v>
      </c>
      <c r="AH247" t="n">
        <v>8292.559950999999</v>
      </c>
      <c r="AI247" t="n">
        <v>18792.93805</v>
      </c>
      <c r="AJ247" t="n">
        <v>46.01179998</v>
      </c>
      <c r="AK247" t="n">
        <v>0.637832984</v>
      </c>
      <c r="AL247" t="n">
        <v>12.12322813</v>
      </c>
      <c r="AM247" t="n">
        <v>0</v>
      </c>
      <c r="AN247" t="n">
        <v>0</v>
      </c>
      <c r="AO247" t="n">
        <v>0</v>
      </c>
      <c r="AP247" t="inlineStr">
        <is>
          <t>Arkansas</t>
        </is>
      </c>
      <c r="AQ247" t="n">
        <v>5041</v>
      </c>
      <c r="AR247" t="inlineStr">
        <is>
          <t>Desha</t>
        </is>
      </c>
    </row>
    <row r="248">
      <c r="A248" t="inlineStr">
        <is>
          <t>electricity PM25</t>
        </is>
      </c>
      <c r="B248" t="n">
        <v>104</v>
      </c>
      <c r="C248" t="n">
        <v>8.18520511</v>
      </c>
      <c r="D248" t="n">
        <v>8.183929944999999</v>
      </c>
      <c r="E248" t="n">
        <v>0.001275165</v>
      </c>
      <c r="F248" t="n">
        <v>0.682392018</v>
      </c>
      <c r="G248" t="n">
        <v>0.001583802</v>
      </c>
      <c r="H248" t="n">
        <v>0.001158975</v>
      </c>
      <c r="I248" t="n">
        <v>0.000124725</v>
      </c>
      <c r="J248" t="n">
        <v>0.006721449</v>
      </c>
      <c r="K248" t="n">
        <v>0.009051416</v>
      </c>
      <c r="L248" t="n">
        <v>0.013828997</v>
      </c>
      <c r="M248" t="n">
        <v>0.000497292</v>
      </c>
      <c r="N248" t="n">
        <v>0.000417227</v>
      </c>
      <c r="O248" t="n">
        <v>0.000600106</v>
      </c>
      <c r="P248" s="10" t="n">
        <v>1.05355e-05</v>
      </c>
      <c r="Q248" t="n">
        <v>0.000140704</v>
      </c>
      <c r="R248" t="n">
        <v>0.020112867</v>
      </c>
      <c r="S248" t="n">
        <v>0.827608473</v>
      </c>
      <c r="T248" t="n">
        <v>0.001411925</v>
      </c>
      <c r="U248" t="n">
        <v>0.003208964</v>
      </c>
      <c r="V248" s="10" t="n">
        <v>6.7735e-06</v>
      </c>
      <c r="W248" t="n">
        <v>0.028552582</v>
      </c>
      <c r="X248" t="n">
        <v>0.140320369</v>
      </c>
      <c r="Y248" t="n">
        <v>0.977334535</v>
      </c>
      <c r="Z248" t="n">
        <v>186.4704799</v>
      </c>
      <c r="AA248" t="n">
        <v>20.0681805</v>
      </c>
      <c r="AB248" t="n">
        <v>2.196690538</v>
      </c>
      <c r="AC248" t="n">
        <v>0.280171592</v>
      </c>
      <c r="AD248" t="n">
        <v>21.2854483</v>
      </c>
      <c r="AE248" t="n">
        <v>29.02514296</v>
      </c>
      <c r="AF248" t="n">
        <v>0.5431568919999999</v>
      </c>
      <c r="AG248" t="n">
        <v>72.5521966</v>
      </c>
      <c r="AH248" t="n">
        <v>15450.54639</v>
      </c>
      <c r="AI248" t="n">
        <v>35115.36277</v>
      </c>
      <c r="AJ248" t="n">
        <v>82.61703677</v>
      </c>
      <c r="AK248" t="n">
        <v>1.219890433</v>
      </c>
      <c r="AL248" t="n">
        <v>28.0903251</v>
      </c>
      <c r="AM248" t="n">
        <v>0</v>
      </c>
      <c r="AN248" t="n">
        <v>0</v>
      </c>
      <c r="AO248" t="n">
        <v>0</v>
      </c>
      <c r="AP248" t="inlineStr">
        <is>
          <t>Arkansas</t>
        </is>
      </c>
      <c r="AQ248" t="n">
        <v>5043</v>
      </c>
      <c r="AR248" t="inlineStr">
        <is>
          <t>Drew</t>
        </is>
      </c>
    </row>
    <row r="249">
      <c r="A249" t="inlineStr">
        <is>
          <t>electricity PM25</t>
        </is>
      </c>
      <c r="B249" t="n">
        <v>105</v>
      </c>
      <c r="C249" t="n">
        <v>7.901578696</v>
      </c>
      <c r="D249" t="n">
        <v>7.900115623</v>
      </c>
      <c r="E249" t="n">
        <v>0.001463073</v>
      </c>
      <c r="F249" t="n">
        <v>0.582746294</v>
      </c>
      <c r="G249" t="n">
        <v>0.013901774</v>
      </c>
      <c r="H249" t="n">
        <v>0.008205285999999999</v>
      </c>
      <c r="I249" t="n">
        <v>0.000883023</v>
      </c>
      <c r="J249" t="n">
        <v>0.059677073</v>
      </c>
      <c r="K249" t="n">
        <v>0.080363913</v>
      </c>
      <c r="L249" t="n">
        <v>0.122782172</v>
      </c>
      <c r="M249" t="n">
        <v>0.002854908</v>
      </c>
      <c r="N249" t="n">
        <v>0.001662923</v>
      </c>
      <c r="O249" t="n">
        <v>0.001671399</v>
      </c>
      <c r="P249" s="10" t="n">
        <v>9.69489e-05</v>
      </c>
      <c r="Q249" t="n">
        <v>0.000327078</v>
      </c>
      <c r="R249" t="n">
        <v>0.17657464</v>
      </c>
      <c r="S249" t="n">
        <v>7.564804533</v>
      </c>
      <c r="T249" t="n">
        <v>0.009037972</v>
      </c>
      <c r="U249" t="n">
        <v>0.020518272</v>
      </c>
      <c r="V249" s="10" t="n">
        <v>8.30176e-05</v>
      </c>
      <c r="W249" t="n">
        <v>0.250751116</v>
      </c>
      <c r="X249" t="n">
        <v>1.293511451</v>
      </c>
      <c r="Y249" t="n">
        <v>8.578523067000001</v>
      </c>
      <c r="Z249" t="n">
        <v>1359.063667</v>
      </c>
      <c r="AA249" t="n">
        <v>146.2642603</v>
      </c>
      <c r="AB249" t="n">
        <v>19.50354129</v>
      </c>
      <c r="AC249" t="n">
        <v>1.608440911</v>
      </c>
      <c r="AD249" t="n">
        <v>85.2739698</v>
      </c>
      <c r="AE249" t="n">
        <v>80.48633984999999</v>
      </c>
      <c r="AF249" t="n">
        <v>4.76847648</v>
      </c>
      <c r="AG249" t="n">
        <v>663.1676735999999</v>
      </c>
      <c r="AH249" t="n">
        <v>98901.58688</v>
      </c>
      <c r="AI249" t="n">
        <v>224529.3127</v>
      </c>
      <c r="AJ249" t="n">
        <v>1012.574369</v>
      </c>
      <c r="AK249" t="n">
        <v>10.71317782</v>
      </c>
      <c r="AL249" t="n">
        <v>258.9442825</v>
      </c>
      <c r="AM249" t="n">
        <v>0</v>
      </c>
      <c r="AN249" t="n">
        <v>0</v>
      </c>
      <c r="AO249" t="n">
        <v>0</v>
      </c>
      <c r="AP249" t="inlineStr">
        <is>
          <t>Arkansas</t>
        </is>
      </c>
      <c r="AQ249" t="n">
        <v>5045</v>
      </c>
      <c r="AR249" t="inlineStr">
        <is>
          <t>Faulkner</t>
        </is>
      </c>
    </row>
    <row r="250">
      <c r="A250" t="inlineStr">
        <is>
          <t>electricity PM25</t>
        </is>
      </c>
      <c r="B250" t="n">
        <v>106</v>
      </c>
      <c r="C250" t="n">
        <v>7.317182814</v>
      </c>
      <c r="D250" t="n">
        <v>7.316092217</v>
      </c>
      <c r="E250" t="n">
        <v>0.001090597</v>
      </c>
      <c r="F250" t="n">
        <v>0.582318322</v>
      </c>
      <c r="G250" t="n">
        <v>0.001259644</v>
      </c>
      <c r="H250" t="n">
        <v>0.001060462</v>
      </c>
      <c r="I250" t="n">
        <v>0.000114123</v>
      </c>
      <c r="J250" t="n">
        <v>0.005516656</v>
      </c>
      <c r="K250" t="n">
        <v>0.007428985</v>
      </c>
      <c r="L250" t="n">
        <v>0.011350203</v>
      </c>
      <c r="M250" t="n">
        <v>0.00035504</v>
      </c>
      <c r="N250" t="n">
        <v>0.000306176</v>
      </c>
      <c r="O250" t="n">
        <v>0.000271991</v>
      </c>
      <c r="P250" t="n">
        <v>8.5308e-06</v>
      </c>
      <c r="Q250" t="n">
        <v>9.82657e-05</v>
      </c>
      <c r="R250" t="n">
        <v>0.016017339</v>
      </c>
      <c r="S250" t="n">
        <v>0.65323663</v>
      </c>
      <c r="T250" t="n">
        <v>0.001437514</v>
      </c>
      <c r="U250" t="n">
        <v>0.0032557</v>
      </c>
      <c r="V250" t="n">
        <v>5.52843e-06</v>
      </c>
      <c r="W250" t="n">
        <v>0.022788522</v>
      </c>
      <c r="X250" t="n">
        <v>0.108844777</v>
      </c>
      <c r="Y250" t="n">
        <v>0.7773026119999999</v>
      </c>
      <c r="Z250" t="n">
        <v>170.311681</v>
      </c>
      <c r="AA250" t="n">
        <v>18.32911873</v>
      </c>
      <c r="AB250" t="n">
        <v>1.802942331</v>
      </c>
      <c r="AC250" t="n">
        <v>0.20002806</v>
      </c>
      <c r="AD250" t="n">
        <v>15.67961807</v>
      </c>
      <c r="AE250" t="n">
        <v>14.12823582</v>
      </c>
      <c r="AF250" t="n">
        <v>0.432555341</v>
      </c>
      <c r="AG250" t="n">
        <v>57.2659101</v>
      </c>
      <c r="AH250" t="n">
        <v>15730.56653</v>
      </c>
      <c r="AI250" t="n">
        <v>35626.78068</v>
      </c>
      <c r="AJ250" t="n">
        <v>67.43077821999999</v>
      </c>
      <c r="AK250" t="n">
        <v>0.973624745</v>
      </c>
      <c r="AL250" t="n">
        <v>21.78931818</v>
      </c>
      <c r="AM250" t="n">
        <v>5.117949855</v>
      </c>
      <c r="AN250" t="n">
        <v>0</v>
      </c>
      <c r="AO250" t="n">
        <v>0</v>
      </c>
      <c r="AP250" t="inlineStr">
        <is>
          <t>Arkansas</t>
        </is>
      </c>
      <c r="AQ250" t="n">
        <v>5047</v>
      </c>
      <c r="AR250" t="inlineStr">
        <is>
          <t>Franklin</t>
        </is>
      </c>
    </row>
    <row r="251">
      <c r="A251" t="inlineStr">
        <is>
          <t>electricity PM25</t>
        </is>
      </c>
      <c r="B251" t="n">
        <v>107</v>
      </c>
      <c r="C251" t="n">
        <v>6.991019808</v>
      </c>
      <c r="D251" t="n">
        <v>6.990535472</v>
      </c>
      <c r="E251" t="n">
        <v>0.000484336</v>
      </c>
      <c r="F251" t="n">
        <v>0.53568566</v>
      </c>
      <c r="G251" t="n">
        <v>0.000333109</v>
      </c>
      <c r="H251" t="n">
        <v>0.000428028</v>
      </c>
      <c r="I251" t="n">
        <v>4.60624e-05</v>
      </c>
      <c r="J251" t="n">
        <v>0.001421349</v>
      </c>
      <c r="K251" t="n">
        <v>0.001914055</v>
      </c>
      <c r="L251" t="n">
        <v>0.002924343</v>
      </c>
      <c r="M251" t="n">
        <v>8.3433e-05</v>
      </c>
      <c r="N251" t="n">
        <v>7.39079e-05</v>
      </c>
      <c r="O251" t="n">
        <v>6.847049999999999e-05</v>
      </c>
      <c r="P251" t="n">
        <v>2.29583e-06</v>
      </c>
      <c r="Q251" t="n">
        <v>1.85668e-05</v>
      </c>
      <c r="R251" t="n">
        <v>0.00422727</v>
      </c>
      <c r="S251" t="n">
        <v>0.176980768</v>
      </c>
      <c r="T251" t="n">
        <v>0.000529178</v>
      </c>
      <c r="U251" t="n">
        <v>0.001194197</v>
      </c>
      <c r="V251" t="n">
        <v>1.57326e-06</v>
      </c>
      <c r="W251" t="n">
        <v>0.005994125</v>
      </c>
      <c r="X251" t="n">
        <v>0.029083841</v>
      </c>
      <c r="Y251" t="n">
        <v>0.205555562</v>
      </c>
      <c r="Z251" t="n">
        <v>66.07105620999999</v>
      </c>
      <c r="AA251" t="n">
        <v>7.110595597</v>
      </c>
      <c r="AB251" t="n">
        <v>0.464522308</v>
      </c>
      <c r="AC251" t="n">
        <v>0.04700573</v>
      </c>
      <c r="AD251" t="n">
        <v>3.760753007</v>
      </c>
      <c r="AE251" t="n">
        <v>3.398765843</v>
      </c>
      <c r="AF251" t="n">
        <v>0.114159298</v>
      </c>
      <c r="AG251" t="n">
        <v>15.51499758</v>
      </c>
      <c r="AH251" t="n">
        <v>5790.741216</v>
      </c>
      <c r="AI251" t="n">
        <v>13067.96888</v>
      </c>
      <c r="AJ251" t="n">
        <v>19.18921406</v>
      </c>
      <c r="AK251" t="n">
        <v>0.256095093</v>
      </c>
      <c r="AL251" t="n">
        <v>5.822209201</v>
      </c>
      <c r="AM251" t="n">
        <v>0</v>
      </c>
      <c r="AN251" t="n">
        <v>0</v>
      </c>
      <c r="AO251" t="n">
        <v>0</v>
      </c>
      <c r="AP251" t="inlineStr">
        <is>
          <t>Arkansas</t>
        </is>
      </c>
      <c r="AQ251" t="n">
        <v>5049</v>
      </c>
      <c r="AR251" t="inlineStr">
        <is>
          <t>Fulton</t>
        </is>
      </c>
    </row>
    <row r="252">
      <c r="A252" t="inlineStr">
        <is>
          <t>electricity PM25</t>
        </is>
      </c>
      <c r="B252" t="n">
        <v>108</v>
      </c>
      <c r="C252" t="n">
        <v>8.004072861999999</v>
      </c>
      <c r="D252" t="n">
        <v>8.001693</v>
      </c>
      <c r="E252" t="n">
        <v>0.002379863</v>
      </c>
      <c r="F252" t="n">
        <v>0.594725886</v>
      </c>
      <c r="G252" t="n">
        <v>0.015584654</v>
      </c>
      <c r="H252" t="n">
        <v>0.014261609</v>
      </c>
      <c r="I252" t="n">
        <v>0.001534799</v>
      </c>
      <c r="J252" t="n">
        <v>0.066867464</v>
      </c>
      <c r="K252" t="n">
        <v>0.09004680399999999</v>
      </c>
      <c r="L252" t="n">
        <v>0.137576037</v>
      </c>
      <c r="M252" t="n">
        <v>0.004537948</v>
      </c>
      <c r="N252" t="n">
        <v>0.005164193</v>
      </c>
      <c r="O252" t="n">
        <v>0.004027475</v>
      </c>
      <c r="P252" s="10" t="n">
        <v>0.000253323</v>
      </c>
      <c r="Q252" t="n">
        <v>0.001007509</v>
      </c>
      <c r="R252" t="n">
        <v>0.197994886</v>
      </c>
      <c r="S252" t="n">
        <v>7.970792207</v>
      </c>
      <c r="T252" t="n">
        <v>0.019457042</v>
      </c>
      <c r="U252" t="n">
        <v>0.044014598</v>
      </c>
      <c r="V252" s="10" t="n">
        <v>7.04573e-05</v>
      </c>
      <c r="W252" t="n">
        <v>0.281277916</v>
      </c>
      <c r="X252" t="n">
        <v>1.33545177</v>
      </c>
      <c r="Y252" t="n">
        <v>9.616996881</v>
      </c>
      <c r="Z252" t="n">
        <v>2223.968096</v>
      </c>
      <c r="AA252" t="n">
        <v>239.3488802</v>
      </c>
      <c r="AB252" t="n">
        <v>21.85349221</v>
      </c>
      <c r="AC252" t="n">
        <v>2.556657841</v>
      </c>
      <c r="AD252" t="n">
        <v>263.4963946</v>
      </c>
      <c r="AE252" t="n">
        <v>200.0486255</v>
      </c>
      <c r="AF252" t="n">
        <v>5.346939714</v>
      </c>
      <c r="AG252" t="n">
        <v>698.7585338</v>
      </c>
      <c r="AH252" t="n">
        <v>212916.3833</v>
      </c>
      <c r="AI252" t="n">
        <v>481647.1561</v>
      </c>
      <c r="AJ252" t="n">
        <v>859.3749048</v>
      </c>
      <c r="AK252" t="n">
        <v>12.01741545</v>
      </c>
      <c r="AL252" t="n">
        <v>267.3401925</v>
      </c>
      <c r="AM252" t="n">
        <v>0</v>
      </c>
      <c r="AN252" t="n">
        <v>0</v>
      </c>
      <c r="AO252" t="n">
        <v>0</v>
      </c>
      <c r="AP252" t="inlineStr">
        <is>
          <t>Arkansas</t>
        </is>
      </c>
      <c r="AQ252" t="n">
        <v>5051</v>
      </c>
      <c r="AR252" t="inlineStr">
        <is>
          <t>Garland</t>
        </is>
      </c>
    </row>
    <row r="253">
      <c r="A253" t="inlineStr">
        <is>
          <t>electricity PM25</t>
        </is>
      </c>
      <c r="B253" t="n">
        <v>109</v>
      </c>
      <c r="C253" t="n">
        <v>8.442460639</v>
      </c>
      <c r="D253" t="n">
        <v>8.439493568</v>
      </c>
      <c r="E253" t="n">
        <v>0.00296707</v>
      </c>
      <c r="F253" t="n">
        <v>0.66044725</v>
      </c>
      <c r="G253" t="n">
        <v>0.003566328</v>
      </c>
      <c r="H253" t="n">
        <v>0.002894484</v>
      </c>
      <c r="I253" t="n">
        <v>0.000311499</v>
      </c>
      <c r="J253" t="n">
        <v>0.015376104</v>
      </c>
      <c r="K253" t="n">
        <v>0.020706166</v>
      </c>
      <c r="L253" t="n">
        <v>0.031635474</v>
      </c>
      <c r="M253" t="n">
        <v>0.000941044</v>
      </c>
      <c r="N253" t="n">
        <v>0.000844124</v>
      </c>
      <c r="O253" t="n">
        <v>0.000583888</v>
      </c>
      <c r="P253" t="n">
        <v>2.393e-05</v>
      </c>
      <c r="Q253" t="n">
        <v>0.000187745</v>
      </c>
      <c r="R253" t="n">
        <v>0.045332034</v>
      </c>
      <c r="S253" t="n">
        <v>1.967390589</v>
      </c>
      <c r="T253" t="n">
        <v>0.003442395</v>
      </c>
      <c r="U253" t="n">
        <v>0.007807709</v>
      </c>
      <c r="V253" t="n">
        <v>1.5622e-05</v>
      </c>
      <c r="W253" t="n">
        <v>0.064456783</v>
      </c>
      <c r="X253" t="n">
        <v>0.328991716</v>
      </c>
      <c r="Y253" t="n">
        <v>2.200713751</v>
      </c>
      <c r="Z253" t="n">
        <v>472.7405091</v>
      </c>
      <c r="AA253" t="n">
        <v>50.87779741</v>
      </c>
      <c r="AB253" t="n">
        <v>5.02518816</v>
      </c>
      <c r="AC253" t="n">
        <v>0.530179348</v>
      </c>
      <c r="AD253" t="n">
        <v>43.55994734</v>
      </c>
      <c r="AE253" t="n">
        <v>29.83567799</v>
      </c>
      <c r="AF253" t="n">
        <v>1.224211699</v>
      </c>
      <c r="AG253" t="n">
        <v>172.4710578</v>
      </c>
      <c r="AH253" t="n">
        <v>37669.76493</v>
      </c>
      <c r="AI253" t="n">
        <v>85438.94575</v>
      </c>
      <c r="AJ253" t="n">
        <v>190.5426014</v>
      </c>
      <c r="AK253" t="n">
        <v>2.753873981</v>
      </c>
      <c r="AL253" t="n">
        <v>65.85989163000001</v>
      </c>
      <c r="AM253" t="n">
        <v>0</v>
      </c>
      <c r="AN253" t="n">
        <v>0</v>
      </c>
      <c r="AO253" t="n">
        <v>0</v>
      </c>
      <c r="AP253" t="inlineStr">
        <is>
          <t>Arkansas</t>
        </is>
      </c>
      <c r="AQ253" t="n">
        <v>5053</v>
      </c>
      <c r="AR253" t="inlineStr">
        <is>
          <t>Grant</t>
        </is>
      </c>
    </row>
    <row r="254">
      <c r="A254" t="inlineStr">
        <is>
          <t>electricity PM25</t>
        </is>
      </c>
      <c r="B254" t="n">
        <v>110</v>
      </c>
      <c r="C254" t="n">
        <v>7.211929612</v>
      </c>
      <c r="D254" t="n">
        <v>7.210928044</v>
      </c>
      <c r="E254" t="n">
        <v>0.001001568</v>
      </c>
      <c r="F254" t="n">
        <v>0.543529096</v>
      </c>
      <c r="G254" t="n">
        <v>0.003187394</v>
      </c>
      <c r="H254" t="n">
        <v>0.002910666</v>
      </c>
      <c r="I254" t="n">
        <v>0.000313235</v>
      </c>
      <c r="J254" t="n">
        <v>0.013468594</v>
      </c>
      <c r="K254" t="n">
        <v>0.018137435</v>
      </c>
      <c r="L254" t="n">
        <v>0.027710859</v>
      </c>
      <c r="M254" t="n">
        <v>0.00082789</v>
      </c>
      <c r="N254" t="n">
        <v>0.000641261</v>
      </c>
      <c r="O254" t="n">
        <v>0.000561984</v>
      </c>
      <c r="P254" t="n">
        <v>2.11684e-05</v>
      </c>
      <c r="Q254" t="n">
        <v>0.00025314</v>
      </c>
      <c r="R254" t="n">
        <v>0.040560221</v>
      </c>
      <c r="S254" t="n">
        <v>1.549774453</v>
      </c>
      <c r="T254" t="n">
        <v>0.002610356</v>
      </c>
      <c r="U254" t="n">
        <v>0.005929245</v>
      </c>
      <c r="V254" t="n">
        <v>1.44274e-05</v>
      </c>
      <c r="W254" t="n">
        <v>0.057778245</v>
      </c>
      <c r="X254" t="n">
        <v>0.260484983</v>
      </c>
      <c r="Y254" t="n">
        <v>1.966880745</v>
      </c>
      <c r="Z254" t="n">
        <v>497.8160646</v>
      </c>
      <c r="AA254" t="n">
        <v>53.57560788</v>
      </c>
      <c r="AB254" t="n">
        <v>4.401778657</v>
      </c>
      <c r="AC254" t="n">
        <v>0.46642907</v>
      </c>
      <c r="AD254" t="n">
        <v>32.91848541</v>
      </c>
      <c r="AE254" t="n">
        <v>30.56713236</v>
      </c>
      <c r="AF254" t="n">
        <v>1.095346751</v>
      </c>
      <c r="AG254" t="n">
        <v>135.8607898</v>
      </c>
      <c r="AH254" t="n">
        <v>28564.85796</v>
      </c>
      <c r="AI254" t="n">
        <v>64883.11102</v>
      </c>
      <c r="AJ254" t="n">
        <v>175.9729814</v>
      </c>
      <c r="AK254" t="n">
        <v>2.46853782</v>
      </c>
      <c r="AL254" t="n">
        <v>52.14572864</v>
      </c>
      <c r="AM254" t="n">
        <v>0.884962005</v>
      </c>
      <c r="AN254" t="n">
        <v>0</v>
      </c>
      <c r="AO254" t="n">
        <v>0</v>
      </c>
      <c r="AP254" t="inlineStr">
        <is>
          <t>Arkansas</t>
        </is>
      </c>
      <c r="AQ254" t="n">
        <v>5055</v>
      </c>
      <c r="AR254" t="inlineStr">
        <is>
          <t>Greene</t>
        </is>
      </c>
    </row>
    <row r="255">
      <c r="A255" t="inlineStr">
        <is>
          <t>electricity PM25</t>
        </is>
      </c>
      <c r="B255" t="n">
        <v>111</v>
      </c>
      <c r="C255" t="n">
        <v>7.992210003</v>
      </c>
      <c r="D255" t="n">
        <v>7.990868644</v>
      </c>
      <c r="E255" t="n">
        <v>0.00134136</v>
      </c>
      <c r="F255" t="n">
        <v>0.65980135</v>
      </c>
      <c r="G255" t="n">
        <v>0.002253825</v>
      </c>
      <c r="H255" t="n">
        <v>0.001444658</v>
      </c>
      <c r="I255" t="n">
        <v>0.000155469</v>
      </c>
      <c r="J255" t="n">
        <v>0.009661261000000001</v>
      </c>
      <c r="K255" t="n">
        <v>0.013010302</v>
      </c>
      <c r="L255" t="n">
        <v>0.019877492</v>
      </c>
      <c r="M255" t="n">
        <v>0.000676483</v>
      </c>
      <c r="N255" t="n">
        <v>0.000343028</v>
      </c>
      <c r="O255" t="n">
        <v>0.000223977</v>
      </c>
      <c r="P255" s="10" t="n">
        <v>1.55329e-05</v>
      </c>
      <c r="Q255" t="n">
        <v>8.982720000000001e-05</v>
      </c>
      <c r="R255" t="n">
        <v>0.02864708</v>
      </c>
      <c r="S255" t="n">
        <v>0.973541957</v>
      </c>
      <c r="T255" t="n">
        <v>0.001763264</v>
      </c>
      <c r="U255" t="n">
        <v>0.003997765</v>
      </c>
      <c r="V255" s="10" t="n">
        <v>1.11677e-05</v>
      </c>
      <c r="W255" t="n">
        <v>0.040728749</v>
      </c>
      <c r="X255" t="n">
        <v>0.162925895</v>
      </c>
      <c r="Y255" t="n">
        <v>1.39079331</v>
      </c>
      <c r="Z255" t="n">
        <v>234.238042</v>
      </c>
      <c r="AA255" t="n">
        <v>25.20899664</v>
      </c>
      <c r="AB255" t="n">
        <v>3.157473864</v>
      </c>
      <c r="AC255" t="n">
        <v>0.381127417</v>
      </c>
      <c r="AD255" t="n">
        <v>17.61360071</v>
      </c>
      <c r="AE255" t="n">
        <v>12.03436684</v>
      </c>
      <c r="AF255" t="n">
        <v>0.773627109</v>
      </c>
      <c r="AG255" t="n">
        <v>85.3454378</v>
      </c>
      <c r="AH255" t="n">
        <v>19295.21261</v>
      </c>
      <c r="AI255" t="n">
        <v>43747.12613</v>
      </c>
      <c r="AJ255" t="n">
        <v>136.2137319</v>
      </c>
      <c r="AK255" t="n">
        <v>1.740109208</v>
      </c>
      <c r="AL255" t="n">
        <v>32.6156595</v>
      </c>
      <c r="AM255" t="n">
        <v>3.705392069</v>
      </c>
      <c r="AN255" t="n">
        <v>0</v>
      </c>
      <c r="AO255" t="n">
        <v>0</v>
      </c>
      <c r="AP255" t="inlineStr">
        <is>
          <t>Arkansas</t>
        </is>
      </c>
      <c r="AQ255" t="n">
        <v>5057</v>
      </c>
      <c r="AR255" t="inlineStr">
        <is>
          <t>Hempstead</t>
        </is>
      </c>
    </row>
    <row r="256">
      <c r="A256" t="inlineStr">
        <is>
          <t>electricity PM25</t>
        </is>
      </c>
      <c r="B256" t="n">
        <v>112</v>
      </c>
      <c r="C256" t="n">
        <v>8.254062064999999</v>
      </c>
      <c r="D256" t="n">
        <v>8.240508395000001</v>
      </c>
      <c r="E256" t="n">
        <v>0.01355367</v>
      </c>
      <c r="F256" t="n">
        <v>0.6257258570000001</v>
      </c>
      <c r="G256" t="n">
        <v>0.029154702</v>
      </c>
      <c r="H256" t="n">
        <v>0.032652436</v>
      </c>
      <c r="I256" t="n">
        <v>0.003514406</v>
      </c>
      <c r="J256" t="n">
        <v>0.124425589</v>
      </c>
      <c r="K256" t="n">
        <v>0.167556718</v>
      </c>
      <c r="L256" t="n">
        <v>0.255999669</v>
      </c>
      <c r="M256" t="n">
        <v>0.008899626000000001</v>
      </c>
      <c r="N256" t="n">
        <v>0.009735414</v>
      </c>
      <c r="O256" t="n">
        <v>0.008879183000000001</v>
      </c>
      <c r="P256" s="10" t="n">
        <v>0.000200398</v>
      </c>
      <c r="Q256" s="10" t="n">
        <v>0.003160653</v>
      </c>
      <c r="R256" t="n">
        <v>0.370090485</v>
      </c>
      <c r="S256" t="n">
        <v>15.81471814</v>
      </c>
      <c r="T256" t="n">
        <v>0.031519224</v>
      </c>
      <c r="U256" t="n">
        <v>0.071579455</v>
      </c>
      <c r="V256" s="10" t="n">
        <v>0.000134729</v>
      </c>
      <c r="W256" t="n">
        <v>0.525058554</v>
      </c>
      <c r="X256" t="n">
        <v>2.65512805</v>
      </c>
      <c r="Y256" t="n">
        <v>17.99081849</v>
      </c>
      <c r="Z256" t="n">
        <v>5243.176975</v>
      </c>
      <c r="AA256" t="n">
        <v>564.3525718</v>
      </c>
      <c r="AB256" t="n">
        <v>40.66456385</v>
      </c>
      <c r="AC256" t="n">
        <v>5.014005724</v>
      </c>
      <c r="AD256" t="n">
        <v>497.4830499</v>
      </c>
      <c r="AE256" t="n">
        <v>458.4454727</v>
      </c>
      <c r="AF256" t="n">
        <v>9.994457712999999</v>
      </c>
      <c r="AG256" t="n">
        <v>1386.395351</v>
      </c>
      <c r="AH256" t="n">
        <v>344911.5876</v>
      </c>
      <c r="AI256" t="n">
        <v>783286.5159</v>
      </c>
      <c r="AJ256" t="n">
        <v>1643.29801</v>
      </c>
      <c r="AK256" t="n">
        <v>22.43278415</v>
      </c>
      <c r="AL256" t="n">
        <v>531.5223359</v>
      </c>
      <c r="AM256" t="n">
        <v>73.43854189</v>
      </c>
      <c r="AN256" t="n">
        <v>0</v>
      </c>
      <c r="AO256" t="n">
        <v>0</v>
      </c>
      <c r="AP256" t="inlineStr">
        <is>
          <t>Arkansas</t>
        </is>
      </c>
      <c r="AQ256" t="n">
        <v>5059</v>
      </c>
      <c r="AR256" t="inlineStr">
        <is>
          <t>Hot Spring</t>
        </is>
      </c>
    </row>
    <row r="257">
      <c r="A257" t="inlineStr">
        <is>
          <t>electricity PM25</t>
        </is>
      </c>
      <c r="B257" t="n">
        <v>113</v>
      </c>
      <c r="C257" t="n">
        <v>7.52514217</v>
      </c>
      <c r="D257" t="n">
        <v>7.52434436</v>
      </c>
      <c r="E257" t="n">
        <v>0.00079781</v>
      </c>
      <c r="F257" t="n">
        <v>0.5961793359999999</v>
      </c>
      <c r="G257" t="n">
        <v>0.000826755</v>
      </c>
      <c r="H257" t="n">
        <v>0.000516636</v>
      </c>
      <c r="I257" t="n">
        <v>5.55982e-05</v>
      </c>
      <c r="J257" t="n">
        <v>0.003485746</v>
      </c>
      <c r="K257" t="n">
        <v>0.004694069</v>
      </c>
      <c r="L257" t="n">
        <v>0.007171723</v>
      </c>
      <c r="M257" t="n">
        <v>0.000265151</v>
      </c>
      <c r="N257" t="n">
        <v>0.000108842</v>
      </c>
      <c r="O257" t="n">
        <v>9.206770000000001e-05</v>
      </c>
      <c r="P257" t="n">
        <v>5.57643e-06</v>
      </c>
      <c r="Q257" t="n">
        <v>3.1259e-05</v>
      </c>
      <c r="R257" t="n">
        <v>0.010500453</v>
      </c>
      <c r="S257" t="n">
        <v>0.343915004</v>
      </c>
      <c r="T257" t="n">
        <v>0.000706373</v>
      </c>
      <c r="U257" t="n">
        <v>0.001597184</v>
      </c>
      <c r="V257" s="10" t="n">
        <v>3.44906e-06</v>
      </c>
      <c r="W257" t="n">
        <v>0.014909962</v>
      </c>
      <c r="X257" t="n">
        <v>0.057754739</v>
      </c>
      <c r="Y257" t="n">
        <v>0.51017479</v>
      </c>
      <c r="Z257" t="n">
        <v>83.26690545</v>
      </c>
      <c r="AA257" t="n">
        <v>8.961240350000001</v>
      </c>
      <c r="AB257" t="n">
        <v>1.139204597</v>
      </c>
      <c r="AC257" t="n">
        <v>0.14938491</v>
      </c>
      <c r="AD257" t="n">
        <v>5.555425605</v>
      </c>
      <c r="AE257" t="n">
        <v>4.783237699</v>
      </c>
      <c r="AF257" t="n">
        <v>0.283569387</v>
      </c>
      <c r="AG257" t="n">
        <v>30.14926715</v>
      </c>
      <c r="AH257" t="n">
        <v>7729.767676</v>
      </c>
      <c r="AI257" t="n">
        <v>17477.82065</v>
      </c>
      <c r="AJ257" t="n">
        <v>42.06853897</v>
      </c>
      <c r="AK257" t="n">
        <v>0.63701839</v>
      </c>
      <c r="AL257" t="n">
        <v>11.56175259</v>
      </c>
      <c r="AM257" t="n">
        <v>0</v>
      </c>
      <c r="AN257" t="n">
        <v>0</v>
      </c>
      <c r="AO257" t="n">
        <v>0</v>
      </c>
      <c r="AP257" t="inlineStr">
        <is>
          <t>Arkansas</t>
        </is>
      </c>
      <c r="AQ257" t="n">
        <v>5061</v>
      </c>
      <c r="AR257" t="inlineStr">
        <is>
          <t>Howard</t>
        </is>
      </c>
    </row>
    <row r="258">
      <c r="A258" t="inlineStr">
        <is>
          <t>electricity PM25</t>
        </is>
      </c>
      <c r="B258" t="n">
        <v>114</v>
      </c>
      <c r="C258" t="n">
        <v>7.649380915</v>
      </c>
      <c r="D258" t="n">
        <v>7.648250836</v>
      </c>
      <c r="E258" t="n">
        <v>0.001130079</v>
      </c>
      <c r="F258" t="n">
        <v>0.559010995</v>
      </c>
      <c r="G258" t="n">
        <v>0.002969761</v>
      </c>
      <c r="H258" t="n">
        <v>0.003504345</v>
      </c>
      <c r="I258" t="n">
        <v>0.000377126</v>
      </c>
      <c r="J258" t="n">
        <v>0.012788705</v>
      </c>
      <c r="K258" t="n">
        <v>0.017221864</v>
      </c>
      <c r="L258" t="n">
        <v>0.026312027</v>
      </c>
      <c r="M258" t="n">
        <v>0.000757798</v>
      </c>
      <c r="N258" t="n">
        <v>0.00079341</v>
      </c>
      <c r="O258" t="n">
        <v>0.000667291</v>
      </c>
      <c r="P258" s="10" t="n">
        <v>2.00066e-05</v>
      </c>
      <c r="Q258" t="n">
        <v>0.000257789</v>
      </c>
      <c r="R258" t="n">
        <v>0.037757677</v>
      </c>
      <c r="S258" t="n">
        <v>1.429412559</v>
      </c>
      <c r="T258" t="n">
        <v>0.002830044</v>
      </c>
      <c r="U258" t="n">
        <v>0.006406147</v>
      </c>
      <c r="V258" s="10" t="n">
        <v>1.35942e-05</v>
      </c>
      <c r="W258" t="n">
        <v>0.05370724</v>
      </c>
      <c r="X258" t="n">
        <v>0.239398167</v>
      </c>
      <c r="Y258" t="n">
        <v>1.832583429</v>
      </c>
      <c r="Z258" t="n">
        <v>581.0913283</v>
      </c>
      <c r="AA258" t="n">
        <v>62.53804782</v>
      </c>
      <c r="AB258" t="n">
        <v>4.179578667</v>
      </c>
      <c r="AC258" t="n">
        <v>0.42693954</v>
      </c>
      <c r="AD258" t="n">
        <v>40.30202502</v>
      </c>
      <c r="AE258" t="n">
        <v>35.07879821</v>
      </c>
      <c r="AF258" t="n">
        <v>1.019662812</v>
      </c>
      <c r="AG258" t="n">
        <v>125.309279</v>
      </c>
      <c r="AH258" t="n">
        <v>30968.87389</v>
      </c>
      <c r="AI258" t="n">
        <v>70101.79975999999</v>
      </c>
      <c r="AJ258" t="n">
        <v>165.8102551</v>
      </c>
      <c r="AK258" t="n">
        <v>2.294606805</v>
      </c>
      <c r="AL258" t="n">
        <v>47.92442034</v>
      </c>
      <c r="AM258" t="n">
        <v>40.55280604</v>
      </c>
      <c r="AN258" t="n">
        <v>0</v>
      </c>
      <c r="AO258" t="n">
        <v>0</v>
      </c>
      <c r="AP258" t="inlineStr">
        <is>
          <t>Arkansas</t>
        </is>
      </c>
      <c r="AQ258" t="n">
        <v>5063</v>
      </c>
      <c r="AR258" t="inlineStr">
        <is>
          <t>Independence</t>
        </is>
      </c>
    </row>
    <row r="259">
      <c r="A259" t="inlineStr">
        <is>
          <t>electricity PM25</t>
        </is>
      </c>
      <c r="B259" t="n">
        <v>115</v>
      </c>
      <c r="C259" t="n">
        <v>7.12569782</v>
      </c>
      <c r="D259" t="n">
        <v>7.125109008</v>
      </c>
      <c r="E259" t="n">
        <v>0.000588812</v>
      </c>
      <c r="F259" t="n">
        <v>0.51030722</v>
      </c>
      <c r="G259" t="n">
        <v>0.000417756</v>
      </c>
      <c r="H259" t="n">
        <v>0.000560113</v>
      </c>
      <c r="I259" t="n">
        <v>6.02769e-05</v>
      </c>
      <c r="J259" t="n">
        <v>0.00183341</v>
      </c>
      <c r="K259" t="n">
        <v>0.002468955</v>
      </c>
      <c r="L259" t="n">
        <v>0.003772135</v>
      </c>
      <c r="M259" t="n">
        <v>0.000114908</v>
      </c>
      <c r="N259" t="n">
        <v>0.000198199</v>
      </c>
      <c r="O259" t="n">
        <v>0.000121588</v>
      </c>
      <c r="P259" t="n">
        <v>2.78121e-06</v>
      </c>
      <c r="Q259" t="n">
        <v>2.79636e-05</v>
      </c>
      <c r="R259" t="n">
        <v>0.005313617</v>
      </c>
      <c r="S259" t="n">
        <v>0.26826356</v>
      </c>
      <c r="T259" t="n">
        <v>0.000673758</v>
      </c>
      <c r="U259" t="n">
        <v>0.001520564</v>
      </c>
      <c r="V259" t="n">
        <v>1.67471e-06</v>
      </c>
      <c r="W259" t="n">
        <v>0.007563526</v>
      </c>
      <c r="X259" t="n">
        <v>0.044219153</v>
      </c>
      <c r="Y259" t="n">
        <v>0.257789335</v>
      </c>
      <c r="Z259" t="n">
        <v>88.23519276</v>
      </c>
      <c r="AA259" t="n">
        <v>9.495916371</v>
      </c>
      <c r="AB259" t="n">
        <v>0.599191226</v>
      </c>
      <c r="AC259" t="n">
        <v>0.064738482</v>
      </c>
      <c r="AD259" t="n">
        <v>10.10399902</v>
      </c>
      <c r="AE259" t="n">
        <v>5.8793827</v>
      </c>
      <c r="AF259" t="n">
        <v>0.143496572</v>
      </c>
      <c r="AG259" t="n">
        <v>23.51729247</v>
      </c>
      <c r="AH259" t="n">
        <v>7372.863657</v>
      </c>
      <c r="AI259" t="n">
        <v>16639.36994</v>
      </c>
      <c r="AJ259" t="n">
        <v>20.42658784</v>
      </c>
      <c r="AK259" t="n">
        <v>0.323146727</v>
      </c>
      <c r="AL259" t="n">
        <v>8.852103207000001</v>
      </c>
      <c r="AM259" t="n">
        <v>0</v>
      </c>
      <c r="AN259" t="n">
        <v>0</v>
      </c>
      <c r="AO259" t="n">
        <v>0</v>
      </c>
      <c r="AP259" t="inlineStr">
        <is>
          <t>Arkansas</t>
        </is>
      </c>
      <c r="AQ259" t="n">
        <v>5065</v>
      </c>
      <c r="AR259" t="inlineStr">
        <is>
          <t>Izard</t>
        </is>
      </c>
    </row>
    <row r="260">
      <c r="A260" t="inlineStr">
        <is>
          <t>electricity PM25</t>
        </is>
      </c>
      <c r="B260" t="n">
        <v>116</v>
      </c>
      <c r="C260" t="n">
        <v>7.838516883</v>
      </c>
      <c r="D260" t="n">
        <v>7.837513408</v>
      </c>
      <c r="E260" t="n">
        <v>0.001003474</v>
      </c>
      <c r="F260" t="n">
        <v>0.623766492</v>
      </c>
      <c r="G260" t="n">
        <v>0.001031904</v>
      </c>
      <c r="H260" t="n">
        <v>0.000903004</v>
      </c>
      <c r="I260" t="n">
        <v>9.71776e-05</v>
      </c>
      <c r="J260" t="n">
        <v>0.004299587</v>
      </c>
      <c r="K260" t="n">
        <v>0.005790024</v>
      </c>
      <c r="L260" t="n">
        <v>0.008846153000000001</v>
      </c>
      <c r="M260" t="n">
        <v>0.000380891</v>
      </c>
      <c r="N260" t="n">
        <v>0.000357215</v>
      </c>
      <c r="O260" t="n">
        <v>0.000377034</v>
      </c>
      <c r="P260" t="n">
        <v>6.74913e-06</v>
      </c>
      <c r="Q260" t="n">
        <v>7.96097e-05</v>
      </c>
      <c r="R260" t="n">
        <v>0.013119346</v>
      </c>
      <c r="S260" t="n">
        <v>0.595539126</v>
      </c>
      <c r="T260" t="n">
        <v>0.001304889</v>
      </c>
      <c r="U260" t="n">
        <v>0.002950436</v>
      </c>
      <c r="V260" t="n">
        <v>4.26268e-06</v>
      </c>
      <c r="W260" t="n">
        <v>0.018660417</v>
      </c>
      <c r="X260" t="n">
        <v>0.09991370099999999</v>
      </c>
      <c r="Y260" t="n">
        <v>0.6367684770000001</v>
      </c>
      <c r="Z260" t="n">
        <v>146.311096</v>
      </c>
      <c r="AA260" t="n">
        <v>15.74612819</v>
      </c>
      <c r="AB260" t="n">
        <v>1.405182312</v>
      </c>
      <c r="AC260" t="n">
        <v>0.214592281</v>
      </c>
      <c r="AD260" t="n">
        <v>18.28032645</v>
      </c>
      <c r="AE260" t="n">
        <v>18.00935242</v>
      </c>
      <c r="AF260" t="n">
        <v>0.35429376</v>
      </c>
      <c r="AG260" t="n">
        <v>52.20786534</v>
      </c>
      <c r="AH260" t="n">
        <v>14279.26894</v>
      </c>
      <c r="AI260" t="n">
        <v>32286.31113</v>
      </c>
      <c r="AJ260" t="n">
        <v>51.99236561</v>
      </c>
      <c r="AK260" t="n">
        <v>0.797254131</v>
      </c>
      <c r="AL260" t="n">
        <v>20.00143215</v>
      </c>
      <c r="AM260" t="n">
        <v>0</v>
      </c>
      <c r="AN260" t="n">
        <v>0</v>
      </c>
      <c r="AO260" t="n">
        <v>0</v>
      </c>
      <c r="AP260" t="inlineStr">
        <is>
          <t>Arkansas</t>
        </is>
      </c>
      <c r="AQ260" t="n">
        <v>5067</v>
      </c>
      <c r="AR260" t="inlineStr">
        <is>
          <t>Jackson</t>
        </is>
      </c>
    </row>
    <row r="261">
      <c r="A261" t="inlineStr">
        <is>
          <t>electricity PM25</t>
        </is>
      </c>
      <c r="B261" t="n">
        <v>117</v>
      </c>
      <c r="C261" t="n">
        <v>8.330929555999999</v>
      </c>
      <c r="D261" t="n">
        <v>8.327008553000001</v>
      </c>
      <c r="E261" t="n">
        <v>0.003921003</v>
      </c>
      <c r="F261" t="n">
        <v>0.663674891</v>
      </c>
      <c r="G261" t="n">
        <v>0.018935967</v>
      </c>
      <c r="H261" t="n">
        <v>0.013274958</v>
      </c>
      <c r="I261" t="n">
        <v>0.001428641</v>
      </c>
      <c r="J261" t="n">
        <v>0.083003355</v>
      </c>
      <c r="K261" t="n">
        <v>0.111776091</v>
      </c>
      <c r="L261" t="n">
        <v>0.170774818</v>
      </c>
      <c r="M261" t="n">
        <v>0.014371368</v>
      </c>
      <c r="N261" t="n">
        <v>0.004356642</v>
      </c>
      <c r="O261" t="n">
        <v>0.00262975</v>
      </c>
      <c r="P261" t="n">
        <v>0.000126023</v>
      </c>
      <c r="Q261" t="n">
        <v>0.001055764</v>
      </c>
      <c r="R261" t="n">
        <v>0.241022213</v>
      </c>
      <c r="S261" t="n">
        <v>9.585690006</v>
      </c>
      <c r="T261" t="n">
        <v>0.017990085</v>
      </c>
      <c r="U261" t="n">
        <v>0.04084727</v>
      </c>
      <c r="V261" t="n">
        <v>8.05762e-05</v>
      </c>
      <c r="W261" t="n">
        <v>0.343479845</v>
      </c>
      <c r="X261" t="n">
        <v>1.605358337</v>
      </c>
      <c r="Y261" t="n">
        <v>11.6850294</v>
      </c>
      <c r="Z261" t="n">
        <v>2249.417132</v>
      </c>
      <c r="AA261" t="n">
        <v>242.0916481</v>
      </c>
      <c r="AB261" t="n">
        <v>27.12699579</v>
      </c>
      <c r="AC261" t="n">
        <v>8.096758272000001</v>
      </c>
      <c r="AD261" t="n">
        <v>225.0814503</v>
      </c>
      <c r="AE261" t="n">
        <v>140.2127869</v>
      </c>
      <c r="AF261" t="n">
        <v>6.508911764</v>
      </c>
      <c r="AG261" t="n">
        <v>840.3283537999999</v>
      </c>
      <c r="AH261" t="n">
        <v>196863.6217</v>
      </c>
      <c r="AI261" t="n">
        <v>446987.4169</v>
      </c>
      <c r="AJ261" t="n">
        <v>982.7964422</v>
      </c>
      <c r="AK261" t="n">
        <v>14.67495227</v>
      </c>
      <c r="AL261" t="n">
        <v>321.3720006</v>
      </c>
      <c r="AM261" t="n">
        <v>24.2902624</v>
      </c>
      <c r="AN261" t="n">
        <v>0</v>
      </c>
      <c r="AO261" t="n">
        <v>0</v>
      </c>
      <c r="AP261" t="inlineStr">
        <is>
          <t>Arkansas</t>
        </is>
      </c>
      <c r="AQ261" t="n">
        <v>5069</v>
      </c>
      <c r="AR261" t="inlineStr">
        <is>
          <t>Jefferson</t>
        </is>
      </c>
    </row>
    <row r="262">
      <c r="A262" t="inlineStr">
        <is>
          <t>electricity PM25</t>
        </is>
      </c>
      <c r="B262" t="n">
        <v>118</v>
      </c>
      <c r="C262" t="n">
        <v>7.025197601</v>
      </c>
      <c r="D262" t="n">
        <v>7.024563222</v>
      </c>
      <c r="E262" t="n">
        <v>0.000634379</v>
      </c>
      <c r="F262" t="n">
        <v>0.547334574</v>
      </c>
      <c r="G262" t="n">
        <v>0.001213234</v>
      </c>
      <c r="H262" t="n">
        <v>0.000977964</v>
      </c>
      <c r="I262" t="n">
        <v>0.000105244</v>
      </c>
      <c r="J262" t="n">
        <v>0.005155761</v>
      </c>
      <c r="K262" t="n">
        <v>0.006942988</v>
      </c>
      <c r="L262" t="n">
        <v>0.01060768</v>
      </c>
      <c r="M262" t="n">
        <v>0.000322166</v>
      </c>
      <c r="N262" t="n">
        <v>0.000218426</v>
      </c>
      <c r="O262" t="n">
        <v>0.000203751</v>
      </c>
      <c r="P262" s="10" t="n">
        <v>8.318729999999999e-06</v>
      </c>
      <c r="Q262" s="10" t="n">
        <v>5.18969e-05</v>
      </c>
      <c r="R262" t="n">
        <v>0.015429792</v>
      </c>
      <c r="S262" t="n">
        <v>0.583251632</v>
      </c>
      <c r="T262" t="n">
        <v>0.000931287</v>
      </c>
      <c r="U262" t="n">
        <v>0.002116405</v>
      </c>
      <c r="V262" s="10" t="n">
        <v>5.78758e-06</v>
      </c>
      <c r="W262" t="n">
        <v>0.021958743</v>
      </c>
      <c r="X262" t="n">
        <v>0.098271019</v>
      </c>
      <c r="Y262" t="n">
        <v>0.74866359</v>
      </c>
      <c r="Z262" t="n">
        <v>176.9333789</v>
      </c>
      <c r="AA262" t="n">
        <v>19.0417003</v>
      </c>
      <c r="AB262" t="n">
        <v>1.68499519</v>
      </c>
      <c r="AC262" t="n">
        <v>0.181506549</v>
      </c>
      <c r="AD262" t="n">
        <v>11.22905541</v>
      </c>
      <c r="AE262" t="n">
        <v>10.05585604</v>
      </c>
      <c r="AF262" t="n">
        <v>0.416688387</v>
      </c>
      <c r="AG262" t="n">
        <v>51.13068369</v>
      </c>
      <c r="AH262" t="n">
        <v>10190.97417</v>
      </c>
      <c r="AI262" t="n">
        <v>23159.60184</v>
      </c>
      <c r="AJ262" t="n">
        <v>70.59162752</v>
      </c>
      <c r="AK262" t="n">
        <v>0.938172967</v>
      </c>
      <c r="AL262" t="n">
        <v>19.67258847</v>
      </c>
      <c r="AM262" t="n">
        <v>0</v>
      </c>
      <c r="AN262" t="n">
        <v>0</v>
      </c>
      <c r="AO262" t="n">
        <v>0</v>
      </c>
      <c r="AP262" t="inlineStr">
        <is>
          <t>Arkansas</t>
        </is>
      </c>
      <c r="AQ262" t="n">
        <v>5071</v>
      </c>
      <c r="AR262" t="inlineStr">
        <is>
          <t>Johnson</t>
        </is>
      </c>
    </row>
    <row r="263">
      <c r="A263" t="inlineStr">
        <is>
          <t>electricity PM25</t>
        </is>
      </c>
      <c r="B263" t="n">
        <v>119</v>
      </c>
      <c r="C263" t="n">
        <v>8.284727143</v>
      </c>
      <c r="D263" t="n">
        <v>8.283544107000001</v>
      </c>
      <c r="E263" t="n">
        <v>0.001183037</v>
      </c>
      <c r="F263" t="n">
        <v>0.694773722</v>
      </c>
      <c r="G263" t="n">
        <v>0.000429604</v>
      </c>
      <c r="H263" t="n">
        <v>0.000482795</v>
      </c>
      <c r="I263" t="n">
        <v>5.19566e-05</v>
      </c>
      <c r="J263" t="n">
        <v>0.001945806</v>
      </c>
      <c r="K263" t="n">
        <v>0.002620313</v>
      </c>
      <c r="L263" t="n">
        <v>0.004003385</v>
      </c>
      <c r="M263" t="n">
        <v>0.000113757</v>
      </c>
      <c r="N263" t="n">
        <v>5.98545e-05</v>
      </c>
      <c r="O263" t="n">
        <v>4.60541e-05</v>
      </c>
      <c r="P263" t="n">
        <v>2.90086e-06</v>
      </c>
      <c r="Q263" t="n">
        <v>2.45718e-05</v>
      </c>
      <c r="R263" t="n">
        <v>0.005480737</v>
      </c>
      <c r="S263" t="n">
        <v>0.261824024</v>
      </c>
      <c r="T263" t="n">
        <v>0.000689996</v>
      </c>
      <c r="U263" t="n">
        <v>0.001559157</v>
      </c>
      <c r="V263" t="n">
        <v>1.7662e-06</v>
      </c>
      <c r="W263" t="n">
        <v>0.007840503</v>
      </c>
      <c r="X263" t="n">
        <v>0.043812415</v>
      </c>
      <c r="Y263" t="n">
        <v>0.265100714</v>
      </c>
      <c r="Z263" t="n">
        <v>76.16014344</v>
      </c>
      <c r="AA263" t="n">
        <v>8.19644439</v>
      </c>
      <c r="AB263" t="n">
        <v>0.635924458</v>
      </c>
      <c r="AC263" t="n">
        <v>0.064090154</v>
      </c>
      <c r="AD263" t="n">
        <v>3.080536641</v>
      </c>
      <c r="AE263" t="n">
        <v>2.62770217</v>
      </c>
      <c r="AF263" t="n">
        <v>0.148009743</v>
      </c>
      <c r="AG263" t="n">
        <v>22.95277134</v>
      </c>
      <c r="AH263" t="n">
        <v>7550.548872</v>
      </c>
      <c r="AI263" t="n">
        <v>17061.68903</v>
      </c>
      <c r="AJ263" t="n">
        <v>21.54256691</v>
      </c>
      <c r="AK263" t="n">
        <v>0.334980369</v>
      </c>
      <c r="AL263" t="n">
        <v>8.770679568</v>
      </c>
      <c r="AM263" t="n">
        <v>0</v>
      </c>
      <c r="AN263" t="n">
        <v>0</v>
      </c>
      <c r="AO263" t="n">
        <v>0</v>
      </c>
      <c r="AP263" t="inlineStr">
        <is>
          <t>Arkansas</t>
        </is>
      </c>
      <c r="AQ263" t="n">
        <v>5073</v>
      </c>
      <c r="AR263" t="inlineStr">
        <is>
          <t>Lafayette</t>
        </is>
      </c>
    </row>
    <row r="264">
      <c r="A264" t="inlineStr">
        <is>
          <t>electricity PM25</t>
        </is>
      </c>
      <c r="B264" t="n">
        <v>120</v>
      </c>
      <c r="C264" t="n">
        <v>7.367545468</v>
      </c>
      <c r="D264" t="n">
        <v>7.366772888</v>
      </c>
      <c r="E264" t="n">
        <v>0.000772579</v>
      </c>
      <c r="F264" t="n">
        <v>0.545713572</v>
      </c>
      <c r="G264" t="n">
        <v>0.000806431</v>
      </c>
      <c r="H264" t="n">
        <v>0.000704875</v>
      </c>
      <c r="I264" t="n">
        <v>7.58556e-05</v>
      </c>
      <c r="J264" t="n">
        <v>0.003531467</v>
      </c>
      <c r="K264" t="n">
        <v>0.004755638</v>
      </c>
      <c r="L264" t="n">
        <v>0.00726579</v>
      </c>
      <c r="M264" t="n">
        <v>0.000300632</v>
      </c>
      <c r="N264" t="n">
        <v>0.000259576</v>
      </c>
      <c r="O264" t="n">
        <v>0.00032</v>
      </c>
      <c r="P264" t="n">
        <v>5.4255e-06</v>
      </c>
      <c r="Q264" t="n">
        <v>0.000127316</v>
      </c>
      <c r="R264" t="n">
        <v>0.010251211</v>
      </c>
      <c r="S264" t="n">
        <v>0.432486324</v>
      </c>
      <c r="T264" t="n">
        <v>0.00099825</v>
      </c>
      <c r="U264" t="n">
        <v>0.002259248</v>
      </c>
      <c r="V264" t="n">
        <v>3.34769e-06</v>
      </c>
      <c r="W264" t="n">
        <v>0.014577238</v>
      </c>
      <c r="X264" t="n">
        <v>0.072061399</v>
      </c>
      <c r="Y264" t="n">
        <v>0.497633309</v>
      </c>
      <c r="Z264" t="n">
        <v>113.2625008</v>
      </c>
      <c r="AA264" t="n">
        <v>12.18938655</v>
      </c>
      <c r="AB264" t="n">
        <v>1.154146905</v>
      </c>
      <c r="AC264" t="n">
        <v>0.169374436</v>
      </c>
      <c r="AD264" t="n">
        <v>13.26290917</v>
      </c>
      <c r="AE264" t="n">
        <v>16.83596741</v>
      </c>
      <c r="AF264" t="n">
        <v>0.276838496</v>
      </c>
      <c r="AG264" t="n">
        <v>37.91386126</v>
      </c>
      <c r="AH264" t="n">
        <v>10923.74932</v>
      </c>
      <c r="AI264" t="n">
        <v>24722.71638</v>
      </c>
      <c r="AJ264" t="n">
        <v>40.83208531</v>
      </c>
      <c r="AK264" t="n">
        <v>0.622802981</v>
      </c>
      <c r="AL264" t="n">
        <v>14.42576116</v>
      </c>
      <c r="AM264" t="n">
        <v>0</v>
      </c>
      <c r="AN264" t="n">
        <v>0</v>
      </c>
      <c r="AO264" t="n">
        <v>0</v>
      </c>
      <c r="AP264" t="inlineStr">
        <is>
          <t>Arkansas</t>
        </is>
      </c>
      <c r="AQ264" t="n">
        <v>5075</v>
      </c>
      <c r="AR264" t="inlineStr">
        <is>
          <t>Lawrence</t>
        </is>
      </c>
    </row>
    <row r="265">
      <c r="A265" t="inlineStr">
        <is>
          <t>electricity PM25</t>
        </is>
      </c>
      <c r="B265" t="n">
        <v>121</v>
      </c>
      <c r="C265" t="n">
        <v>7.782977864</v>
      </c>
      <c r="D265" t="n">
        <v>7.782053538</v>
      </c>
      <c r="E265" t="n">
        <v>0.0009243260000000001</v>
      </c>
      <c r="F265" t="n">
        <v>0.645660725</v>
      </c>
      <c r="G265" t="n">
        <v>0.000487477</v>
      </c>
      <c r="H265" t="n">
        <v>0.000442858</v>
      </c>
      <c r="I265" t="n">
        <v>4.76586e-05</v>
      </c>
      <c r="J265" t="n">
        <v>0.00206861</v>
      </c>
      <c r="K265" t="n">
        <v>0.002785686</v>
      </c>
      <c r="L265" t="n">
        <v>0.004256046</v>
      </c>
      <c r="M265" t="n">
        <v>0.000227924</v>
      </c>
      <c r="N265" t="n">
        <v>9.982720000000001e-05</v>
      </c>
      <c r="O265" t="n">
        <v>0.000102623</v>
      </c>
      <c r="P265" t="n">
        <v>3.10634e-06</v>
      </c>
      <c r="Q265" t="n">
        <v>2.69866e-05</v>
      </c>
      <c r="R265" t="n">
        <v>0.006215485</v>
      </c>
      <c r="S265" t="n">
        <v>0.3036556</v>
      </c>
      <c r="T265" t="n">
        <v>0.0006382440000000001</v>
      </c>
      <c r="U265" t="n">
        <v>0.001441638</v>
      </c>
      <c r="V265" t="n">
        <v>1.86563e-06</v>
      </c>
      <c r="W265" t="n">
        <v>0.008883102</v>
      </c>
      <c r="X265" t="n">
        <v>0.051688385</v>
      </c>
      <c r="Y265" t="n">
        <v>0.300813158</v>
      </c>
      <c r="Z265" t="n">
        <v>70.36227078</v>
      </c>
      <c r="AA265" t="n">
        <v>7.572445342</v>
      </c>
      <c r="AB265" t="n">
        <v>0.676058876</v>
      </c>
      <c r="AC265" t="n">
        <v>0.128410993</v>
      </c>
      <c r="AD265" t="n">
        <v>5.129720512</v>
      </c>
      <c r="AE265" t="n">
        <v>5.065523693</v>
      </c>
      <c r="AF265" t="n">
        <v>0.167851929</v>
      </c>
      <c r="AG265" t="n">
        <v>26.61993143</v>
      </c>
      <c r="AH265" t="n">
        <v>6984.242259</v>
      </c>
      <c r="AI265" t="n">
        <v>15775.69707</v>
      </c>
      <c r="AJ265" t="n">
        <v>22.75529063</v>
      </c>
      <c r="AK265" t="n">
        <v>0.379524744</v>
      </c>
      <c r="AL265" t="n">
        <v>10.34734698</v>
      </c>
      <c r="AM265" t="n">
        <v>0</v>
      </c>
      <c r="AN265" t="n">
        <v>0</v>
      </c>
      <c r="AO265" t="n">
        <v>0</v>
      </c>
      <c r="AP265" t="inlineStr">
        <is>
          <t>Arkansas</t>
        </is>
      </c>
      <c r="AQ265" t="n">
        <v>5077</v>
      </c>
      <c r="AR265" t="inlineStr">
        <is>
          <t>Lee</t>
        </is>
      </c>
    </row>
    <row r="266">
      <c r="A266" t="inlineStr">
        <is>
          <t>electricity PM25</t>
        </is>
      </c>
      <c r="B266" t="n">
        <v>122</v>
      </c>
      <c r="C266" t="n">
        <v>8.209769311000001</v>
      </c>
      <c r="D266" t="n">
        <v>8.208064007999999</v>
      </c>
      <c r="E266" t="n">
        <v>0.001705303</v>
      </c>
      <c r="F266" t="n">
        <v>0.690265845</v>
      </c>
      <c r="G266" t="n">
        <v>0.001222613</v>
      </c>
      <c r="H266" t="n">
        <v>0.001089298</v>
      </c>
      <c r="I266" t="n">
        <v>0.000117227</v>
      </c>
      <c r="J266" t="n">
        <v>0.005357068</v>
      </c>
      <c r="K266" t="n">
        <v>0.007214076</v>
      </c>
      <c r="L266" t="n">
        <v>0.011021863</v>
      </c>
      <c r="M266" t="n">
        <v>0.000504128</v>
      </c>
      <c r="N266" t="n">
        <v>0.000343086</v>
      </c>
      <c r="O266" t="n">
        <v>0.000243784</v>
      </c>
      <c r="P266" t="n">
        <v>8.584189999999999e-06</v>
      </c>
      <c r="Q266" t="n">
        <v>7.85982e-05</v>
      </c>
      <c r="R266" t="n">
        <v>0.015526168</v>
      </c>
      <c r="S266" t="n">
        <v>0.927368596</v>
      </c>
      <c r="T266" t="n">
        <v>0.001218745</v>
      </c>
      <c r="U266" t="n">
        <v>0.002776868</v>
      </c>
      <c r="V266" s="10" t="n">
        <v>5.99262e-06</v>
      </c>
      <c r="W266" t="n">
        <v>0.022041438</v>
      </c>
      <c r="X266" t="n">
        <v>0.157463858</v>
      </c>
      <c r="Y266" t="n">
        <v>0.754451692</v>
      </c>
      <c r="Z266" t="n">
        <v>178.4896407</v>
      </c>
      <c r="AA266" t="n">
        <v>19.20934612</v>
      </c>
      <c r="AB266" t="n">
        <v>1.750786291</v>
      </c>
      <c r="AC266" t="n">
        <v>0.284023507</v>
      </c>
      <c r="AD266" t="n">
        <v>17.63068787</v>
      </c>
      <c r="AE266" t="n">
        <v>12.43467063</v>
      </c>
      <c r="AF266" t="n">
        <v>0.41929105</v>
      </c>
      <c r="AG266" t="n">
        <v>81.29765569</v>
      </c>
      <c r="AH266" t="n">
        <v>13336.59885</v>
      </c>
      <c r="AI266" t="n">
        <v>30386.97949</v>
      </c>
      <c r="AJ266" t="n">
        <v>73.09255014999999</v>
      </c>
      <c r="AK266" t="n">
        <v>0.941706077</v>
      </c>
      <c r="AL266" t="n">
        <v>31.52223016</v>
      </c>
      <c r="AM266" t="n">
        <v>0</v>
      </c>
      <c r="AN266" t="n">
        <v>0</v>
      </c>
      <c r="AO266" t="n">
        <v>0</v>
      </c>
      <c r="AP266" t="inlineStr">
        <is>
          <t>Arkansas</t>
        </is>
      </c>
      <c r="AQ266" t="n">
        <v>5079</v>
      </c>
      <c r="AR266" t="inlineStr">
        <is>
          <t>Lincoln</t>
        </is>
      </c>
    </row>
    <row r="267">
      <c r="A267" t="inlineStr">
        <is>
          <t>electricity PM25</t>
        </is>
      </c>
      <c r="B267" t="n">
        <v>123</v>
      </c>
      <c r="C267" t="n">
        <v>7.841575802</v>
      </c>
      <c r="D267" t="n">
        <v>7.841065145</v>
      </c>
      <c r="E267" t="n">
        <v>0.000510658</v>
      </c>
      <c r="F267" t="n">
        <v>0.574323666</v>
      </c>
      <c r="G267" t="n">
        <v>0.000396824</v>
      </c>
      <c r="H267" t="n">
        <v>0.000357133</v>
      </c>
      <c r="I267" t="n">
        <v>3.8433e-05</v>
      </c>
      <c r="J267" t="n">
        <v>0.001683086</v>
      </c>
      <c r="K267" t="n">
        <v>0.002266523</v>
      </c>
      <c r="L267" t="n">
        <v>0.003462853</v>
      </c>
      <c r="M267" t="n">
        <v>0.000134068</v>
      </c>
      <c r="N267" t="n">
        <v>4.46502e-05</v>
      </c>
      <c r="O267" t="n">
        <v>3.86185e-05</v>
      </c>
      <c r="P267" s="10" t="n">
        <v>2.64834e-06</v>
      </c>
      <c r="Q267" t="n">
        <v>1.98809e-05</v>
      </c>
      <c r="R267" t="n">
        <v>0.005034387</v>
      </c>
      <c r="S267" t="n">
        <v>0.209104648</v>
      </c>
      <c r="T267" t="n">
        <v>0.000475788</v>
      </c>
      <c r="U267" t="n">
        <v>0.001075559</v>
      </c>
      <c r="V267" s="10" t="n">
        <v>1.64459e-06</v>
      </c>
      <c r="W267" t="n">
        <v>0.007135157</v>
      </c>
      <c r="X267" t="n">
        <v>0.034914686</v>
      </c>
      <c r="Y267" t="n">
        <v>0.244872464</v>
      </c>
      <c r="Z267" t="n">
        <v>56.52386368</v>
      </c>
      <c r="AA267" t="n">
        <v>6.083118778</v>
      </c>
      <c r="AB267" t="n">
        <v>0.550062888</v>
      </c>
      <c r="AC267" t="n">
        <v>0.075533483</v>
      </c>
      <c r="AD267" t="n">
        <v>2.304408928</v>
      </c>
      <c r="AE267" t="n">
        <v>2.188856698</v>
      </c>
      <c r="AF267" t="n">
        <v>0.135955843</v>
      </c>
      <c r="AG267" t="n">
        <v>18.33113362</v>
      </c>
      <c r="AH267" t="n">
        <v>5206.503443</v>
      </c>
      <c r="AI267" t="n">
        <v>11769.72566</v>
      </c>
      <c r="AJ267" t="n">
        <v>20.05920114</v>
      </c>
      <c r="AK267" t="n">
        <v>0.304844925</v>
      </c>
      <c r="AL267" t="n">
        <v>6.989469149</v>
      </c>
      <c r="AM267" t="n">
        <v>0</v>
      </c>
      <c r="AN267" t="n">
        <v>0</v>
      </c>
      <c r="AO267" t="n">
        <v>0</v>
      </c>
      <c r="AP267" t="inlineStr">
        <is>
          <t>Arkansas</t>
        </is>
      </c>
      <c r="AQ267" t="n">
        <v>5081</v>
      </c>
      <c r="AR267" t="inlineStr">
        <is>
          <t>Little River</t>
        </is>
      </c>
    </row>
    <row r="268">
      <c r="A268" t="inlineStr">
        <is>
          <t>electricity PM25</t>
        </is>
      </c>
      <c r="B268" t="n">
        <v>124</v>
      </c>
      <c r="C268" t="n">
        <v>7.383864148</v>
      </c>
      <c r="D268" t="n">
        <v>7.383238223</v>
      </c>
      <c r="E268" t="n">
        <v>0.000625925</v>
      </c>
      <c r="F268" t="n">
        <v>0.587538291</v>
      </c>
      <c r="G268" t="n">
        <v>0.000851588</v>
      </c>
      <c r="H268" t="n">
        <v>0.000932345</v>
      </c>
      <c r="I268" t="n">
        <v>0.000100335</v>
      </c>
      <c r="J268" t="n">
        <v>0.003694045</v>
      </c>
      <c r="K268" t="n">
        <v>0.004974574</v>
      </c>
      <c r="L268" t="n">
        <v>0.007600285</v>
      </c>
      <c r="M268" t="n">
        <v>0.000197838</v>
      </c>
      <c r="N268" t="n">
        <v>0.000207436</v>
      </c>
      <c r="O268" t="n">
        <v>0.000249838</v>
      </c>
      <c r="P268" s="10" t="n">
        <v>5.72693e-06</v>
      </c>
      <c r="Q268" t="n">
        <v>6.44205e-05</v>
      </c>
      <c r="R268" t="n">
        <v>0.010821293</v>
      </c>
      <c r="S268" t="n">
        <v>0.461397565</v>
      </c>
      <c r="T268" t="n">
        <v>0.001026302</v>
      </c>
      <c r="U268" t="n">
        <v>0.002323315</v>
      </c>
      <c r="V268" s="10" t="n">
        <v>3.68365e-06</v>
      </c>
      <c r="W268" t="n">
        <v>0.015378486</v>
      </c>
      <c r="X268" t="n">
        <v>0.076597026</v>
      </c>
      <c r="Y268" t="n">
        <v>0.5254989450000001</v>
      </c>
      <c r="Z268" t="n">
        <v>146.4497869</v>
      </c>
      <c r="AA268" t="n">
        <v>15.76102839</v>
      </c>
      <c r="AB268" t="n">
        <v>1.207280402</v>
      </c>
      <c r="AC268" t="n">
        <v>0.111461037</v>
      </c>
      <c r="AD268" t="n">
        <v>10.61988329</v>
      </c>
      <c r="AE268" t="n">
        <v>12.26254625</v>
      </c>
      <c r="AF268" t="n">
        <v>0.292233824</v>
      </c>
      <c r="AG268" t="n">
        <v>40.44836165</v>
      </c>
      <c r="AH268" t="n">
        <v>11230.71084</v>
      </c>
      <c r="AI268" t="n">
        <v>25423.79542</v>
      </c>
      <c r="AJ268" t="n">
        <v>44.92988889</v>
      </c>
      <c r="AK268" t="n">
        <v>0.65703576</v>
      </c>
      <c r="AL268" t="n">
        <v>15.33373505</v>
      </c>
      <c r="AM268" t="n">
        <v>0</v>
      </c>
      <c r="AN268" t="n">
        <v>0</v>
      </c>
      <c r="AO268" t="n">
        <v>0</v>
      </c>
      <c r="AP268" t="inlineStr">
        <is>
          <t>Arkansas</t>
        </is>
      </c>
      <c r="AQ268" t="n">
        <v>5083</v>
      </c>
      <c r="AR268" t="inlineStr">
        <is>
          <t>Logan</t>
        </is>
      </c>
    </row>
    <row r="269">
      <c r="A269" t="inlineStr">
        <is>
          <t>electricity PM25</t>
        </is>
      </c>
      <c r="B269" t="n">
        <v>125</v>
      </c>
      <c r="C269" t="n">
        <v>8.258648311</v>
      </c>
      <c r="D269" t="n">
        <v>8.256697876</v>
      </c>
      <c r="E269" t="n">
        <v>0.001950435</v>
      </c>
      <c r="F269" t="n">
        <v>0.644552901</v>
      </c>
      <c r="G269" t="n">
        <v>0.011077088</v>
      </c>
      <c r="H269" t="n">
        <v>0.006928753</v>
      </c>
      <c r="I269" t="n">
        <v>0.000745652</v>
      </c>
      <c r="J269" t="n">
        <v>0.046770926</v>
      </c>
      <c r="K269" t="n">
        <v>0.062983889</v>
      </c>
      <c r="L269" t="n">
        <v>0.09622852899999999</v>
      </c>
      <c r="M269" t="n">
        <v>0.002851888</v>
      </c>
      <c r="N269" t="n">
        <v>0.002018061</v>
      </c>
      <c r="O269" t="n">
        <v>0.001690997</v>
      </c>
      <c r="P269" s="10" t="n">
        <v>7.42699e-05</v>
      </c>
      <c r="Q269" t="n">
        <v>0.000421076</v>
      </c>
      <c r="R269" t="n">
        <v>0.1408231</v>
      </c>
      <c r="S269" t="n">
        <v>5.530109199</v>
      </c>
      <c r="T269" t="n">
        <v>0.008007185999999999</v>
      </c>
      <c r="U269" t="n">
        <v>0.018176349</v>
      </c>
      <c r="V269" s="10" t="n">
        <v>4.99211e-05</v>
      </c>
      <c r="W269" t="n">
        <v>0.20028267</v>
      </c>
      <c r="X269" t="n">
        <v>0.9390127110000001</v>
      </c>
      <c r="Y269" t="n">
        <v>6.835462565</v>
      </c>
      <c r="Z269" t="n">
        <v>1106.871349</v>
      </c>
      <c r="AA269" t="n">
        <v>119.1236115</v>
      </c>
      <c r="AB269" t="n">
        <v>15.28558104</v>
      </c>
      <c r="AC269" t="n">
        <v>1.606739952</v>
      </c>
      <c r="AD269" t="n">
        <v>104.003538</v>
      </c>
      <c r="AE269" t="n">
        <v>83.30917484</v>
      </c>
      <c r="AF269" t="n">
        <v>3.802990284</v>
      </c>
      <c r="AG269" t="n">
        <v>484.7963534</v>
      </c>
      <c r="AH269" t="n">
        <v>87621.80402</v>
      </c>
      <c r="AI269" t="n">
        <v>198901.8887</v>
      </c>
      <c r="AJ269" t="n">
        <v>608.8926522</v>
      </c>
      <c r="AK269" t="n">
        <v>8.556946413</v>
      </c>
      <c r="AL269" t="n">
        <v>187.9782143</v>
      </c>
      <c r="AM269" t="n">
        <v>0</v>
      </c>
      <c r="AN269" t="n">
        <v>0</v>
      </c>
      <c r="AO269" t="n">
        <v>0</v>
      </c>
      <c r="AP269" t="inlineStr">
        <is>
          <t>Arkansas</t>
        </is>
      </c>
      <c r="AQ269" t="n">
        <v>5085</v>
      </c>
      <c r="AR269" t="inlineStr">
        <is>
          <t>Lonoke</t>
        </is>
      </c>
    </row>
    <row r="270">
      <c r="A270" t="inlineStr">
        <is>
          <t>electricity PM25</t>
        </is>
      </c>
      <c r="B270" t="n">
        <v>126</v>
      </c>
      <c r="C270" t="n">
        <v>7.014249524</v>
      </c>
      <c r="D270" t="n">
        <v>7.013602974</v>
      </c>
      <c r="E270" t="n">
        <v>0.00064655</v>
      </c>
      <c r="F270" t="n">
        <v>0.637261187</v>
      </c>
      <c r="G270" t="n">
        <v>0.000718741</v>
      </c>
      <c r="H270" t="n">
        <v>0.000594772</v>
      </c>
      <c r="I270" t="n">
        <v>6.400670000000001e-05</v>
      </c>
      <c r="J270" t="n">
        <v>0.002981642</v>
      </c>
      <c r="K270" t="n">
        <v>0.004015218</v>
      </c>
      <c r="L270" t="n">
        <v>0.006134556</v>
      </c>
      <c r="M270" t="n">
        <v>0.000154678</v>
      </c>
      <c r="N270" t="n">
        <v>0.000225559</v>
      </c>
      <c r="O270" t="n">
        <v>0.000144432</v>
      </c>
      <c r="P270" t="n">
        <v>4.68788e-06</v>
      </c>
      <c r="Q270" t="n">
        <v>3.49913e-05</v>
      </c>
      <c r="R270" t="n">
        <v>0.009140824000000001</v>
      </c>
      <c r="S270" t="n">
        <v>0.348959508</v>
      </c>
      <c r="T270" t="n">
        <v>0.000710377</v>
      </c>
      <c r="U270" t="n">
        <v>0.001606079</v>
      </c>
      <c r="V270" t="n">
        <v>3.07497e-06</v>
      </c>
      <c r="W270" t="n">
        <v>0.013008519</v>
      </c>
      <c r="X270" t="n">
        <v>0.057927183</v>
      </c>
      <c r="Y270" t="n">
        <v>0.443521785</v>
      </c>
      <c r="Z270" t="n">
        <v>95.89012979</v>
      </c>
      <c r="AA270" t="n">
        <v>10.31974262</v>
      </c>
      <c r="AB270" t="n">
        <v>0.974454193</v>
      </c>
      <c r="AC270" t="n">
        <v>0.08714461900000001</v>
      </c>
      <c r="AD270" t="n">
        <v>11.53558649</v>
      </c>
      <c r="AE270" t="n">
        <v>7.057572106</v>
      </c>
      <c r="AF270" t="n">
        <v>0.24685202</v>
      </c>
      <c r="AG270" t="n">
        <v>30.59149306</v>
      </c>
      <c r="AH270" t="n">
        <v>7773.581755</v>
      </c>
      <c r="AI270" t="n">
        <v>17575.15621</v>
      </c>
      <c r="AJ270" t="n">
        <v>37.50571022</v>
      </c>
      <c r="AK270" t="n">
        <v>0.555780469</v>
      </c>
      <c r="AL270" t="n">
        <v>11.59627367</v>
      </c>
      <c r="AM270" t="n">
        <v>0</v>
      </c>
      <c r="AN270" t="n">
        <v>0</v>
      </c>
      <c r="AO270" t="n">
        <v>0</v>
      </c>
      <c r="AP270" t="inlineStr">
        <is>
          <t>Arkansas</t>
        </is>
      </c>
      <c r="AQ270" t="n">
        <v>5087</v>
      </c>
      <c r="AR270" t="inlineStr">
        <is>
          <t>Madison</t>
        </is>
      </c>
    </row>
    <row r="271">
      <c r="A271" t="inlineStr">
        <is>
          <t>electricity PM25</t>
        </is>
      </c>
      <c r="B271" t="n">
        <v>127</v>
      </c>
      <c r="C271" t="n">
        <v>6.529265651</v>
      </c>
      <c r="D271" t="n">
        <v>6.5288169</v>
      </c>
      <c r="E271" t="n">
        <v>0.000448751</v>
      </c>
      <c r="F271" t="n">
        <v>0.57029545</v>
      </c>
      <c r="G271" t="n">
        <v>0.00038344</v>
      </c>
      <c r="H271" t="n">
        <v>0.000551427</v>
      </c>
      <c r="I271" t="n">
        <v>5.93421e-05</v>
      </c>
      <c r="J271" t="n">
        <v>0.001613508</v>
      </c>
      <c r="K271" t="n">
        <v>0.002172825</v>
      </c>
      <c r="L271" t="n">
        <v>0.003319699</v>
      </c>
      <c r="M271" t="n">
        <v>0.000101429</v>
      </c>
      <c r="N271" t="n">
        <v>0.000154883</v>
      </c>
      <c r="O271" t="n">
        <v>0.000122793</v>
      </c>
      <c r="P271" t="n">
        <v>2.44076e-06</v>
      </c>
      <c r="Q271" t="n">
        <v>2.57187e-05</v>
      </c>
      <c r="R271" t="n">
        <v>0.004886935</v>
      </c>
      <c r="S271" t="n">
        <v>0.228843312</v>
      </c>
      <c r="T271" t="n">
        <v>0.00071227</v>
      </c>
      <c r="U271" t="n">
        <v>0.001606398</v>
      </c>
      <c r="V271" t="n">
        <v>1.51536e-06</v>
      </c>
      <c r="W271" t="n">
        <v>0.006979495</v>
      </c>
      <c r="X271" t="n">
        <v>0.037327769</v>
      </c>
      <c r="Y271" t="n">
        <v>0.23661359</v>
      </c>
      <c r="Z271" t="n">
        <v>87.08179918</v>
      </c>
      <c r="AA271" t="n">
        <v>9.371772624</v>
      </c>
      <c r="AB271" t="n">
        <v>0.527323329</v>
      </c>
      <c r="AC271" t="n">
        <v>0.057144365</v>
      </c>
      <c r="AD271" t="n">
        <v>7.903929601</v>
      </c>
      <c r="AE271" t="n">
        <v>5.864670816</v>
      </c>
      <c r="AF271" t="n">
        <v>0.131973846</v>
      </c>
      <c r="AG271" t="n">
        <v>20.0615212</v>
      </c>
      <c r="AH271" t="n">
        <v>7794.294234</v>
      </c>
      <c r="AI271" t="n">
        <v>17578.6487</v>
      </c>
      <c r="AJ271" t="n">
        <v>18.48294762</v>
      </c>
      <c r="AK271" t="n">
        <v>0.298194364</v>
      </c>
      <c r="AL271" t="n">
        <v>7.472537195</v>
      </c>
      <c r="AM271" t="n">
        <v>0</v>
      </c>
      <c r="AN271" t="n">
        <v>0</v>
      </c>
      <c r="AO271" t="n">
        <v>0</v>
      </c>
      <c r="AP271" t="inlineStr">
        <is>
          <t>Arkansas</t>
        </is>
      </c>
      <c r="AQ271" t="n">
        <v>5089</v>
      </c>
      <c r="AR271" t="inlineStr">
        <is>
          <t>Marion</t>
        </is>
      </c>
    </row>
    <row r="272">
      <c r="A272" t="inlineStr">
        <is>
          <t>electricity PM25</t>
        </is>
      </c>
      <c r="B272" t="n">
        <v>128</v>
      </c>
      <c r="C272" t="n">
        <v>8.19257032</v>
      </c>
      <c r="D272" t="n">
        <v>8.191783707000001</v>
      </c>
      <c r="E272" t="n">
        <v>0.000786613</v>
      </c>
      <c r="F272" t="n">
        <v>0.671676636</v>
      </c>
      <c r="G272" t="n">
        <v>0.002491843</v>
      </c>
      <c r="H272" t="n">
        <v>0.00168549</v>
      </c>
      <c r="I272" t="n">
        <v>0.000181385</v>
      </c>
      <c r="J272" t="n">
        <v>0.010297332</v>
      </c>
      <c r="K272" t="n">
        <v>0.013866867</v>
      </c>
      <c r="L272" t="n">
        <v>0.021186167</v>
      </c>
      <c r="M272" t="n">
        <v>0.000517873</v>
      </c>
      <c r="N272" t="n">
        <v>0.000216981</v>
      </c>
      <c r="O272" t="n">
        <v>0.000136735</v>
      </c>
      <c r="P272" s="10" t="n">
        <v>1.62084e-05</v>
      </c>
      <c r="Q272" t="n">
        <v>0.000109109</v>
      </c>
      <c r="R272" t="n">
        <v>0.031735683</v>
      </c>
      <c r="S272" t="n">
        <v>1.181742512</v>
      </c>
      <c r="T272" t="n">
        <v>0.002105436</v>
      </c>
      <c r="U272" t="n">
        <v>0.004759795</v>
      </c>
      <c r="V272" s="10" t="n">
        <v>1.09001e-05</v>
      </c>
      <c r="W272" t="n">
        <v>0.045270622</v>
      </c>
      <c r="X272" t="n">
        <v>0.198889931</v>
      </c>
      <c r="Y272" t="n">
        <v>1.537669295</v>
      </c>
      <c r="Z272" t="n">
        <v>273.7351878</v>
      </c>
      <c r="AA272" t="n">
        <v>29.45955063</v>
      </c>
      <c r="AB272" t="n">
        <v>3.365353078</v>
      </c>
      <c r="AC272" t="n">
        <v>0.291767125</v>
      </c>
      <c r="AD272" t="n">
        <v>11.24706826</v>
      </c>
      <c r="AE272" t="n">
        <v>8.893755255</v>
      </c>
      <c r="AF272" t="n">
        <v>0.857036183</v>
      </c>
      <c r="AG272" t="n">
        <v>103.5973143</v>
      </c>
      <c r="AH272" t="n">
        <v>23039.56916</v>
      </c>
      <c r="AI272" t="n">
        <v>52085.93902</v>
      </c>
      <c r="AJ272" t="n">
        <v>132.9496559</v>
      </c>
      <c r="AK272" t="n">
        <v>1.934157805</v>
      </c>
      <c r="AL272" t="n">
        <v>39.81519492</v>
      </c>
      <c r="AM272" t="n">
        <v>0</v>
      </c>
      <c r="AN272" t="n">
        <v>0</v>
      </c>
      <c r="AO272" t="n">
        <v>0</v>
      </c>
      <c r="AP272" t="inlineStr">
        <is>
          <t>Arkansas</t>
        </is>
      </c>
      <c r="AQ272" t="n">
        <v>5091</v>
      </c>
      <c r="AR272" t="inlineStr">
        <is>
          <t>Miller</t>
        </is>
      </c>
    </row>
    <row r="273">
      <c r="A273" t="inlineStr">
        <is>
          <t>electricity PM25</t>
        </is>
      </c>
      <c r="B273" t="n">
        <v>129</v>
      </c>
      <c r="C273" t="n">
        <v>7.089662315</v>
      </c>
      <c r="D273" t="n">
        <v>7.084887075</v>
      </c>
      <c r="E273" t="n">
        <v>0.00477524</v>
      </c>
      <c r="F273" t="n">
        <v>0.607357894</v>
      </c>
      <c r="G273" t="n">
        <v>0.015484091</v>
      </c>
      <c r="H273" t="n">
        <v>0.009232267000000001</v>
      </c>
      <c r="I273" t="n">
        <v>0.0009935790000000001</v>
      </c>
      <c r="J273" t="n">
        <v>0.065067044</v>
      </c>
      <c r="K273" t="n">
        <v>0.087622219</v>
      </c>
      <c r="L273" t="n">
        <v>0.13387189</v>
      </c>
      <c r="M273" t="n">
        <v>0.008646648</v>
      </c>
      <c r="N273" t="n">
        <v>0.002939061</v>
      </c>
      <c r="O273" t="n">
        <v>0.00307725</v>
      </c>
      <c r="P273" s="10" t="n">
        <v>0.00010457</v>
      </c>
      <c r="Q273" t="n">
        <v>0.001264747</v>
      </c>
      <c r="R273" t="n">
        <v>0.196791797</v>
      </c>
      <c r="S273" t="n">
        <v>6.851990273</v>
      </c>
      <c r="T273" t="n">
        <v>0.012613568</v>
      </c>
      <c r="U273" t="n">
        <v>0.028584774</v>
      </c>
      <c r="V273" s="10" t="n">
        <v>0.000122608</v>
      </c>
      <c r="W273" t="n">
        <v>0.279748885</v>
      </c>
      <c r="X273" t="n">
        <v>1.150310497</v>
      </c>
      <c r="Y273" t="n">
        <v>9.554941596000001</v>
      </c>
      <c r="Z273" t="n">
        <v>1515.437472</v>
      </c>
      <c r="AA273" t="n">
        <v>163.099173</v>
      </c>
      <c r="AB273" t="n">
        <v>21.26508681</v>
      </c>
      <c r="AC273" t="n">
        <v>4.871479191</v>
      </c>
      <c r="AD273" t="n">
        <v>151.5460717</v>
      </c>
      <c r="AE273" t="n">
        <v>163.989595</v>
      </c>
      <c r="AF273" t="n">
        <v>5.31444977</v>
      </c>
      <c r="AG273" t="n">
        <v>600.6788977</v>
      </c>
      <c r="AH273" t="n">
        <v>138028.9552</v>
      </c>
      <c r="AI273" t="n">
        <v>312800.2064</v>
      </c>
      <c r="AJ273" t="n">
        <v>1495.459528</v>
      </c>
      <c r="AK273" t="n">
        <v>11.9520886</v>
      </c>
      <c r="AL273" t="n">
        <v>230.2773014</v>
      </c>
      <c r="AM273" t="n">
        <v>54.9802062</v>
      </c>
      <c r="AN273" t="n">
        <v>0</v>
      </c>
      <c r="AO273" t="n">
        <v>0</v>
      </c>
      <c r="AP273" t="inlineStr">
        <is>
          <t>Arkansas</t>
        </is>
      </c>
      <c r="AQ273" t="n">
        <v>5093</v>
      </c>
      <c r="AR273" t="inlineStr">
        <is>
          <t>Mississippi</t>
        </is>
      </c>
    </row>
    <row r="274">
      <c r="A274" t="inlineStr">
        <is>
          <t>electricity PM25</t>
        </is>
      </c>
      <c r="B274" t="n">
        <v>130</v>
      </c>
      <c r="C274" t="n">
        <v>7.938716001</v>
      </c>
      <c r="D274" t="n">
        <v>7.93747183</v>
      </c>
      <c r="E274" t="n">
        <v>0.00124417</v>
      </c>
      <c r="F274" t="n">
        <v>0.654418631</v>
      </c>
      <c r="G274" t="n">
        <v>0.000594656</v>
      </c>
      <c r="H274" t="n">
        <v>0.000488602</v>
      </c>
      <c r="I274" t="n">
        <v>5.25815e-05</v>
      </c>
      <c r="J274" t="n">
        <v>0.00253038</v>
      </c>
      <c r="K274" t="n">
        <v>0.003407527</v>
      </c>
      <c r="L274" t="n">
        <v>0.005206112</v>
      </c>
      <c r="M274" t="n">
        <v>0.000237868</v>
      </c>
      <c r="N274" t="n">
        <v>0.000189847</v>
      </c>
      <c r="O274" t="n">
        <v>0.000150553</v>
      </c>
      <c r="P274" t="n">
        <v>3.94586e-06</v>
      </c>
      <c r="Q274" t="n">
        <v>2.45373e-05</v>
      </c>
      <c r="R274" t="n">
        <v>0.007562454</v>
      </c>
      <c r="S274" t="n">
        <v>0.265678236</v>
      </c>
      <c r="T274" t="n">
        <v>0.000728104</v>
      </c>
      <c r="U274" t="n">
        <v>0.001644684</v>
      </c>
      <c r="V274" s="10" t="n">
        <v>2.36691e-06</v>
      </c>
      <c r="W274" t="n">
        <v>0.010761683</v>
      </c>
      <c r="X274" t="n">
        <v>0.044604566</v>
      </c>
      <c r="Y274" t="n">
        <v>0.366950809</v>
      </c>
      <c r="Z274" t="n">
        <v>76.69438451000001</v>
      </c>
      <c r="AA274" t="n">
        <v>8.253945957000001</v>
      </c>
      <c r="AB274" t="n">
        <v>0.826973714</v>
      </c>
      <c r="AC274" t="n">
        <v>0.134013763</v>
      </c>
      <c r="AD274" t="n">
        <v>9.659602874000001</v>
      </c>
      <c r="AE274" t="n">
        <v>7.027044331</v>
      </c>
      <c r="AF274" t="n">
        <v>0.204227412</v>
      </c>
      <c r="AG274" t="n">
        <v>23.2906504</v>
      </c>
      <c r="AH274" t="n">
        <v>7967.566977</v>
      </c>
      <c r="AI274" t="n">
        <v>17997.60476</v>
      </c>
      <c r="AJ274" t="n">
        <v>28.86944514</v>
      </c>
      <c r="AK274" t="n">
        <v>0.459785871</v>
      </c>
      <c r="AL274" t="n">
        <v>8.929257893999999</v>
      </c>
      <c r="AM274" t="n">
        <v>0</v>
      </c>
      <c r="AN274" t="n">
        <v>0</v>
      </c>
      <c r="AO274" t="n">
        <v>0</v>
      </c>
      <c r="AP274" t="inlineStr">
        <is>
          <t>Arkansas</t>
        </is>
      </c>
      <c r="AQ274" t="n">
        <v>5095</v>
      </c>
      <c r="AR274" t="inlineStr">
        <is>
          <t>Monroe</t>
        </is>
      </c>
    </row>
    <row r="275">
      <c r="A275" t="inlineStr">
        <is>
          <t>electricity PM25</t>
        </is>
      </c>
      <c r="B275" t="n">
        <v>131</v>
      </c>
      <c r="C275" t="n">
        <v>7.550445091</v>
      </c>
      <c r="D275" t="n">
        <v>7.549526261</v>
      </c>
      <c r="E275" t="n">
        <v>0.000918829</v>
      </c>
      <c r="F275" t="n">
        <v>0.5757805580000001</v>
      </c>
      <c r="G275" t="n">
        <v>0.000461664</v>
      </c>
      <c r="H275" t="n">
        <v>0.0005592079999999999</v>
      </c>
      <c r="I275" t="n">
        <v>6.01797e-05</v>
      </c>
      <c r="J275" t="n">
        <v>0.00203915</v>
      </c>
      <c r="K275" t="n">
        <v>0.002746014</v>
      </c>
      <c r="L275" t="n">
        <v>0.004195433</v>
      </c>
      <c r="M275" t="n">
        <v>0.000119531</v>
      </c>
      <c r="N275" t="n">
        <v>0.000135152</v>
      </c>
      <c r="O275" t="n">
        <v>7.00724e-05</v>
      </c>
      <c r="P275" s="10" t="n">
        <v>3.17426e-06</v>
      </c>
      <c r="Q275" s="10" t="n">
        <v>2.67288e-05</v>
      </c>
      <c r="R275" t="n">
        <v>0.005862385</v>
      </c>
      <c r="S275" t="n">
        <v>0.266745107</v>
      </c>
      <c r="T275" t="n">
        <v>0.000672397</v>
      </c>
      <c r="U275" t="n">
        <v>0.001521563</v>
      </c>
      <c r="V275" s="10" t="n">
        <v>2.06006e-06</v>
      </c>
      <c r="W275" t="n">
        <v>0.008321525999999999</v>
      </c>
      <c r="X275" t="n">
        <v>0.044061348</v>
      </c>
      <c r="Y275" t="n">
        <v>0.284884418</v>
      </c>
      <c r="Z275" t="n">
        <v>87.78919026</v>
      </c>
      <c r="AA275" t="n">
        <v>9.447951914000001</v>
      </c>
      <c r="AB275" t="n">
        <v>0.666430772</v>
      </c>
      <c r="AC275" t="n">
        <v>0.067343233</v>
      </c>
      <c r="AD275" t="n">
        <v>6.851769932</v>
      </c>
      <c r="AE275" t="n">
        <v>3.695923814</v>
      </c>
      <c r="AF275" t="n">
        <v>0.158316301</v>
      </c>
      <c r="AG275" t="n">
        <v>23.3841775</v>
      </c>
      <c r="AH275" t="n">
        <v>7357.965257</v>
      </c>
      <c r="AI275" t="n">
        <v>16650.30701</v>
      </c>
      <c r="AJ275" t="n">
        <v>25.12678009</v>
      </c>
      <c r="AK275" t="n">
        <v>0.35553176</v>
      </c>
      <c r="AL275" t="n">
        <v>8.820512637</v>
      </c>
      <c r="AM275" t="n">
        <v>0</v>
      </c>
      <c r="AN275" t="n">
        <v>0</v>
      </c>
      <c r="AO275" t="n">
        <v>0</v>
      </c>
      <c r="AP275" t="inlineStr">
        <is>
          <t>Arkansas</t>
        </is>
      </c>
      <c r="AQ275" t="n">
        <v>5097</v>
      </c>
      <c r="AR275" t="inlineStr">
        <is>
          <t>Montgomery</t>
        </is>
      </c>
    </row>
    <row r="276">
      <c r="A276" t="inlineStr">
        <is>
          <t>electricity PM25</t>
        </is>
      </c>
      <c r="B276" t="n">
        <v>132</v>
      </c>
      <c r="C276" t="n">
        <v>8.189560548999999</v>
      </c>
      <c r="D276" t="n">
        <v>8.187487293</v>
      </c>
      <c r="E276" t="n">
        <v>0.002073256</v>
      </c>
      <c r="F276" t="n">
        <v>0.651089495</v>
      </c>
      <c r="G276" t="n">
        <v>0.001257056</v>
      </c>
      <c r="H276" t="n">
        <v>0.000978813</v>
      </c>
      <c r="I276" t="n">
        <v>0.000105337</v>
      </c>
      <c r="J276" t="n">
        <v>0.005311422</v>
      </c>
      <c r="K276" t="n">
        <v>0.007152606</v>
      </c>
      <c r="L276" t="n">
        <v>0.01092795</v>
      </c>
      <c r="M276" t="n">
        <v>0.000406878</v>
      </c>
      <c r="N276" t="n">
        <v>0.000352321</v>
      </c>
      <c r="O276" t="n">
        <v>0.000178196</v>
      </c>
      <c r="P276" s="10" t="n">
        <v>8.13758e-06</v>
      </c>
      <c r="Q276" t="n">
        <v>5.2432e-05</v>
      </c>
      <c r="R276" t="n">
        <v>0.01602892</v>
      </c>
      <c r="S276" t="n">
        <v>0.568121183</v>
      </c>
      <c r="T276" t="n">
        <v>0.001344358</v>
      </c>
      <c r="U276" t="n">
        <v>0.003037285</v>
      </c>
      <c r="V276" s="10" t="n">
        <v>5.08055e-06</v>
      </c>
      <c r="W276" t="n">
        <v>0.022911022</v>
      </c>
      <c r="X276" t="n">
        <v>0.095240562</v>
      </c>
      <c r="Y276" t="n">
        <v>0.775705379</v>
      </c>
      <c r="Z276" t="n">
        <v>154.5268855</v>
      </c>
      <c r="AA276" t="n">
        <v>16.63051941</v>
      </c>
      <c r="AB276" t="n">
        <v>1.735868304</v>
      </c>
      <c r="AC276" t="n">
        <v>0.229232868</v>
      </c>
      <c r="AD276" t="n">
        <v>17.96048229</v>
      </c>
      <c r="AE276" t="n">
        <v>8.995219892</v>
      </c>
      <c r="AF276" t="n">
        <v>0.432868103</v>
      </c>
      <c r="AG276" t="n">
        <v>49.80427474</v>
      </c>
      <c r="AH276" t="n">
        <v>14711.16897</v>
      </c>
      <c r="AI276" t="n">
        <v>33236.69529</v>
      </c>
      <c r="AJ276" t="n">
        <v>61.96802257</v>
      </c>
      <c r="AK276" t="n">
        <v>0.9788584809999999</v>
      </c>
      <c r="AL276" t="n">
        <v>19.06593012</v>
      </c>
      <c r="AM276" t="n">
        <v>0</v>
      </c>
      <c r="AN276" t="n">
        <v>0</v>
      </c>
      <c r="AO276" t="n">
        <v>0</v>
      </c>
      <c r="AP276" t="inlineStr">
        <is>
          <t>Arkansas</t>
        </is>
      </c>
      <c r="AQ276" t="n">
        <v>5099</v>
      </c>
      <c r="AR276" t="inlineStr">
        <is>
          <t>Nevada</t>
        </is>
      </c>
    </row>
    <row r="277">
      <c r="A277" t="inlineStr">
        <is>
          <t>electricity PM25</t>
        </is>
      </c>
      <c r="B277" t="n">
        <v>133</v>
      </c>
      <c r="C277" t="n">
        <v>6.482709119</v>
      </c>
      <c r="D277" t="n">
        <v>6.482232587</v>
      </c>
      <c r="E277" t="n">
        <v>0.000476532</v>
      </c>
      <c r="F277" t="n">
        <v>0.556102406</v>
      </c>
      <c r="G277" t="n">
        <v>0.000214888</v>
      </c>
      <c r="H277" t="n">
        <v>0.000257095</v>
      </c>
      <c r="I277" t="n">
        <v>2.76674e-05</v>
      </c>
      <c r="J277" t="n">
        <v>0.000930383</v>
      </c>
      <c r="K277" t="n">
        <v>0.001252897</v>
      </c>
      <c r="L277" t="n">
        <v>0.001914209</v>
      </c>
      <c r="M277" t="n">
        <v>5.52545e-05</v>
      </c>
      <c r="N277" t="n">
        <v>6.52351e-05</v>
      </c>
      <c r="O277" t="n">
        <v>2.57107e-05</v>
      </c>
      <c r="P277" t="n">
        <v>1.41836e-06</v>
      </c>
      <c r="Q277" t="n">
        <v>1.15147e-05</v>
      </c>
      <c r="R277" t="n">
        <v>0.00274028</v>
      </c>
      <c r="S277" t="n">
        <v>0.121664306</v>
      </c>
      <c r="T277" t="n">
        <v>0.000300916</v>
      </c>
      <c r="U277" t="n">
        <v>0.00067994</v>
      </c>
      <c r="V277" t="n">
        <v>8.908e-07</v>
      </c>
      <c r="W277" t="n">
        <v>0.003917292</v>
      </c>
      <c r="X277" t="n">
        <v>0.020340261</v>
      </c>
      <c r="Y277" t="n">
        <v>0.132603544</v>
      </c>
      <c r="Z277" t="n">
        <v>39.64849467</v>
      </c>
      <c r="AA277" t="n">
        <v>4.266986982</v>
      </c>
      <c r="AB277" t="n">
        <v>0.304065819</v>
      </c>
      <c r="AC277" t="n">
        <v>0.03113009</v>
      </c>
      <c r="AD277" t="n">
        <v>3.329546866</v>
      </c>
      <c r="AE277" t="n">
        <v>1.405597064</v>
      </c>
      <c r="AF277" t="n">
        <v>0.074002464</v>
      </c>
      <c r="AG277" t="n">
        <v>10.66568664</v>
      </c>
      <c r="AH277" t="n">
        <v>3292.888978</v>
      </c>
      <c r="AI277" t="n">
        <v>7440.507187</v>
      </c>
      <c r="AJ277" t="n">
        <v>10.86517672</v>
      </c>
      <c r="AK277" t="n">
        <v>0.167363752</v>
      </c>
      <c r="AL277" t="n">
        <v>4.071857434</v>
      </c>
      <c r="AM277" t="n">
        <v>0</v>
      </c>
      <c r="AN277" t="n">
        <v>0</v>
      </c>
      <c r="AO277" t="n">
        <v>0</v>
      </c>
      <c r="AP277" t="inlineStr">
        <is>
          <t>Arkansas</t>
        </is>
      </c>
      <c r="AQ277" t="n">
        <v>5101</v>
      </c>
      <c r="AR277" t="inlineStr">
        <is>
          <t>Newton</t>
        </is>
      </c>
    </row>
    <row r="278">
      <c r="A278" t="inlineStr">
        <is>
          <t>electricity PM25</t>
        </is>
      </c>
      <c r="B278" t="n">
        <v>134</v>
      </c>
      <c r="C278" t="n">
        <v>8.361327081000001</v>
      </c>
      <c r="D278" t="n">
        <v>8.358358067999999</v>
      </c>
      <c r="E278" t="n">
        <v>0.002969013</v>
      </c>
      <c r="F278" t="n">
        <v>0.6564322970000001</v>
      </c>
      <c r="G278" t="n">
        <v>0.004936894</v>
      </c>
      <c r="H278" t="n">
        <v>0.006289223</v>
      </c>
      <c r="I278" t="n">
        <v>0.00067684</v>
      </c>
      <c r="J278" t="n">
        <v>0.021144848</v>
      </c>
      <c r="K278" t="n">
        <v>0.02847462</v>
      </c>
      <c r="L278" t="n">
        <v>0.043504341</v>
      </c>
      <c r="M278" t="n">
        <v>0.002166875</v>
      </c>
      <c r="N278" t="n">
        <v>0.001363586</v>
      </c>
      <c r="O278" t="n">
        <v>0.00109466</v>
      </c>
      <c r="P278" s="10" t="n">
        <v>3.28628e-05</v>
      </c>
      <c r="Q278" t="n">
        <v>0.000222198</v>
      </c>
      <c r="R278" t="n">
        <v>0.062749428</v>
      </c>
      <c r="S278" t="n">
        <v>2.25186722</v>
      </c>
      <c r="T278" t="n">
        <v>0.005892476</v>
      </c>
      <c r="U278" t="n">
        <v>0.013329177</v>
      </c>
      <c r="V278" s="10" t="n">
        <v>2.03009e-05</v>
      </c>
      <c r="W278" t="n">
        <v>0.089212628</v>
      </c>
      <c r="X278" t="n">
        <v>0.374915918</v>
      </c>
      <c r="Y278" t="n">
        <v>3.046464291</v>
      </c>
      <c r="Z278" t="n">
        <v>1016.37378</v>
      </c>
      <c r="AA278" t="n">
        <v>109.3860618</v>
      </c>
      <c r="AB278" t="n">
        <v>6.91051756</v>
      </c>
      <c r="AC278" t="n">
        <v>1.220806618</v>
      </c>
      <c r="AD278" t="n">
        <v>69.82085531</v>
      </c>
      <c r="AE278" t="n">
        <v>52.31651767</v>
      </c>
      <c r="AF278" t="n">
        <v>1.694576148</v>
      </c>
      <c r="AG278" t="n">
        <v>197.4096672</v>
      </c>
      <c r="AH278" t="n">
        <v>64480.74875</v>
      </c>
      <c r="AI278" t="n">
        <v>145859.7939</v>
      </c>
      <c r="AJ278" t="n">
        <v>247.6121951</v>
      </c>
      <c r="AK278" t="n">
        <v>3.81155132</v>
      </c>
      <c r="AL278" t="n">
        <v>75.05332359000001</v>
      </c>
      <c r="AM278" t="n">
        <v>1.832460235</v>
      </c>
      <c r="AN278" t="n">
        <v>0</v>
      </c>
      <c r="AO278" t="n">
        <v>0</v>
      </c>
      <c r="AP278" t="inlineStr">
        <is>
          <t>Arkansas</t>
        </is>
      </c>
      <c r="AQ278" t="n">
        <v>5103</v>
      </c>
      <c r="AR278" t="inlineStr">
        <is>
          <t>Ouachita</t>
        </is>
      </c>
    </row>
    <row r="279">
      <c r="A279" t="inlineStr">
        <is>
          <t>electricity PM25</t>
        </is>
      </c>
      <c r="B279" t="n">
        <v>135</v>
      </c>
      <c r="C279" t="n">
        <v>7.832038628</v>
      </c>
      <c r="D279" t="n">
        <v>7.830679044</v>
      </c>
      <c r="E279" t="n">
        <v>0.001359584</v>
      </c>
      <c r="F279" t="n">
        <v>0.587433486</v>
      </c>
      <c r="G279" t="n">
        <v>0.000875245</v>
      </c>
      <c r="H279" t="n">
        <v>0.0008418</v>
      </c>
      <c r="I279" t="n">
        <v>9.059149999999999e-05</v>
      </c>
      <c r="J279" t="n">
        <v>0.003821827</v>
      </c>
      <c r="K279" t="n">
        <v>0.005146649</v>
      </c>
      <c r="L279" t="n">
        <v>0.007863190000000001</v>
      </c>
      <c r="M279" t="n">
        <v>0.000210052</v>
      </c>
      <c r="N279" t="n">
        <v>0.000203809</v>
      </c>
      <c r="O279" t="n">
        <v>0.00011949</v>
      </c>
      <c r="P279" s="10" t="n">
        <v>5.51561e-06</v>
      </c>
      <c r="Q279" t="n">
        <v>4.734e-05</v>
      </c>
      <c r="R279" t="n">
        <v>0.011175273</v>
      </c>
      <c r="S279" t="n">
        <v>0.492974732</v>
      </c>
      <c r="T279" t="n">
        <v>0.001102397</v>
      </c>
      <c r="U279" t="n">
        <v>0.00249185</v>
      </c>
      <c r="V279" s="10" t="n">
        <v>3.07549e-06</v>
      </c>
      <c r="W279" t="n">
        <v>0.016008715</v>
      </c>
      <c r="X279" t="n">
        <v>0.08206177200000001</v>
      </c>
      <c r="Y279" t="n">
        <v>0.540097432</v>
      </c>
      <c r="Z279" t="n">
        <v>134.2967008</v>
      </c>
      <c r="AA279" t="n">
        <v>14.45319174</v>
      </c>
      <c r="AB279" t="n">
        <v>1.249041676</v>
      </c>
      <c r="AC279" t="n">
        <v>0.118342101</v>
      </c>
      <c r="AD279" t="n">
        <v>10.41935086</v>
      </c>
      <c r="AE279" t="n">
        <v>6.350338372</v>
      </c>
      <c r="AF279" t="n">
        <v>0.301793205</v>
      </c>
      <c r="AG279" t="n">
        <v>43.21657018</v>
      </c>
      <c r="AH279" t="n">
        <v>12063.4152</v>
      </c>
      <c r="AI279" t="n">
        <v>27268.05367</v>
      </c>
      <c r="AJ279" t="n">
        <v>37.51200639</v>
      </c>
      <c r="AK279" t="n">
        <v>0.68396191</v>
      </c>
      <c r="AL279" t="n">
        <v>16.42770663</v>
      </c>
      <c r="AM279" t="n">
        <v>0</v>
      </c>
      <c r="AN279" t="n">
        <v>0</v>
      </c>
      <c r="AO279" t="n">
        <v>0</v>
      </c>
      <c r="AP279" t="inlineStr">
        <is>
          <t>Arkansas</t>
        </is>
      </c>
      <c r="AQ279" t="n">
        <v>5105</v>
      </c>
      <c r="AR279" t="inlineStr">
        <is>
          <t>Perry</t>
        </is>
      </c>
    </row>
    <row r="280">
      <c r="A280" t="inlineStr">
        <is>
          <t>electricity PM25</t>
        </is>
      </c>
      <c r="B280" t="n">
        <v>136</v>
      </c>
      <c r="C280" t="n">
        <v>7.845540122</v>
      </c>
      <c r="D280" t="n">
        <v>7.84461329</v>
      </c>
      <c r="E280" t="n">
        <v>0.000926833</v>
      </c>
      <c r="F280" t="n">
        <v>0.67486272</v>
      </c>
      <c r="G280" t="n">
        <v>0.001459527</v>
      </c>
      <c r="H280" t="n">
        <v>0.000862064</v>
      </c>
      <c r="I280" t="n">
        <v>9.27718e-05</v>
      </c>
      <c r="J280" t="n">
        <v>0.005911008</v>
      </c>
      <c r="K280" t="n">
        <v>0.007960037999999999</v>
      </c>
      <c r="L280" t="n">
        <v>0.012161559</v>
      </c>
      <c r="M280" t="n">
        <v>0.001162738</v>
      </c>
      <c r="N280" t="n">
        <v>0.000411503</v>
      </c>
      <c r="O280" t="n">
        <v>0.000258259</v>
      </c>
      <c r="P280" t="n">
        <v>9.11045e-06</v>
      </c>
      <c r="Q280" t="n">
        <v>0.000120042</v>
      </c>
      <c r="R280" t="n">
        <v>0.018600211</v>
      </c>
      <c r="S280" t="n">
        <v>0.526579817</v>
      </c>
      <c r="T280" t="n">
        <v>0.001291622</v>
      </c>
      <c r="U280" t="n">
        <v>0.002921199</v>
      </c>
      <c r="V280" s="10" t="n">
        <v>5.41074e-06</v>
      </c>
      <c r="W280" t="n">
        <v>0.026561371</v>
      </c>
      <c r="X280" t="n">
        <v>0.088231011</v>
      </c>
      <c r="Y280" t="n">
        <v>0.900646619</v>
      </c>
      <c r="Z280" t="n">
        <v>137.6560535</v>
      </c>
      <c r="AA280" t="n">
        <v>14.81465977</v>
      </c>
      <c r="AB280" t="n">
        <v>1.931823649</v>
      </c>
      <c r="AC280" t="n">
        <v>0.65508112</v>
      </c>
      <c r="AD280" t="n">
        <v>21.23029885</v>
      </c>
      <c r="AE280" t="n">
        <v>14.13158395</v>
      </c>
      <c r="AF280" t="n">
        <v>0.502306943</v>
      </c>
      <c r="AG280" t="n">
        <v>46.16255592</v>
      </c>
      <c r="AH280" t="n">
        <v>14134.08156</v>
      </c>
      <c r="AI280" t="n">
        <v>31966.37352</v>
      </c>
      <c r="AJ280" t="n">
        <v>65.99528234</v>
      </c>
      <c r="AK280" t="n">
        <v>1.134817256</v>
      </c>
      <c r="AL280" t="n">
        <v>17.66270866</v>
      </c>
      <c r="AM280" t="n">
        <v>0</v>
      </c>
      <c r="AN280" t="n">
        <v>0</v>
      </c>
      <c r="AO280" t="n">
        <v>0</v>
      </c>
      <c r="AP280" t="inlineStr">
        <is>
          <t>Arkansas</t>
        </is>
      </c>
      <c r="AQ280" t="n">
        <v>5107</v>
      </c>
      <c r="AR280" t="inlineStr">
        <is>
          <t>Phillips</t>
        </is>
      </c>
    </row>
    <row r="281">
      <c r="A281" t="inlineStr">
        <is>
          <t>electricity PM25</t>
        </is>
      </c>
      <c r="B281" t="n">
        <v>137</v>
      </c>
      <c r="C281" t="n">
        <v>7.695524849</v>
      </c>
      <c r="D281" t="n">
        <v>7.694282087</v>
      </c>
      <c r="E281" t="n">
        <v>0.001242762</v>
      </c>
      <c r="F281" t="n">
        <v>0.622117569</v>
      </c>
      <c r="G281" t="n">
        <v>0.000891223</v>
      </c>
      <c r="H281" t="n">
        <v>0.000751014</v>
      </c>
      <c r="I281" t="n">
        <v>8.08213e-05</v>
      </c>
      <c r="J281" t="n">
        <v>0.003784111</v>
      </c>
      <c r="K281" t="n">
        <v>0.00509586</v>
      </c>
      <c r="L281" t="n">
        <v>0.007785592</v>
      </c>
      <c r="M281" t="n">
        <v>0.000202071</v>
      </c>
      <c r="N281" t="n">
        <v>0.000230466</v>
      </c>
      <c r="O281" t="n">
        <v>0.000234383</v>
      </c>
      <c r="P281" s="10" t="n">
        <v>5.8585e-06</v>
      </c>
      <c r="Q281" s="10" t="n">
        <v>4.39327e-05</v>
      </c>
      <c r="R281" t="n">
        <v>0.011357632</v>
      </c>
      <c r="S281" t="n">
        <v>0.462581103</v>
      </c>
      <c r="T281" t="n">
        <v>0.001095158</v>
      </c>
      <c r="U281" t="n">
        <v>0.002475843</v>
      </c>
      <c r="V281" s="10" t="n">
        <v>3.69062e-06</v>
      </c>
      <c r="W281" t="n">
        <v>0.016218625</v>
      </c>
      <c r="X281" t="n">
        <v>0.077211634</v>
      </c>
      <c r="Y281" t="n">
        <v>0.549956726</v>
      </c>
      <c r="Z281" t="n">
        <v>119.9526142</v>
      </c>
      <c r="AA281" t="n">
        <v>12.90944147</v>
      </c>
      <c r="AB281" t="n">
        <v>1.236715602</v>
      </c>
      <c r="AC281" t="n">
        <v>0.113846004</v>
      </c>
      <c r="AD281" t="n">
        <v>11.74752129</v>
      </c>
      <c r="AE281" t="n">
        <v>11.08356314</v>
      </c>
      <c r="AF281" t="n">
        <v>0.306717892</v>
      </c>
      <c r="AG281" t="n">
        <v>40.55211642</v>
      </c>
      <c r="AH281" t="n">
        <v>11984.19824</v>
      </c>
      <c r="AI281" t="n">
        <v>27092.89417</v>
      </c>
      <c r="AJ281" t="n">
        <v>45.01482946</v>
      </c>
      <c r="AK281" t="n">
        <v>0.692930153</v>
      </c>
      <c r="AL281" t="n">
        <v>15.45677166</v>
      </c>
      <c r="AM281" t="n">
        <v>0</v>
      </c>
      <c r="AN281" t="n">
        <v>0</v>
      </c>
      <c r="AO281" t="n">
        <v>0</v>
      </c>
      <c r="AP281" t="inlineStr">
        <is>
          <t>Arkansas</t>
        </is>
      </c>
      <c r="AQ281" t="n">
        <v>5109</v>
      </c>
      <c r="AR281" t="inlineStr">
        <is>
          <t>Pike</t>
        </is>
      </c>
    </row>
    <row r="282">
      <c r="A282" t="inlineStr">
        <is>
          <t>electricity PM25</t>
        </is>
      </c>
      <c r="B282" t="n">
        <v>138</v>
      </c>
      <c r="C282" t="n">
        <v>7.544999136</v>
      </c>
      <c r="D282" t="n">
        <v>7.543954482</v>
      </c>
      <c r="E282" t="n">
        <v>0.001044654</v>
      </c>
      <c r="F282" t="n">
        <v>0.592339909</v>
      </c>
      <c r="G282" t="n">
        <v>0.001743786</v>
      </c>
      <c r="H282" t="n">
        <v>0.001238689</v>
      </c>
      <c r="I282" t="n">
        <v>0.000133303</v>
      </c>
      <c r="J282" t="n">
        <v>0.007302925</v>
      </c>
      <c r="K282" t="n">
        <v>0.009834458000000001</v>
      </c>
      <c r="L282" t="n">
        <v>0.015025349</v>
      </c>
      <c r="M282" t="n">
        <v>0.000357012</v>
      </c>
      <c r="N282" t="n">
        <v>0.000449553</v>
      </c>
      <c r="O282" t="n">
        <v>0.00038086</v>
      </c>
      <c r="P282" s="10" t="n">
        <v>1.16888e-05</v>
      </c>
      <c r="Q282" t="n">
        <v>0.000179278</v>
      </c>
      <c r="R282" t="n">
        <v>0.022168163</v>
      </c>
      <c r="S282" t="n">
        <v>0.827021129</v>
      </c>
      <c r="T282" t="n">
        <v>0.001925623</v>
      </c>
      <c r="U282" t="n">
        <v>0.004355816</v>
      </c>
      <c r="V282" s="10" t="n">
        <v>7.94813e-06</v>
      </c>
      <c r="W282" t="n">
        <v>0.031526649</v>
      </c>
      <c r="X282" t="n">
        <v>0.138432304</v>
      </c>
      <c r="Y282" t="n">
        <v>1.076057767</v>
      </c>
      <c r="Z282" t="n">
        <v>200.5101608</v>
      </c>
      <c r="AA282" t="n">
        <v>21.57908865</v>
      </c>
      <c r="AB282" t="n">
        <v>2.386727149</v>
      </c>
      <c r="AC282" t="n">
        <v>0.201138804</v>
      </c>
      <c r="AD282" t="n">
        <v>23.05360005</v>
      </c>
      <c r="AE282" t="n">
        <v>20.86429913</v>
      </c>
      <c r="AF282" t="n">
        <v>0.598661082</v>
      </c>
      <c r="AG282" t="n">
        <v>72.50070715</v>
      </c>
      <c r="AH282" t="n">
        <v>21071.88808</v>
      </c>
      <c r="AI282" t="n">
        <v>47665.2407</v>
      </c>
      <c r="AJ282" t="n">
        <v>96.94417194</v>
      </c>
      <c r="AK282" t="n">
        <v>1.346955488</v>
      </c>
      <c r="AL282" t="n">
        <v>27.71235904</v>
      </c>
      <c r="AM282" t="n">
        <v>0</v>
      </c>
      <c r="AN282" t="n">
        <v>0</v>
      </c>
      <c r="AO282" t="n">
        <v>0</v>
      </c>
      <c r="AP282" t="inlineStr">
        <is>
          <t>Arkansas</t>
        </is>
      </c>
      <c r="AQ282" t="n">
        <v>5111</v>
      </c>
      <c r="AR282" t="inlineStr">
        <is>
          <t>Poinsett</t>
        </is>
      </c>
    </row>
    <row r="283">
      <c r="A283" t="inlineStr">
        <is>
          <t>electricity PM25</t>
        </is>
      </c>
      <c r="B283" t="n">
        <v>139</v>
      </c>
      <c r="C283" t="n">
        <v>7.082859253</v>
      </c>
      <c r="D283" t="n">
        <v>7.08245401</v>
      </c>
      <c r="E283" t="n">
        <v>0.000405243</v>
      </c>
      <c r="F283" t="n">
        <v>0.561407698</v>
      </c>
      <c r="G283" t="n">
        <v>0.0005474949999999999</v>
      </c>
      <c r="H283" t="n">
        <v>0.000487057</v>
      </c>
      <c r="I283" t="n">
        <v>5.24148e-05</v>
      </c>
      <c r="J283" t="n">
        <v>0.002347203</v>
      </c>
      <c r="K283" t="n">
        <v>0.003160853</v>
      </c>
      <c r="L283" t="n">
        <v>0.004829234</v>
      </c>
      <c r="M283" t="n">
        <v>0.000144509</v>
      </c>
      <c r="N283" t="n">
        <v>0.000125858</v>
      </c>
      <c r="O283" t="n">
        <v>0.00014538</v>
      </c>
      <c r="P283" s="10" t="n">
        <v>3.69175e-06</v>
      </c>
      <c r="Q283" t="n">
        <v>3.56993e-05</v>
      </c>
      <c r="R283" t="n">
        <v>0.006967097</v>
      </c>
      <c r="S283" t="n">
        <v>0.258164369</v>
      </c>
      <c r="T283" t="n">
        <v>0.000650174</v>
      </c>
      <c r="U283" t="n">
        <v>0.001470138</v>
      </c>
      <c r="V283" s="10" t="n">
        <v>2.46162e-06</v>
      </c>
      <c r="W283" t="n">
        <v>0.00992491</v>
      </c>
      <c r="X283" t="n">
        <v>0.042867994</v>
      </c>
      <c r="Y283" t="n">
        <v>0.337848987</v>
      </c>
      <c r="Z283" t="n">
        <v>76.73698658000001</v>
      </c>
      <c r="AA283" t="n">
        <v>8.258455499</v>
      </c>
      <c r="AB283" t="n">
        <v>0.767108045</v>
      </c>
      <c r="AC283" t="n">
        <v>0.081415775</v>
      </c>
      <c r="AD283" t="n">
        <v>6.421080625</v>
      </c>
      <c r="AE283" t="n">
        <v>7.096077521</v>
      </c>
      <c r="AF283" t="n">
        <v>0.188149552</v>
      </c>
      <c r="AG283" t="n">
        <v>22.63194819</v>
      </c>
      <c r="AH283" t="n">
        <v>7114.789135</v>
      </c>
      <c r="AI283" t="n">
        <v>16087.56851</v>
      </c>
      <c r="AJ283" t="n">
        <v>30.02461376</v>
      </c>
      <c r="AK283" t="n">
        <v>0.424035288</v>
      </c>
      <c r="AL283" t="n">
        <v>8.581618603000001</v>
      </c>
      <c r="AM283" t="n">
        <v>0</v>
      </c>
      <c r="AN283" t="n">
        <v>0</v>
      </c>
      <c r="AO283" t="n">
        <v>0</v>
      </c>
      <c r="AP283" t="inlineStr">
        <is>
          <t>Arkansas</t>
        </is>
      </c>
      <c r="AQ283" t="n">
        <v>5113</v>
      </c>
      <c r="AR283" t="inlineStr">
        <is>
          <t>Polk</t>
        </is>
      </c>
    </row>
    <row r="284">
      <c r="A284" t="inlineStr">
        <is>
          <t>electricity PM25</t>
        </is>
      </c>
      <c r="B284" t="n">
        <v>140</v>
      </c>
      <c r="C284" t="n">
        <v>7.157817498</v>
      </c>
      <c r="D284" t="n">
        <v>7.157225755</v>
      </c>
      <c r="E284" t="n">
        <v>0.000591743</v>
      </c>
      <c r="F284" t="n">
        <v>0.543874019</v>
      </c>
      <c r="G284" t="n">
        <v>0.002690978</v>
      </c>
      <c r="H284" t="n">
        <v>0.004533184</v>
      </c>
      <c r="I284" t="n">
        <v>0.000487853</v>
      </c>
      <c r="J284" t="n">
        <v>0.011862907</v>
      </c>
      <c r="K284" t="n">
        <v>0.015975144</v>
      </c>
      <c r="L284" t="n">
        <v>0.024407247</v>
      </c>
      <c r="M284" t="n">
        <v>0.000720668</v>
      </c>
      <c r="N284" t="n">
        <v>0.000607017</v>
      </c>
      <c r="O284" t="n">
        <v>0.000530529</v>
      </c>
      <c r="P284" s="10" t="n">
        <v>1.88061e-05</v>
      </c>
      <c r="Q284" t="n">
        <v>0.000144976</v>
      </c>
      <c r="R284" t="n">
        <v>0.034163487</v>
      </c>
      <c r="S284" t="n">
        <v>1.394327031</v>
      </c>
      <c r="T284" t="n">
        <v>0.002179484</v>
      </c>
      <c r="U284" t="n">
        <v>0.004943707</v>
      </c>
      <c r="V284" s="10" t="n">
        <v>1.25407e-05</v>
      </c>
      <c r="W284" t="n">
        <v>0.048476266</v>
      </c>
      <c r="X284" t="n">
        <v>0.237476135</v>
      </c>
      <c r="Y284" t="n">
        <v>1.660551989</v>
      </c>
      <c r="Z284" t="n">
        <v>737.1041435</v>
      </c>
      <c r="AA284" t="n">
        <v>79.32915588</v>
      </c>
      <c r="AB284" t="n">
        <v>3.877011226</v>
      </c>
      <c r="AC284" t="n">
        <v>0.40602095</v>
      </c>
      <c r="AD284" t="n">
        <v>31.04567779</v>
      </c>
      <c r="AE284" t="n">
        <v>26.38375836</v>
      </c>
      <c r="AF284" t="n">
        <v>0.922600117</v>
      </c>
      <c r="AG284" t="n">
        <v>122.2335104</v>
      </c>
      <c r="AH284" t="n">
        <v>23849.86526</v>
      </c>
      <c r="AI284" t="n">
        <v>54098.47243</v>
      </c>
      <c r="AJ284" t="n">
        <v>152.95965</v>
      </c>
      <c r="AK284" t="n">
        <v>2.071116817</v>
      </c>
      <c r="AL284" t="n">
        <v>47.53965443</v>
      </c>
      <c r="AM284" t="n">
        <v>0</v>
      </c>
      <c r="AN284" t="n">
        <v>0</v>
      </c>
      <c r="AO284" t="n">
        <v>0</v>
      </c>
      <c r="AP284" t="inlineStr">
        <is>
          <t>Arkansas</t>
        </is>
      </c>
      <c r="AQ284" t="n">
        <v>5115</v>
      </c>
      <c r="AR284" t="inlineStr">
        <is>
          <t>Pope</t>
        </is>
      </c>
    </row>
    <row r="285">
      <c r="A285" t="inlineStr">
        <is>
          <t>electricity PM25</t>
        </is>
      </c>
      <c r="B285" t="n">
        <v>141</v>
      </c>
      <c r="C285" t="n">
        <v>8.053204064999999</v>
      </c>
      <c r="D285" t="n">
        <v>8.051706018000001</v>
      </c>
      <c r="E285" t="n">
        <v>0.001498047</v>
      </c>
      <c r="F285" t="n">
        <v>0.652857106</v>
      </c>
      <c r="G285" t="n">
        <v>0.0006901159999999999</v>
      </c>
      <c r="H285" t="n">
        <v>0.000723926</v>
      </c>
      <c r="I285" t="n">
        <v>7.79065e-05</v>
      </c>
      <c r="J285" t="n">
        <v>0.003048788</v>
      </c>
      <c r="K285" t="n">
        <v>0.00410564</v>
      </c>
      <c r="L285" t="n">
        <v>0.006272708</v>
      </c>
      <c r="M285" t="n">
        <v>0.000170605</v>
      </c>
      <c r="N285" t="n">
        <v>0.000191334</v>
      </c>
      <c r="O285" t="n">
        <v>0.000182421</v>
      </c>
      <c r="P285" s="10" t="n">
        <v>4.55021e-06</v>
      </c>
      <c r="Q285" t="n">
        <v>3.67211e-05</v>
      </c>
      <c r="R285" t="n">
        <v>0.008791263000000001</v>
      </c>
      <c r="S285" t="n">
        <v>0.386981788</v>
      </c>
      <c r="T285" t="n">
        <v>0.000879316</v>
      </c>
      <c r="U285" t="n">
        <v>0.001987753</v>
      </c>
      <c r="V285" s="10" t="n">
        <v>2.6636e-06</v>
      </c>
      <c r="W285" t="n">
        <v>0.012545575</v>
      </c>
      <c r="X285" t="n">
        <v>0.064513768</v>
      </c>
      <c r="Y285" t="n">
        <v>0.425857811</v>
      </c>
      <c r="Z285" t="n">
        <v>113.7905556</v>
      </c>
      <c r="AA285" t="n">
        <v>12.24631532</v>
      </c>
      <c r="AB285" t="n">
        <v>0.996398906</v>
      </c>
      <c r="AC285" t="n">
        <v>0.09611807</v>
      </c>
      <c r="AD285" t="n">
        <v>9.791182281999999</v>
      </c>
      <c r="AE285" t="n">
        <v>8.692052764</v>
      </c>
      <c r="AF285" t="n">
        <v>0.23741195</v>
      </c>
      <c r="AG285" t="n">
        <v>33.92471155</v>
      </c>
      <c r="AH285" t="n">
        <v>9622.268533</v>
      </c>
      <c r="AI285" t="n">
        <v>21751.77433</v>
      </c>
      <c r="AJ285" t="n">
        <v>32.48821825</v>
      </c>
      <c r="AK285" t="n">
        <v>0.536001498</v>
      </c>
      <c r="AL285" t="n">
        <v>12.91482302</v>
      </c>
      <c r="AM285" t="n">
        <v>0</v>
      </c>
      <c r="AN285" t="n">
        <v>0</v>
      </c>
      <c r="AO285" t="n">
        <v>0</v>
      </c>
      <c r="AP285" t="inlineStr">
        <is>
          <t>Arkansas</t>
        </is>
      </c>
      <c r="AQ285" t="n">
        <v>5117</v>
      </c>
      <c r="AR285" t="inlineStr">
        <is>
          <t>Prairie</t>
        </is>
      </c>
    </row>
    <row r="286">
      <c r="A286" t="inlineStr">
        <is>
          <t>electricity PM25</t>
        </is>
      </c>
      <c r="B286" t="n">
        <v>142</v>
      </c>
      <c r="C286" t="n">
        <v>8.650887538999999</v>
      </c>
      <c r="D286" t="n">
        <v>8.646891945</v>
      </c>
      <c r="E286" t="n">
        <v>0.003995594</v>
      </c>
      <c r="F286" t="n">
        <v>0.59898783</v>
      </c>
      <c r="G286" t="n">
        <v>0.115771763</v>
      </c>
      <c r="H286" t="n">
        <v>0.06665133099999999</v>
      </c>
      <c r="I286" t="n">
        <v>0.007172963</v>
      </c>
      <c r="J286" t="n">
        <v>0.482770105</v>
      </c>
      <c r="K286" t="n">
        <v>0.650120158</v>
      </c>
      <c r="L286" t="n">
        <v>0.993272853</v>
      </c>
      <c r="M286" t="n">
        <v>0.054895078</v>
      </c>
      <c r="N286" t="n">
        <v>0.022934839</v>
      </c>
      <c r="O286" t="n">
        <v>0.014352488</v>
      </c>
      <c r="P286" s="10" t="n">
        <v>0.001133108</v>
      </c>
      <c r="Q286" t="n">
        <v>0.004209509</v>
      </c>
      <c r="R286" t="n">
        <v>1.4718237</v>
      </c>
      <c r="S286" t="n">
        <v>56.21842068</v>
      </c>
      <c r="T286" t="n">
        <v>0.083354603</v>
      </c>
      <c r="U286" t="n">
        <v>0.189164531</v>
      </c>
      <c r="V286" s="10" t="n">
        <v>0.000643141</v>
      </c>
      <c r="W286" t="n">
        <v>2.09332556</v>
      </c>
      <c r="X286" t="n">
        <v>9.571459637</v>
      </c>
      <c r="Y286" t="n">
        <v>71.44057780999999</v>
      </c>
      <c r="Z286" t="n">
        <v>11031.51027</v>
      </c>
      <c r="AA286" t="n">
        <v>1187.257088</v>
      </c>
      <c r="AB286" t="n">
        <v>157.7779921</v>
      </c>
      <c r="AC286" t="n">
        <v>30.92761752</v>
      </c>
      <c r="AD286" t="n">
        <v>1180.333271</v>
      </c>
      <c r="AE286" t="n">
        <v>733.5829624</v>
      </c>
      <c r="AF286" t="n">
        <v>39.74725189</v>
      </c>
      <c r="AG286" t="n">
        <v>4928.381043</v>
      </c>
      <c r="AH286" t="n">
        <v>912140.7381</v>
      </c>
      <c r="AI286" t="n">
        <v>2070007.751</v>
      </c>
      <c r="AJ286" t="n">
        <v>7844.456562</v>
      </c>
      <c r="AK286" t="n">
        <v>89.43596874000001</v>
      </c>
      <c r="AL286" t="n">
        <v>1916.082572</v>
      </c>
      <c r="AM286" t="n">
        <v>9.543915766</v>
      </c>
      <c r="AN286" t="n">
        <v>0</v>
      </c>
      <c r="AO286" t="n">
        <v>0</v>
      </c>
      <c r="AP286" t="inlineStr">
        <is>
          <t>Arkansas</t>
        </is>
      </c>
      <c r="AQ286" t="n">
        <v>5119</v>
      </c>
      <c r="AR286" t="inlineStr">
        <is>
          <t>Pulaski</t>
        </is>
      </c>
    </row>
    <row r="287">
      <c r="A287" t="inlineStr">
        <is>
          <t>electricity PM25</t>
        </is>
      </c>
      <c r="B287" t="n">
        <v>143</v>
      </c>
      <c r="C287" t="n">
        <v>7.177721939</v>
      </c>
      <c r="D287" t="n">
        <v>7.176978321</v>
      </c>
      <c r="E287" t="n">
        <v>0.000743618</v>
      </c>
      <c r="F287" t="n">
        <v>0.533676059</v>
      </c>
      <c r="G287" t="n">
        <v>0.000846489</v>
      </c>
      <c r="H287" t="n">
        <v>0.000995475</v>
      </c>
      <c r="I287" t="n">
        <v>0.000107129</v>
      </c>
      <c r="J287" t="n">
        <v>0.003611032</v>
      </c>
      <c r="K287" t="n">
        <v>0.004862784</v>
      </c>
      <c r="L287" t="n">
        <v>0.00742949</v>
      </c>
      <c r="M287" t="n">
        <v>0.000193691</v>
      </c>
      <c r="N287" t="n">
        <v>0.00016491</v>
      </c>
      <c r="O287" t="n">
        <v>0.000232399</v>
      </c>
      <c r="P287" s="10" t="n">
        <v>5.59944e-06</v>
      </c>
      <c r="Q287" s="10" t="n">
        <v>4.21768e-05</v>
      </c>
      <c r="R287" t="n">
        <v>0.01078843</v>
      </c>
      <c r="S287" t="n">
        <v>0.4389483</v>
      </c>
      <c r="T287" t="n">
        <v>0.001027285</v>
      </c>
      <c r="U287" t="n">
        <v>0.002322873</v>
      </c>
      <c r="V287" s="10" t="n">
        <v>3.85958e-06</v>
      </c>
      <c r="W287" t="n">
        <v>0.015407851</v>
      </c>
      <c r="X287" t="n">
        <v>0.07337457</v>
      </c>
      <c r="Y287" t="n">
        <v>0.522352674</v>
      </c>
      <c r="Z287" t="n">
        <v>151.3995822</v>
      </c>
      <c r="AA287" t="n">
        <v>16.29378759</v>
      </c>
      <c r="AB287" t="n">
        <v>1.180150087</v>
      </c>
      <c r="AC287" t="n">
        <v>0.109124488</v>
      </c>
      <c r="AD287" t="n">
        <v>8.457767822999999</v>
      </c>
      <c r="AE287" t="n">
        <v>10.94954505</v>
      </c>
      <c r="AF287" t="n">
        <v>0.291346328</v>
      </c>
      <c r="AG287" t="n">
        <v>38.48034954</v>
      </c>
      <c r="AH287" t="n">
        <v>11241.47153</v>
      </c>
      <c r="AI287" t="n">
        <v>25418.95364</v>
      </c>
      <c r="AJ287" t="n">
        <v>47.07565866</v>
      </c>
      <c r="AK287" t="n">
        <v>0.658290371</v>
      </c>
      <c r="AL287" t="n">
        <v>14.6886411</v>
      </c>
      <c r="AM287" t="n">
        <v>0.54350957</v>
      </c>
      <c r="AN287" t="n">
        <v>0</v>
      </c>
      <c r="AO287" t="n">
        <v>0</v>
      </c>
      <c r="AP287" t="inlineStr">
        <is>
          <t>Arkansas</t>
        </is>
      </c>
      <c r="AQ287" t="n">
        <v>5121</v>
      </c>
      <c r="AR287" t="inlineStr">
        <is>
          <t>Randolph</t>
        </is>
      </c>
    </row>
    <row r="288">
      <c r="A288" t="inlineStr">
        <is>
          <t>electricity PM25</t>
        </is>
      </c>
      <c r="B288" t="n">
        <v>144</v>
      </c>
      <c r="C288" t="n">
        <v>7.745586219</v>
      </c>
      <c r="D288" t="n">
        <v>7.744716198</v>
      </c>
      <c r="E288" t="n">
        <v>0.00087002</v>
      </c>
      <c r="F288" t="n">
        <v>0.625404159</v>
      </c>
      <c r="G288" t="n">
        <v>0.001503757</v>
      </c>
      <c r="H288" t="n">
        <v>0.001132015</v>
      </c>
      <c r="I288" t="n">
        <v>0.000121823</v>
      </c>
      <c r="J288" t="n">
        <v>0.006256573</v>
      </c>
      <c r="K288" t="n">
        <v>0.008425393</v>
      </c>
      <c r="L288" t="n">
        <v>0.01287254</v>
      </c>
      <c r="M288" t="n">
        <v>0.000974897</v>
      </c>
      <c r="N288" t="n">
        <v>0.000263209</v>
      </c>
      <c r="O288" t="n">
        <v>0.000259301</v>
      </c>
      <c r="P288" s="10" t="n">
        <v>9.81417e-06</v>
      </c>
      <c r="Q288" t="n">
        <v>9.02831e-05</v>
      </c>
      <c r="R288" t="n">
        <v>0.019141278</v>
      </c>
      <c r="S288" t="n">
        <v>0.809105979</v>
      </c>
      <c r="T288" t="n">
        <v>0.001464899</v>
      </c>
      <c r="U288" t="n">
        <v>0.003316152</v>
      </c>
      <c r="V288" s="10" t="n">
        <v>6.25518e-06</v>
      </c>
      <c r="W288" t="n">
        <v>0.027280318</v>
      </c>
      <c r="X288" t="n">
        <v>0.136348865</v>
      </c>
      <c r="Y288" t="n">
        <v>0.927940316</v>
      </c>
      <c r="Z288" t="n">
        <v>182.9029289</v>
      </c>
      <c r="AA288" t="n">
        <v>19.68414099</v>
      </c>
      <c r="AB288" t="n">
        <v>2.044760633</v>
      </c>
      <c r="AC288" t="n">
        <v>0.549252387</v>
      </c>
      <c r="AD288" t="n">
        <v>13.52377793</v>
      </c>
      <c r="AE288" t="n">
        <v>13.41374531</v>
      </c>
      <c r="AF288" t="n">
        <v>0.51691869</v>
      </c>
      <c r="AG288" t="n">
        <v>70.93017767000001</v>
      </c>
      <c r="AH288" t="n">
        <v>16030.23172</v>
      </c>
      <c r="AI288" t="n">
        <v>36288.30527</v>
      </c>
      <c r="AJ288" t="n">
        <v>76.29510793999999</v>
      </c>
      <c r="AK288" t="n">
        <v>1.165533773</v>
      </c>
      <c r="AL288" t="n">
        <v>27.29528134</v>
      </c>
      <c r="AM288" t="n">
        <v>0</v>
      </c>
      <c r="AN288" t="n">
        <v>0</v>
      </c>
      <c r="AO288" t="n">
        <v>0</v>
      </c>
      <c r="AP288" t="inlineStr">
        <is>
          <t>Arkansas</t>
        </is>
      </c>
      <c r="AQ288" t="n">
        <v>5123</v>
      </c>
      <c r="AR288" t="inlineStr">
        <is>
          <t>St Francis</t>
        </is>
      </c>
    </row>
    <row r="289">
      <c r="A289" t="inlineStr">
        <is>
          <t>electricity PM25</t>
        </is>
      </c>
      <c r="B289" t="n">
        <v>145</v>
      </c>
      <c r="C289" t="n">
        <v>8.326387284999999</v>
      </c>
      <c r="D289" t="n">
        <v>8.322721345</v>
      </c>
      <c r="E289" t="n">
        <v>0.00366594</v>
      </c>
      <c r="F289" t="n">
        <v>0.601664752</v>
      </c>
      <c r="G289" t="n">
        <v>0.031676893</v>
      </c>
      <c r="H289" t="n">
        <v>0.023733224</v>
      </c>
      <c r="I289" t="n">
        <v>0.002554144</v>
      </c>
      <c r="J289" t="n">
        <v>0.135456951</v>
      </c>
      <c r="K289" t="n">
        <v>0.182412501</v>
      </c>
      <c r="L289" t="n">
        <v>0.278695169</v>
      </c>
      <c r="M289" t="n">
        <v>0.008413053</v>
      </c>
      <c r="N289" t="n">
        <v>0.007540017</v>
      </c>
      <c r="O289" t="n">
        <v>0.004278617</v>
      </c>
      <c r="P289" s="10" t="n">
        <v>0.0002113</v>
      </c>
      <c r="Q289" t="n">
        <v>0.001336755</v>
      </c>
      <c r="R289" t="n">
        <v>0.402787971</v>
      </c>
      <c r="S289" t="n">
        <v>16.35935232</v>
      </c>
      <c r="T289" t="n">
        <v>0.027963962</v>
      </c>
      <c r="U289" t="n">
        <v>0.06328785200000001</v>
      </c>
      <c r="V289" s="10" t="n">
        <v>0.000181056</v>
      </c>
      <c r="W289" t="n">
        <v>0.573049494</v>
      </c>
      <c r="X289" t="n">
        <v>2.75342407</v>
      </c>
      <c r="Y289" t="n">
        <v>19.547215</v>
      </c>
      <c r="Z289" t="n">
        <v>3805.47656</v>
      </c>
      <c r="AA289" t="n">
        <v>409.5600143</v>
      </c>
      <c r="AB289" t="n">
        <v>44.2697775</v>
      </c>
      <c r="AC289" t="n">
        <v>4.739872706</v>
      </c>
      <c r="AD289" t="n">
        <v>386.4270769</v>
      </c>
      <c r="AE289" t="n">
        <v>218.3233975</v>
      </c>
      <c r="AF289" t="n">
        <v>10.87746783</v>
      </c>
      <c r="AG289" t="n">
        <v>1434.14064</v>
      </c>
      <c r="AH289" t="n">
        <v>306006.7209</v>
      </c>
      <c r="AI289" t="n">
        <v>692552.3756</v>
      </c>
      <c r="AJ289" t="n">
        <v>2208.361967</v>
      </c>
      <c r="AK289" t="n">
        <v>24.48316576</v>
      </c>
      <c r="AL289" t="n">
        <v>551.1999294</v>
      </c>
      <c r="AM289" t="n">
        <v>1.5e-05</v>
      </c>
      <c r="AN289" t="n">
        <v>0</v>
      </c>
      <c r="AO289" t="n">
        <v>0</v>
      </c>
      <c r="AP289" t="inlineStr">
        <is>
          <t>Arkansas</t>
        </is>
      </c>
      <c r="AQ289" t="n">
        <v>5125</v>
      </c>
      <c r="AR289" t="inlineStr">
        <is>
          <t>Saline</t>
        </is>
      </c>
    </row>
    <row r="290">
      <c r="A290" t="inlineStr">
        <is>
          <t>electricity PM25</t>
        </is>
      </c>
      <c r="B290" t="n">
        <v>146</v>
      </c>
      <c r="C290" t="n">
        <v>7.487948497</v>
      </c>
      <c r="D290" t="n">
        <v>7.487477076</v>
      </c>
      <c r="E290" t="n">
        <v>0.000471422</v>
      </c>
      <c r="F290" t="n">
        <v>0.548382317</v>
      </c>
      <c r="G290" t="n">
        <v>0.000322179</v>
      </c>
      <c r="H290" t="n">
        <v>0.000277119</v>
      </c>
      <c r="I290" t="n">
        <v>2.98223e-05</v>
      </c>
      <c r="J290" t="n">
        <v>0.001414802</v>
      </c>
      <c r="K290" t="n">
        <v>0.001905238</v>
      </c>
      <c r="L290" t="n">
        <v>0.002910873</v>
      </c>
      <c r="M290" t="n">
        <v>7.37189e-05</v>
      </c>
      <c r="N290" t="n">
        <v>7.475240000000001e-05</v>
      </c>
      <c r="O290" t="n">
        <v>6.288329999999999e-05</v>
      </c>
      <c r="P290" s="10" t="n">
        <v>2.19303e-06</v>
      </c>
      <c r="Q290" t="n">
        <v>1.57166e-05</v>
      </c>
      <c r="R290" t="n">
        <v>0.00409826</v>
      </c>
      <c r="S290" t="n">
        <v>0.166075487</v>
      </c>
      <c r="T290" t="n">
        <v>0.000342412</v>
      </c>
      <c r="U290" t="n">
        <v>0.000774183</v>
      </c>
      <c r="V290" s="10" t="n">
        <v>1.42356e-06</v>
      </c>
      <c r="W290" t="n">
        <v>0.005834323</v>
      </c>
      <c r="X290" t="n">
        <v>0.027744378</v>
      </c>
      <c r="Y290" t="n">
        <v>0.198810843</v>
      </c>
      <c r="Z290" t="n">
        <v>44.45672283</v>
      </c>
      <c r="AA290" t="n">
        <v>4.784446672</v>
      </c>
      <c r="AB290" t="n">
        <v>0.462382687</v>
      </c>
      <c r="AC290" t="n">
        <v>0.041532883</v>
      </c>
      <c r="AD290" t="n">
        <v>3.830534808</v>
      </c>
      <c r="AE290" t="n">
        <v>3.08830524</v>
      </c>
      <c r="AF290" t="n">
        <v>0.110675319</v>
      </c>
      <c r="AG290" t="n">
        <v>14.55898749</v>
      </c>
      <c r="AH290" t="n">
        <v>3746.974292</v>
      </c>
      <c r="AI290" t="n">
        <v>8471.800009000001</v>
      </c>
      <c r="AJ290" t="n">
        <v>17.36331701</v>
      </c>
      <c r="AK290" t="n">
        <v>0.249267636</v>
      </c>
      <c r="AL290" t="n">
        <v>5.554066161</v>
      </c>
      <c r="AM290" t="n">
        <v>0</v>
      </c>
      <c r="AN290" t="n">
        <v>0</v>
      </c>
      <c r="AO290" t="n">
        <v>0</v>
      </c>
      <c r="AP290" t="inlineStr">
        <is>
          <t>Arkansas</t>
        </is>
      </c>
      <c r="AQ290" t="n">
        <v>5127</v>
      </c>
      <c r="AR290" t="inlineStr">
        <is>
          <t>Scott</t>
        </is>
      </c>
    </row>
    <row r="291">
      <c r="A291" t="inlineStr">
        <is>
          <t>electricity PM25</t>
        </is>
      </c>
      <c r="B291" t="n">
        <v>147</v>
      </c>
      <c r="C291" t="n">
        <v>6.814074934</v>
      </c>
      <c r="D291" t="n">
        <v>6.813634848</v>
      </c>
      <c r="E291" t="n">
        <v>0.000440086</v>
      </c>
      <c r="F291" t="n">
        <v>0.5041117939999999</v>
      </c>
      <c r="G291" t="n">
        <v>0.000202367</v>
      </c>
      <c r="H291" t="n">
        <v>0.000222254</v>
      </c>
      <c r="I291" t="n">
        <v>2.3918e-05</v>
      </c>
      <c r="J291" t="n">
        <v>0.000873316</v>
      </c>
      <c r="K291" t="n">
        <v>0.001176048</v>
      </c>
      <c r="L291" t="n">
        <v>0.001796798</v>
      </c>
      <c r="M291" t="n">
        <v>4.8777e-05</v>
      </c>
      <c r="N291" t="n">
        <v>5.30739e-05</v>
      </c>
      <c r="O291" t="n">
        <v>6.95336e-05</v>
      </c>
      <c r="P291" t="n">
        <v>1.30227e-06</v>
      </c>
      <c r="Q291" t="n">
        <v>1.00185e-05</v>
      </c>
      <c r="R291" t="n">
        <v>0.002580812</v>
      </c>
      <c r="S291" t="n">
        <v>0.10654305</v>
      </c>
      <c r="T291" t="n">
        <v>0.000301947</v>
      </c>
      <c r="U291" t="n">
        <v>0.000681856</v>
      </c>
      <c r="V291" s="10" t="n">
        <v>7.3787e-07</v>
      </c>
      <c r="W291" t="n">
        <v>0.003689809</v>
      </c>
      <c r="X291" t="n">
        <v>0.017747388</v>
      </c>
      <c r="Y291" t="n">
        <v>0.124877007</v>
      </c>
      <c r="Z291" t="n">
        <v>34.28120135</v>
      </c>
      <c r="AA291" t="n">
        <v>3.689356341</v>
      </c>
      <c r="AB291" t="n">
        <v>0.285415445</v>
      </c>
      <c r="AC291" t="n">
        <v>0.027480695</v>
      </c>
      <c r="AD291" t="n">
        <v>2.689551089</v>
      </c>
      <c r="AE291" t="n">
        <v>3.200957201</v>
      </c>
      <c r="AF291" t="n">
        <v>0.069695961</v>
      </c>
      <c r="AG291" t="n">
        <v>9.340083575</v>
      </c>
      <c r="AH291" t="n">
        <v>3304.170371</v>
      </c>
      <c r="AI291" t="n">
        <v>7461.484122</v>
      </c>
      <c r="AJ291" t="n">
        <v>8.999873609</v>
      </c>
      <c r="AK291" t="n">
        <v>0.157644701</v>
      </c>
      <c r="AL291" t="n">
        <v>3.552797801</v>
      </c>
      <c r="AM291" t="n">
        <v>0</v>
      </c>
      <c r="AN291" t="n">
        <v>0</v>
      </c>
      <c r="AO291" t="n">
        <v>0</v>
      </c>
      <c r="AP291" t="inlineStr">
        <is>
          <t>Arkansas</t>
        </is>
      </c>
      <c r="AQ291" t="n">
        <v>5129</v>
      </c>
      <c r="AR291" t="inlineStr">
        <is>
          <t>Searcy</t>
        </is>
      </c>
    </row>
    <row r="292">
      <c r="A292" t="inlineStr">
        <is>
          <t>electricity PM25</t>
        </is>
      </c>
      <c r="B292" t="n">
        <v>148</v>
      </c>
      <c r="C292" t="n">
        <v>7.561293813</v>
      </c>
      <c r="D292" t="n">
        <v>7.560781163</v>
      </c>
      <c r="E292" t="n">
        <v>0.000512651</v>
      </c>
      <c r="F292" t="n">
        <v>0.602169112</v>
      </c>
      <c r="G292" t="n">
        <v>0.004849327</v>
      </c>
      <c r="H292" t="n">
        <v>0.005082437</v>
      </c>
      <c r="I292" t="n">
        <v>0.0005469509999999999</v>
      </c>
      <c r="J292" t="n">
        <v>0.020477965</v>
      </c>
      <c r="K292" t="n">
        <v>0.027576584</v>
      </c>
      <c r="L292" t="n">
        <v>0.042132229</v>
      </c>
      <c r="M292" t="n">
        <v>0.001596363</v>
      </c>
      <c r="N292" t="n">
        <v>0.000894128</v>
      </c>
      <c r="O292" t="n">
        <v>0.0006711519999999999</v>
      </c>
      <c r="P292" s="10" t="n">
        <v>5.24085e-05</v>
      </c>
      <c r="Q292" t="n">
        <v>0.000273262</v>
      </c>
      <c r="R292" t="n">
        <v>0.061568994</v>
      </c>
      <c r="S292" t="n">
        <v>2.289924829</v>
      </c>
      <c r="T292" t="n">
        <v>0.00385716</v>
      </c>
      <c r="U292" t="n">
        <v>0.008738859</v>
      </c>
      <c r="V292" s="10" t="n">
        <v>1.99052e-05</v>
      </c>
      <c r="W292" t="n">
        <v>0.087372924</v>
      </c>
      <c r="X292" t="n">
        <v>0.38694489</v>
      </c>
      <c r="Y292" t="n">
        <v>2.992428586</v>
      </c>
      <c r="Z292" t="n">
        <v>847.345457</v>
      </c>
      <c r="AA292" t="n">
        <v>91.19200798999999</v>
      </c>
      <c r="AB292" t="n">
        <v>6.692566812</v>
      </c>
      <c r="AC292" t="n">
        <v>0.899382994</v>
      </c>
      <c r="AD292" t="n">
        <v>45.87846051</v>
      </c>
      <c r="AE292" t="n">
        <v>36.28364287</v>
      </c>
      <c r="AF292" t="n">
        <v>1.662697996</v>
      </c>
      <c r="AG292" t="n">
        <v>200.7459829</v>
      </c>
      <c r="AH292" t="n">
        <v>42208.5049</v>
      </c>
      <c r="AI292" t="n">
        <v>95628.42600000001</v>
      </c>
      <c r="AJ292" t="n">
        <v>242.7856392</v>
      </c>
      <c r="AK292" t="n">
        <v>3.732951161</v>
      </c>
      <c r="AL292" t="n">
        <v>77.4613684</v>
      </c>
      <c r="AM292" t="n">
        <v>0.261536</v>
      </c>
      <c r="AN292" t="n">
        <v>0</v>
      </c>
      <c r="AO292" t="n">
        <v>0</v>
      </c>
      <c r="AP292" t="inlineStr">
        <is>
          <t>Arkansas</t>
        </is>
      </c>
      <c r="AQ292" t="n">
        <v>5131</v>
      </c>
      <c r="AR292" t="inlineStr">
        <is>
          <t>Sebastian</t>
        </is>
      </c>
    </row>
    <row r="293">
      <c r="A293" t="inlineStr">
        <is>
          <t>electricity PM25</t>
        </is>
      </c>
      <c r="B293" t="n">
        <v>149</v>
      </c>
      <c r="C293" t="n">
        <v>7.547609483</v>
      </c>
      <c r="D293" t="n">
        <v>7.547127024</v>
      </c>
      <c r="E293" t="n">
        <v>0.000482459</v>
      </c>
      <c r="F293" t="n">
        <v>0.5802889490000001</v>
      </c>
      <c r="G293" t="n">
        <v>0.000673727</v>
      </c>
      <c r="H293" t="n">
        <v>0.000368056</v>
      </c>
      <c r="I293" t="n">
        <v>3.96085e-05</v>
      </c>
      <c r="J293" t="n">
        <v>0.002876575</v>
      </c>
      <c r="K293" t="n">
        <v>0.00387373</v>
      </c>
      <c r="L293" t="n">
        <v>0.005918387</v>
      </c>
      <c r="M293" t="n">
        <v>0.000143581</v>
      </c>
      <c r="N293" t="n">
        <v>7.545139999999999e-05</v>
      </c>
      <c r="O293" t="n">
        <v>0.000116169</v>
      </c>
      <c r="P293" t="n">
        <v>4.80746e-06</v>
      </c>
      <c r="Q293" t="n">
        <v>3.89341e-05</v>
      </c>
      <c r="R293" t="n">
        <v>0.008531812999999999</v>
      </c>
      <c r="S293" t="n">
        <v>0.286280753</v>
      </c>
      <c r="T293" t="n">
        <v>0.000448671</v>
      </c>
      <c r="U293" t="n">
        <v>0.001017006</v>
      </c>
      <c r="V293" s="10" t="n">
        <v>3.46002e-06</v>
      </c>
      <c r="W293" t="n">
        <v>0.012054856</v>
      </c>
      <c r="X293" t="n">
        <v>0.048117554</v>
      </c>
      <c r="Y293" t="n">
        <v>0.4157444</v>
      </c>
      <c r="Z293" t="n">
        <v>59.80318243</v>
      </c>
      <c r="AA293" t="n">
        <v>6.436034229</v>
      </c>
      <c r="AB293" t="n">
        <v>0.94011637</v>
      </c>
      <c r="AC293" t="n">
        <v>0.080892699</v>
      </c>
      <c r="AD293" t="n">
        <v>3.864382087</v>
      </c>
      <c r="AE293" t="n">
        <v>5.978142351</v>
      </c>
      <c r="AF293" t="n">
        <v>0.230405397</v>
      </c>
      <c r="AG293" t="n">
        <v>25.09676755</v>
      </c>
      <c r="AH293" t="n">
        <v>4909.762087</v>
      </c>
      <c r="AI293" t="n">
        <v>11128.99238</v>
      </c>
      <c r="AJ293" t="n">
        <v>42.20224005</v>
      </c>
      <c r="AK293" t="n">
        <v>0.515035846</v>
      </c>
      <c r="AL293" t="n">
        <v>9.632512673000001</v>
      </c>
      <c r="AM293" t="n">
        <v>0</v>
      </c>
      <c r="AN293" t="n">
        <v>0</v>
      </c>
      <c r="AO293" t="n">
        <v>0</v>
      </c>
      <c r="AP293" t="inlineStr">
        <is>
          <t>Arkansas</t>
        </is>
      </c>
      <c r="AQ293" t="n">
        <v>5133</v>
      </c>
      <c r="AR293" t="inlineStr">
        <is>
          <t>Sevier</t>
        </is>
      </c>
    </row>
    <row r="294">
      <c r="A294" t="inlineStr">
        <is>
          <t>electricity PM25</t>
        </is>
      </c>
      <c r="B294" t="n">
        <v>150</v>
      </c>
      <c r="C294" t="n">
        <v>7.240523656</v>
      </c>
      <c r="D294" t="n">
        <v>7.239943636</v>
      </c>
      <c r="E294" t="n">
        <v>0.000580019</v>
      </c>
      <c r="F294" t="n">
        <v>0.525533115</v>
      </c>
      <c r="G294" t="n">
        <v>0.000606223</v>
      </c>
      <c r="H294" t="n">
        <v>0.001351878</v>
      </c>
      <c r="I294" t="n">
        <v>0.000145485</v>
      </c>
      <c r="J294" t="n">
        <v>0.002532927</v>
      </c>
      <c r="K294" t="n">
        <v>0.003410957</v>
      </c>
      <c r="L294" t="n">
        <v>0.005211351</v>
      </c>
      <c r="M294" t="n">
        <v>0.000140659</v>
      </c>
      <c r="N294" t="n">
        <v>0.000228554</v>
      </c>
      <c r="O294" t="n">
        <v>0.000185082</v>
      </c>
      <c r="P294" t="n">
        <v>3.89988e-06</v>
      </c>
      <c r="Q294" t="n">
        <v>5.4017e-05</v>
      </c>
      <c r="R294" t="n">
        <v>0.00771833</v>
      </c>
      <c r="S294" t="n">
        <v>0.309345257</v>
      </c>
      <c r="T294" t="n">
        <v>0.000857069</v>
      </c>
      <c r="U294" t="n">
        <v>0.001936718</v>
      </c>
      <c r="V294" s="10" t="n">
        <v>2.3496e-06</v>
      </c>
      <c r="W294" t="n">
        <v>0.011004347</v>
      </c>
      <c r="X294" t="n">
        <v>0.051181989</v>
      </c>
      <c r="Y294" t="n">
        <v>0.374088864</v>
      </c>
      <c r="Z294" t="n">
        <v>222.4269476</v>
      </c>
      <c r="AA294" t="n">
        <v>23.93797702</v>
      </c>
      <c r="AB294" t="n">
        <v>0.827805985</v>
      </c>
      <c r="AC294" t="n">
        <v>0.079246634</v>
      </c>
      <c r="AD294" t="n">
        <v>11.59181634</v>
      </c>
      <c r="AE294" t="n">
        <v>9.241395838000001</v>
      </c>
      <c r="AF294" t="n">
        <v>0.208436913</v>
      </c>
      <c r="AG294" t="n">
        <v>27.11871452</v>
      </c>
      <c r="AH294" t="n">
        <v>9378.819302</v>
      </c>
      <c r="AI294" t="n">
        <v>21193.30845</v>
      </c>
      <c r="AJ294" t="n">
        <v>28.65832976</v>
      </c>
      <c r="AK294" t="n">
        <v>0.470153532</v>
      </c>
      <c r="AL294" t="n">
        <v>10.24597302</v>
      </c>
      <c r="AM294" t="n">
        <v>0</v>
      </c>
      <c r="AN294" t="n">
        <v>0</v>
      </c>
      <c r="AO294" t="n">
        <v>0</v>
      </c>
      <c r="AP294" t="inlineStr">
        <is>
          <t>Arkansas</t>
        </is>
      </c>
      <c r="AQ294" t="n">
        <v>5135</v>
      </c>
      <c r="AR294" t="inlineStr">
        <is>
          <t>Sharp</t>
        </is>
      </c>
    </row>
    <row r="295">
      <c r="A295" t="inlineStr">
        <is>
          <t>electricity PM25</t>
        </is>
      </c>
      <c r="B295" t="n">
        <v>151</v>
      </c>
      <c r="C295" t="n">
        <v>7.181232368</v>
      </c>
      <c r="D295" t="n">
        <v>7.180606167</v>
      </c>
      <c r="E295" t="n">
        <v>0.0006262</v>
      </c>
      <c r="F295" t="n">
        <v>0.51774663</v>
      </c>
      <c r="G295" t="n">
        <v>0.000470235</v>
      </c>
      <c r="H295" t="n">
        <v>0.000531162</v>
      </c>
      <c r="I295" t="n">
        <v>5.71613e-05</v>
      </c>
      <c r="J295" t="n">
        <v>0.002015442</v>
      </c>
      <c r="K295" t="n">
        <v>0.002714089</v>
      </c>
      <c r="L295" t="n">
        <v>0.004146657</v>
      </c>
      <c r="M295" t="n">
        <v>0.00011444</v>
      </c>
      <c r="N295" t="n">
        <v>0.000174794</v>
      </c>
      <c r="O295" t="n">
        <v>0.000207485</v>
      </c>
      <c r="P295" t="n">
        <v>3.41577e-06</v>
      </c>
      <c r="Q295" t="n">
        <v>3.67036e-05</v>
      </c>
      <c r="R295" t="n">
        <v>0.005947885</v>
      </c>
      <c r="S295" t="n">
        <v>0.242555137</v>
      </c>
      <c r="T295" t="n">
        <v>0.000658456</v>
      </c>
      <c r="U295" t="n">
        <v>0.00148681</v>
      </c>
      <c r="V295" s="10" t="n">
        <v>2.35236e-06</v>
      </c>
      <c r="W295" t="n">
        <v>0.008387261999999999</v>
      </c>
      <c r="X295" t="n">
        <v>0.040077204</v>
      </c>
      <c r="Y295" t="n">
        <v>0.290173062</v>
      </c>
      <c r="Z295" t="n">
        <v>82.79700517000001</v>
      </c>
      <c r="AA295" t="n">
        <v>8.910661266</v>
      </c>
      <c r="AB295" t="n">
        <v>0.658682804</v>
      </c>
      <c r="AC295" t="n">
        <v>0.06447508</v>
      </c>
      <c r="AD295" t="n">
        <v>8.826693157999999</v>
      </c>
      <c r="AE295" t="n">
        <v>9.719658455999999</v>
      </c>
      <c r="AF295" t="n">
        <v>0.160625281</v>
      </c>
      <c r="AG295" t="n">
        <v>21.26356674</v>
      </c>
      <c r="AH295" t="n">
        <v>7205.417403</v>
      </c>
      <c r="AI295" t="n">
        <v>16270.00549</v>
      </c>
      <c r="AJ295" t="n">
        <v>28.69199467</v>
      </c>
      <c r="AK295" t="n">
        <v>0.358340281</v>
      </c>
      <c r="AL295" t="n">
        <v>8.022938545000001</v>
      </c>
      <c r="AM295" t="n">
        <v>0</v>
      </c>
      <c r="AN295" t="n">
        <v>0</v>
      </c>
      <c r="AO295" t="n">
        <v>0</v>
      </c>
      <c r="AP295" t="inlineStr">
        <is>
          <t>Arkansas</t>
        </is>
      </c>
      <c r="AQ295" t="n">
        <v>5137</v>
      </c>
      <c r="AR295" t="inlineStr">
        <is>
          <t>Stone</t>
        </is>
      </c>
    </row>
    <row r="296">
      <c r="A296" t="inlineStr">
        <is>
          <t>electricity PM25</t>
        </is>
      </c>
      <c r="B296" t="n">
        <v>152</v>
      </c>
      <c r="C296" t="n">
        <v>8.532959007000001</v>
      </c>
      <c r="D296" t="n">
        <v>8.527475146</v>
      </c>
      <c r="E296" t="n">
        <v>0.005483861</v>
      </c>
      <c r="F296" t="n">
        <v>0.666110792</v>
      </c>
      <c r="G296" t="n">
        <v>0.015361572</v>
      </c>
      <c r="H296" t="n">
        <v>0.018269843</v>
      </c>
      <c r="I296" t="n">
        <v>0.001966235</v>
      </c>
      <c r="J296" t="n">
        <v>0.065380037</v>
      </c>
      <c r="K296" t="n">
        <v>0.08804369300000001</v>
      </c>
      <c r="L296" t="n">
        <v>0.134515892</v>
      </c>
      <c r="M296" t="n">
        <v>0.005926233</v>
      </c>
      <c r="N296" t="n">
        <v>0.005047753</v>
      </c>
      <c r="O296" t="n">
        <v>0.002293411</v>
      </c>
      <c r="P296" s="10" t="n">
        <v>9.95413e-05</v>
      </c>
      <c r="Q296" t="n">
        <v>0.000773253</v>
      </c>
      <c r="R296" t="n">
        <v>0.195672206</v>
      </c>
      <c r="S296" t="n">
        <v>7.126302225</v>
      </c>
      <c r="T296" t="n">
        <v>0.0158041</v>
      </c>
      <c r="U296" t="n">
        <v>0.035780152</v>
      </c>
      <c r="V296" s="10" t="n">
        <v>6.18268e-05</v>
      </c>
      <c r="W296" t="n">
        <v>0.279200402</v>
      </c>
      <c r="X296" t="n">
        <v>1.188215557</v>
      </c>
      <c r="Y296" t="n">
        <v>9.479337299000001</v>
      </c>
      <c r="Z296" t="n">
        <v>2891.180453</v>
      </c>
      <c r="AA296" t="n">
        <v>311.1683252</v>
      </c>
      <c r="AB296" t="n">
        <v>21.3673801</v>
      </c>
      <c r="AC296" t="n">
        <v>3.338810536</v>
      </c>
      <c r="AD296" t="n">
        <v>259.1303414</v>
      </c>
      <c r="AE296" t="n">
        <v>118.2323264</v>
      </c>
      <c r="AF296" t="n">
        <v>5.28421473</v>
      </c>
      <c r="AG296" t="n">
        <v>624.7264218</v>
      </c>
      <c r="AH296" t="n">
        <v>172942.6198</v>
      </c>
      <c r="AI296" t="n">
        <v>391538.4742</v>
      </c>
      <c r="AJ296" t="n">
        <v>754.1074559</v>
      </c>
      <c r="AK296" t="n">
        <v>11.928655</v>
      </c>
      <c r="AL296" t="n">
        <v>237.8654049</v>
      </c>
      <c r="AM296" t="n">
        <v>23.62792221</v>
      </c>
      <c r="AN296" t="n">
        <v>0</v>
      </c>
      <c r="AO296" t="n">
        <v>0</v>
      </c>
      <c r="AP296" t="inlineStr">
        <is>
          <t>Arkansas</t>
        </is>
      </c>
      <c r="AQ296" t="n">
        <v>5139</v>
      </c>
      <c r="AR296" t="inlineStr">
        <is>
          <t>Union</t>
        </is>
      </c>
    </row>
    <row r="297">
      <c r="A297" t="inlineStr">
        <is>
          <t>electricity PM25</t>
        </is>
      </c>
      <c r="B297" t="n">
        <v>153</v>
      </c>
      <c r="C297" t="n">
        <v>7.253808638</v>
      </c>
      <c r="D297" t="n">
        <v>7.253015455</v>
      </c>
      <c r="E297" t="n">
        <v>0.000793183</v>
      </c>
      <c r="F297" t="n">
        <v>0.546499117</v>
      </c>
      <c r="G297" t="n">
        <v>0</v>
      </c>
      <c r="H297" t="n">
        <v>0</v>
      </c>
      <c r="I297" t="n">
        <v>0</v>
      </c>
      <c r="J297" t="n">
        <v>0.003247095</v>
      </c>
      <c r="K297" t="n">
        <v>0.004372689</v>
      </c>
      <c r="L297" t="n">
        <v>0.006680711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0.009344076999999999</v>
      </c>
      <c r="S297" t="n">
        <v>0.443933118</v>
      </c>
      <c r="T297" t="n">
        <v>0.001197385</v>
      </c>
      <c r="U297" t="n">
        <v>0.002701955</v>
      </c>
      <c r="V297" t="n">
        <v>2.70286e-06</v>
      </c>
      <c r="W297" t="n">
        <v>0.013371643</v>
      </c>
      <c r="X297" t="n">
        <v>0</v>
      </c>
      <c r="Y297" t="n">
        <v>0</v>
      </c>
      <c r="Z297" t="n">
        <v>0</v>
      </c>
      <c r="AA297" t="n">
        <v>0</v>
      </c>
      <c r="AB297" t="n">
        <v>1.061208978</v>
      </c>
      <c r="AC297" t="n">
        <v>0</v>
      </c>
      <c r="AD297" t="n">
        <v>0</v>
      </c>
      <c r="AE297" t="n">
        <v>0</v>
      </c>
      <c r="AF297" t="n">
        <v>0.252340938</v>
      </c>
      <c r="AG297" t="n">
        <v>38.91734306</v>
      </c>
      <c r="AH297" t="n">
        <v>13102.86024</v>
      </c>
      <c r="AI297" t="n">
        <v>29567.21738</v>
      </c>
      <c r="AJ297" t="n">
        <v>32.96705358</v>
      </c>
      <c r="AK297" t="n">
        <v>0.571294709</v>
      </c>
      <c r="AL297" t="n">
        <v>0</v>
      </c>
      <c r="AM297" t="n">
        <v>0</v>
      </c>
      <c r="AN297" t="n">
        <v>0</v>
      </c>
      <c r="AO297" t="n">
        <v>0</v>
      </c>
      <c r="AP297" t="inlineStr">
        <is>
          <t>Arkansas</t>
        </is>
      </c>
      <c r="AQ297" t="n">
        <v>5141</v>
      </c>
      <c r="AR297" t="inlineStr">
        <is>
          <t>Van Buren</t>
        </is>
      </c>
    </row>
    <row r="298">
      <c r="A298" t="inlineStr">
        <is>
          <t>electricity PM25</t>
        </is>
      </c>
      <c r="B298" t="n">
        <v>154</v>
      </c>
      <c r="C298" t="n">
        <v>7.468010551</v>
      </c>
      <c r="D298" t="n">
        <v>7.466599493</v>
      </c>
      <c r="E298" t="n">
        <v>0.001411058</v>
      </c>
      <c r="F298" t="n">
        <v>0.6558766499999999</v>
      </c>
      <c r="G298" t="n">
        <v>0.024576653</v>
      </c>
      <c r="H298" t="n">
        <v>0.012638322</v>
      </c>
      <c r="I298" t="n">
        <v>0.00136009</v>
      </c>
      <c r="J298" t="n">
        <v>0.106243001</v>
      </c>
      <c r="K298" t="n">
        <v>0.143071753</v>
      </c>
      <c r="L298" t="n">
        <v>0.218588909</v>
      </c>
      <c r="M298" t="n">
        <v>0.006296182</v>
      </c>
      <c r="N298" t="n">
        <v>0.002705963</v>
      </c>
      <c r="O298" t="n">
        <v>0.002083557</v>
      </c>
      <c r="P298" s="10" t="n">
        <v>0.000174786</v>
      </c>
      <c r="Q298" t="n">
        <v>0.000926175</v>
      </c>
      <c r="R298" t="n">
        <v>0.311797295</v>
      </c>
      <c r="S298" t="n">
        <v>12.49936751</v>
      </c>
      <c r="T298" t="n">
        <v>0.012985443</v>
      </c>
      <c r="U298" t="n">
        <v>0.029526142</v>
      </c>
      <c r="V298" s="10" t="n">
        <v>0.000124952</v>
      </c>
      <c r="W298" t="n">
        <v>0.441908097</v>
      </c>
      <c r="X298" t="n">
        <v>2.148309805</v>
      </c>
      <c r="Y298" t="n">
        <v>15.16579025</v>
      </c>
      <c r="Z298" t="n">
        <v>2047.000851</v>
      </c>
      <c r="AA298" t="n">
        <v>220.3008929</v>
      </c>
      <c r="AB298" t="n">
        <v>34.72212452</v>
      </c>
      <c r="AC298" t="n">
        <v>3.547237863</v>
      </c>
      <c r="AD298" t="n">
        <v>138.9277764</v>
      </c>
      <c r="AE298" t="n">
        <v>114.9077837</v>
      </c>
      <c r="AF298" t="n">
        <v>8.420224256999999</v>
      </c>
      <c r="AG298" t="n">
        <v>1095.755539</v>
      </c>
      <c r="AH298" t="n">
        <v>142098.3518</v>
      </c>
      <c r="AI298" t="n">
        <v>323101.4911</v>
      </c>
      <c r="AJ298" t="n">
        <v>1524.051569</v>
      </c>
      <c r="AK298" t="n">
        <v>18.8802351</v>
      </c>
      <c r="AL298" t="n">
        <v>430.0638705</v>
      </c>
      <c r="AM298" t="n">
        <v>4.725363045</v>
      </c>
      <c r="AN298" t="n">
        <v>0</v>
      </c>
      <c r="AO298" t="n">
        <v>0</v>
      </c>
      <c r="AP298" t="inlineStr">
        <is>
          <t>Arkansas</t>
        </is>
      </c>
      <c r="AQ298" t="n">
        <v>5143</v>
      </c>
      <c r="AR298" t="inlineStr">
        <is>
          <t>Washington</t>
        </is>
      </c>
    </row>
    <row r="299">
      <c r="A299" t="inlineStr">
        <is>
          <t>electricity PM25</t>
        </is>
      </c>
      <c r="B299" t="n">
        <v>155</v>
      </c>
      <c r="C299" t="n">
        <v>7.843204848</v>
      </c>
      <c r="D299" t="n">
        <v>7.841931804</v>
      </c>
      <c r="E299" t="n">
        <v>0.001273044</v>
      </c>
      <c r="F299" t="n">
        <v>0.616905014</v>
      </c>
      <c r="G299" t="n">
        <v>0.007604315</v>
      </c>
      <c r="H299" t="n">
        <v>0.006921792</v>
      </c>
      <c r="I299" t="n">
        <v>0.000744902</v>
      </c>
      <c r="J299" t="n">
        <v>0.033564911</v>
      </c>
      <c r="K299" t="n">
        <v>0.045200067</v>
      </c>
      <c r="L299" t="n">
        <v>0.069057883</v>
      </c>
      <c r="M299" t="n">
        <v>0.001147174</v>
      </c>
      <c r="N299" t="n">
        <v>0.001665391</v>
      </c>
      <c r="O299" t="n">
        <v>0.00088794</v>
      </c>
      <c r="P299" s="10" t="n">
        <v>5.27837e-05</v>
      </c>
      <c r="Q299" t="n">
        <v>0.000264738</v>
      </c>
      <c r="R299" t="n">
        <v>0.096631359</v>
      </c>
      <c r="S299" t="n">
        <v>3.672583833</v>
      </c>
      <c r="T299" t="n">
        <v>0.006312016</v>
      </c>
      <c r="U299" t="n">
        <v>0.014303629</v>
      </c>
      <c r="V299" s="10" t="n">
        <v>4.74177e-05</v>
      </c>
      <c r="W299" t="n">
        <v>0.137330689</v>
      </c>
      <c r="X299" t="n">
        <v>0.619755631</v>
      </c>
      <c r="Y299" t="n">
        <v>4.692479677</v>
      </c>
      <c r="Z299" t="n">
        <v>1117.867733</v>
      </c>
      <c r="AA299" t="n">
        <v>120.306969</v>
      </c>
      <c r="AB299" t="n">
        <v>10.96961657</v>
      </c>
      <c r="AC299" t="n">
        <v>0.646312136</v>
      </c>
      <c r="AD299" t="n">
        <v>85.14698192</v>
      </c>
      <c r="AE299" t="n">
        <v>45.15461791</v>
      </c>
      <c r="AF299" t="n">
        <v>2.609572717</v>
      </c>
      <c r="AG299" t="n">
        <v>321.9566171</v>
      </c>
      <c r="AH299" t="n">
        <v>69071.72956000001</v>
      </c>
      <c r="AI299" t="n">
        <v>156523.121</v>
      </c>
      <c r="AJ299" t="n">
        <v>578.3582637</v>
      </c>
      <c r="AK299" t="n">
        <v>5.867364092</v>
      </c>
      <c r="AL299" t="n">
        <v>124.0670712</v>
      </c>
      <c r="AM299" t="n">
        <v>0</v>
      </c>
      <c r="AN299" t="n">
        <v>0</v>
      </c>
      <c r="AO299" t="n">
        <v>0</v>
      </c>
      <c r="AP299" t="inlineStr">
        <is>
          <t>Arkansas</t>
        </is>
      </c>
      <c r="AQ299" t="n">
        <v>5145</v>
      </c>
      <c r="AR299" t="inlineStr">
        <is>
          <t>White</t>
        </is>
      </c>
    </row>
    <row r="300">
      <c r="A300" t="inlineStr">
        <is>
          <t>electricity PM25</t>
        </is>
      </c>
      <c r="B300" t="n">
        <v>156</v>
      </c>
      <c r="C300" t="n">
        <v>7.822142101</v>
      </c>
      <c r="D300" t="n">
        <v>7.82085823</v>
      </c>
      <c r="E300" t="n">
        <v>0.001283871</v>
      </c>
      <c r="F300" t="n">
        <v>0.655333501</v>
      </c>
      <c r="G300" t="n">
        <v>0.000533008</v>
      </c>
      <c r="H300" t="n">
        <v>0.000619428</v>
      </c>
      <c r="I300" t="n">
        <v>6.66608e-05</v>
      </c>
      <c r="J300" t="n">
        <v>0.002243217</v>
      </c>
      <c r="K300" t="n">
        <v>0.00302082</v>
      </c>
      <c r="L300" t="n">
        <v>0.004615291</v>
      </c>
      <c r="M300" t="n">
        <v>0.000140473</v>
      </c>
      <c r="N300" t="n">
        <v>0.000193921</v>
      </c>
      <c r="O300" t="n">
        <v>0.000170995</v>
      </c>
      <c r="P300" s="10" t="n">
        <v>3.5042e-06</v>
      </c>
      <c r="Q300" t="n">
        <v>4.14984e-05</v>
      </c>
      <c r="R300" t="n">
        <v>0.006782653</v>
      </c>
      <c r="S300" t="n">
        <v>0.258958627</v>
      </c>
      <c r="T300" t="n">
        <v>0.000679918</v>
      </c>
      <c r="U300" t="n">
        <v>0.001536731</v>
      </c>
      <c r="V300" s="10" t="n">
        <v>2.31731e-06</v>
      </c>
      <c r="W300" t="n">
        <v>0.009661974</v>
      </c>
      <c r="X300" t="n">
        <v>0.043289384</v>
      </c>
      <c r="Y300" t="n">
        <v>0.328909419</v>
      </c>
      <c r="Z300" t="n">
        <v>98.00366146</v>
      </c>
      <c r="AA300" t="n">
        <v>10.54730759</v>
      </c>
      <c r="AB300" t="n">
        <v>0.7331237229999999</v>
      </c>
      <c r="AC300" t="n">
        <v>0.079141736</v>
      </c>
      <c r="AD300" t="n">
        <v>9.872605595</v>
      </c>
      <c r="AE300" t="n">
        <v>8.317003645</v>
      </c>
      <c r="AF300" t="n">
        <v>0.183168562</v>
      </c>
      <c r="AG300" t="n">
        <v>22.70157665</v>
      </c>
      <c r="AH300" t="n">
        <v>7440.272957</v>
      </c>
      <c r="AI300" t="n">
        <v>16816.28237</v>
      </c>
      <c r="AJ300" t="n">
        <v>28.26450206</v>
      </c>
      <c r="AK300" t="n">
        <v>0.412801521</v>
      </c>
      <c r="AL300" t="n">
        <v>8.665975546</v>
      </c>
      <c r="AM300" t="n">
        <v>0.12626185</v>
      </c>
      <c r="AN300" t="n">
        <v>0</v>
      </c>
      <c r="AO300" t="n">
        <v>0</v>
      </c>
      <c r="AP300" t="inlineStr">
        <is>
          <t>Arkansas</t>
        </is>
      </c>
      <c r="AQ300" t="n">
        <v>5147</v>
      </c>
      <c r="AR300" t="inlineStr">
        <is>
          <t>Woodruff</t>
        </is>
      </c>
    </row>
    <row r="301">
      <c r="A301" t="inlineStr">
        <is>
          <t>electricity PM25</t>
        </is>
      </c>
      <c r="B301" t="n">
        <v>157</v>
      </c>
      <c r="C301" t="n">
        <v>7.546402964</v>
      </c>
      <c r="D301" t="n">
        <v>7.545437631</v>
      </c>
      <c r="E301" t="n">
        <v>0.000965333</v>
      </c>
      <c r="F301" t="n">
        <v>0.58621152</v>
      </c>
      <c r="G301" t="n">
        <v>0.001443633</v>
      </c>
      <c r="H301" t="n">
        <v>0.001090613</v>
      </c>
      <c r="I301" t="n">
        <v>0.000117367</v>
      </c>
      <c r="J301" t="n">
        <v>0.006260019</v>
      </c>
      <c r="K301" t="n">
        <v>0.008430033</v>
      </c>
      <c r="L301" t="n">
        <v>0.01287963</v>
      </c>
      <c r="M301" t="n">
        <v>0.000564003</v>
      </c>
      <c r="N301" t="n">
        <v>0.000405578</v>
      </c>
      <c r="O301" t="n">
        <v>0.000196905</v>
      </c>
      <c r="P301" s="10" t="n">
        <v>9.8859e-06</v>
      </c>
      <c r="Q301" s="10" t="n">
        <v>6.703649999999999e-05</v>
      </c>
      <c r="R301" t="n">
        <v>0.018327496</v>
      </c>
      <c r="S301" t="n">
        <v>0.712394571</v>
      </c>
      <c r="T301" t="n">
        <v>0.001513746</v>
      </c>
      <c r="U301" t="n">
        <v>0.003429559</v>
      </c>
      <c r="V301" s="10" t="n">
        <v>6.23717e-06</v>
      </c>
      <c r="W301" t="n">
        <v>0.026005244</v>
      </c>
      <c r="X301" t="n">
        <v>0.118853434</v>
      </c>
      <c r="Y301" t="n">
        <v>0.890839085</v>
      </c>
      <c r="Z301" t="n">
        <v>176.6971058</v>
      </c>
      <c r="AA301" t="n">
        <v>19.01629446</v>
      </c>
      <c r="AB301" t="n">
        <v>2.045886863</v>
      </c>
      <c r="AC301" t="n">
        <v>0.317756409</v>
      </c>
      <c r="AD301" t="n">
        <v>20.77918145</v>
      </c>
      <c r="AE301" t="n">
        <v>10.19436741</v>
      </c>
      <c r="AF301" t="n">
        <v>0.494942171</v>
      </c>
      <c r="AG301" t="n">
        <v>62.45198381</v>
      </c>
      <c r="AH301" t="n">
        <v>16564.76201</v>
      </c>
      <c r="AI301" t="n">
        <v>37529.31059</v>
      </c>
      <c r="AJ301" t="n">
        <v>76.07542122</v>
      </c>
      <c r="AK301" t="n">
        <v>1.111057065</v>
      </c>
      <c r="AL301" t="n">
        <v>23.79292207</v>
      </c>
      <c r="AM301" t="n">
        <v>0</v>
      </c>
      <c r="AN301" t="n">
        <v>0</v>
      </c>
      <c r="AO301" t="n">
        <v>0</v>
      </c>
      <c r="AP301" t="inlineStr">
        <is>
          <t>Arkansas</t>
        </is>
      </c>
      <c r="AQ301" t="n">
        <v>5149</v>
      </c>
      <c r="AR301" t="inlineStr">
        <is>
          <t>Yell</t>
        </is>
      </c>
    </row>
    <row r="302">
      <c r="A302" t="inlineStr">
        <is>
          <t>electricity SO2</t>
        </is>
      </c>
      <c r="B302" t="n">
        <v>83</v>
      </c>
      <c r="C302" t="n">
        <v>8.075777349000001</v>
      </c>
      <c r="D302" t="n">
        <v>8.073338354000001</v>
      </c>
      <c r="E302" t="n">
        <v>0.002438996</v>
      </c>
      <c r="F302" t="n">
        <v>0.675337581</v>
      </c>
      <c r="G302" t="n">
        <v>0.003115943</v>
      </c>
      <c r="H302" t="n">
        <v>0.002340035</v>
      </c>
      <c r="I302" t="n">
        <v>0.000251829</v>
      </c>
      <c r="J302" t="n">
        <v>0.012622801</v>
      </c>
      <c r="K302" t="n">
        <v>0.016998445</v>
      </c>
      <c r="L302" t="n">
        <v>0.025970703</v>
      </c>
      <c r="M302" t="n">
        <v>0.000982274</v>
      </c>
      <c r="N302" t="n">
        <v>0.000875871</v>
      </c>
      <c r="O302" t="n">
        <v>0.000835564</v>
      </c>
      <c r="P302" s="10" t="n">
        <v>1.99688e-05</v>
      </c>
      <c r="Q302" s="10" t="n">
        <v>0.000230541</v>
      </c>
      <c r="R302" t="n">
        <v>0.039639893</v>
      </c>
      <c r="S302" t="n">
        <v>1.408274239</v>
      </c>
      <c r="T302" t="n">
        <v>0.003052197</v>
      </c>
      <c r="U302" t="n">
        <v>0.006909975</v>
      </c>
      <c r="V302" s="10" t="n">
        <v>1.26106e-05</v>
      </c>
      <c r="W302" t="n">
        <v>0.056441121</v>
      </c>
      <c r="X302" t="n">
        <v>0.235514508</v>
      </c>
      <c r="Y302" t="n">
        <v>1.922790004</v>
      </c>
      <c r="Z302" t="n">
        <v>373.4261478</v>
      </c>
      <c r="AA302" t="n">
        <v>40.18907632</v>
      </c>
      <c r="AB302" t="n">
        <v>4.12535902</v>
      </c>
      <c r="AC302" t="n">
        <v>0.553408425</v>
      </c>
      <c r="AD302" t="n">
        <v>44.69668079</v>
      </c>
      <c r="AE302" t="n">
        <v>41.42044993</v>
      </c>
      <c r="AF302" t="n">
        <v>1.070492882</v>
      </c>
      <c r="AG302" t="n">
        <v>123.4561906</v>
      </c>
      <c r="AH302" t="n">
        <v>33399.87715</v>
      </c>
      <c r="AI302" t="n">
        <v>75615.14112</v>
      </c>
      <c r="AJ302" t="n">
        <v>153.8133351</v>
      </c>
      <c r="AK302" t="n">
        <v>2.411410058</v>
      </c>
      <c r="AL302" t="n">
        <v>47.14696199</v>
      </c>
      <c r="AM302" t="n">
        <v>0</v>
      </c>
      <c r="AN302" t="n">
        <v>0</v>
      </c>
      <c r="AO302" t="n">
        <v>0</v>
      </c>
      <c r="AP302" t="inlineStr">
        <is>
          <t>Arkansas</t>
        </is>
      </c>
      <c r="AQ302" t="n">
        <v>5001</v>
      </c>
      <c r="AR302" t="inlineStr">
        <is>
          <t>Arkansas</t>
        </is>
      </c>
    </row>
    <row r="303">
      <c r="A303" t="inlineStr">
        <is>
          <t>electricity SO2</t>
        </is>
      </c>
      <c r="B303" t="n">
        <v>84</v>
      </c>
      <c r="C303" t="n">
        <v>8.164292322</v>
      </c>
      <c r="D303" t="n">
        <v>8.162281569999999</v>
      </c>
      <c r="E303" t="n">
        <v>0.002010752</v>
      </c>
      <c r="F303" t="n">
        <v>0.680636686</v>
      </c>
      <c r="G303" t="n">
        <v>0.002864187</v>
      </c>
      <c r="H303" t="n">
        <v>0.002195265</v>
      </c>
      <c r="I303" t="n">
        <v>0.000236248</v>
      </c>
      <c r="J303" t="n">
        <v>0.011869101</v>
      </c>
      <c r="K303" t="n">
        <v>0.015983479</v>
      </c>
      <c r="L303" t="n">
        <v>0.024420003</v>
      </c>
      <c r="M303" t="n">
        <v>0.000822669</v>
      </c>
      <c r="N303" t="n">
        <v>0.000780102</v>
      </c>
      <c r="O303" t="n">
        <v>0.00073107</v>
      </c>
      <c r="P303" s="10" t="n">
        <v>1.83322e-05</v>
      </c>
      <c r="Q303" t="n">
        <v>0.000147144</v>
      </c>
      <c r="R303" t="n">
        <v>0.036470673</v>
      </c>
      <c r="S303" t="n">
        <v>1.329250731</v>
      </c>
      <c r="T303" t="n">
        <v>0.002948266</v>
      </c>
      <c r="U303" t="n">
        <v>0.006716419</v>
      </c>
      <c r="V303" s="10" t="n">
        <v>1.16855e-05</v>
      </c>
      <c r="W303" t="n">
        <v>0.052008355</v>
      </c>
      <c r="X303" t="n">
        <v>0.221506793</v>
      </c>
      <c r="Y303" t="n">
        <v>1.767435892</v>
      </c>
      <c r="Z303" t="n">
        <v>351.056589</v>
      </c>
      <c r="AA303" t="n">
        <v>37.78143512</v>
      </c>
      <c r="AB303" t="n">
        <v>3.879035995</v>
      </c>
      <c r="AC303" t="n">
        <v>0.463487597</v>
      </c>
      <c r="AD303" t="n">
        <v>39.81078743</v>
      </c>
      <c r="AE303" t="n">
        <v>34.83566982</v>
      </c>
      <c r="AF303" t="n">
        <v>0.984906705</v>
      </c>
      <c r="AG303" t="n">
        <v>116.5286044</v>
      </c>
      <c r="AH303" t="n">
        <v>32262.5728</v>
      </c>
      <c r="AI303" t="n">
        <v>73497.06844</v>
      </c>
      <c r="AJ303" t="n">
        <v>142.5289589</v>
      </c>
      <c r="AK303" t="n">
        <v>2.222023029</v>
      </c>
      <c r="AL303" t="n">
        <v>44.34279838</v>
      </c>
      <c r="AM303" t="n">
        <v>0</v>
      </c>
      <c r="AN303" t="n">
        <v>0.026568877</v>
      </c>
      <c r="AO303" t="n">
        <v>0</v>
      </c>
      <c r="AP303" t="inlineStr">
        <is>
          <t>Arkansas</t>
        </is>
      </c>
      <c r="AQ303" t="n">
        <v>5003</v>
      </c>
      <c r="AR303" t="inlineStr">
        <is>
          <t>Ashley</t>
        </is>
      </c>
    </row>
    <row r="304">
      <c r="A304" t="inlineStr">
        <is>
          <t>electricity SO2</t>
        </is>
      </c>
      <c r="B304" t="n">
        <v>85</v>
      </c>
      <c r="C304" t="n">
        <v>6.74373827</v>
      </c>
      <c r="D304" t="n">
        <v>6.742316477</v>
      </c>
      <c r="E304" t="n">
        <v>0.001421793</v>
      </c>
      <c r="F304" t="n">
        <v>0.543018491</v>
      </c>
      <c r="G304" t="n">
        <v>0.00319595</v>
      </c>
      <c r="H304" t="n">
        <v>0.00657945</v>
      </c>
      <c r="I304" t="n">
        <v>0.000708062</v>
      </c>
      <c r="J304" t="n">
        <v>0.013778963</v>
      </c>
      <c r="K304" t="n">
        <v>0.018555391</v>
      </c>
      <c r="L304" t="n">
        <v>0.02834943</v>
      </c>
      <c r="M304" t="n">
        <v>0.000795636</v>
      </c>
      <c r="N304" t="n">
        <v>0.001229655</v>
      </c>
      <c r="O304" t="n">
        <v>0.001085019</v>
      </c>
      <c r="P304" t="n">
        <v>2.19878e-05</v>
      </c>
      <c r="Q304" t="n">
        <v>0.000175492</v>
      </c>
      <c r="R304" t="n">
        <v>0.040624039</v>
      </c>
      <c r="S304" t="n">
        <v>1.815808306</v>
      </c>
      <c r="T304" t="n">
        <v>0.005867508</v>
      </c>
      <c r="U304" t="n">
        <v>0.013247046</v>
      </c>
      <c r="V304" s="10" t="n">
        <v>1.47467e-05</v>
      </c>
      <c r="W304" t="n">
        <v>0.05776203</v>
      </c>
      <c r="X304" t="n">
        <v>0.299583112</v>
      </c>
      <c r="Y304" t="n">
        <v>1.97216088</v>
      </c>
      <c r="Z304" t="n">
        <v>1058.737025</v>
      </c>
      <c r="AA304" t="n">
        <v>113.9435179</v>
      </c>
      <c r="AB304" t="n">
        <v>4.503213146</v>
      </c>
      <c r="AC304" t="n">
        <v>0.4482572</v>
      </c>
      <c r="AD304" t="n">
        <v>62.35291828</v>
      </c>
      <c r="AE304" t="n">
        <v>50.48070658</v>
      </c>
      <c r="AF304" t="n">
        <v>1.097070193</v>
      </c>
      <c r="AG304" t="n">
        <v>159.1826153</v>
      </c>
      <c r="AH304" t="n">
        <v>64207.52929</v>
      </c>
      <c r="AI304" t="n">
        <v>144961.0439</v>
      </c>
      <c r="AJ304" t="n">
        <v>179.8668138</v>
      </c>
      <c r="AK304" t="n">
        <v>2.467845044</v>
      </c>
      <c r="AL304" t="n">
        <v>59.97266885</v>
      </c>
      <c r="AM304" t="n">
        <v>0</v>
      </c>
      <c r="AN304" t="n">
        <v>0</v>
      </c>
      <c r="AO304" t="n">
        <v>0</v>
      </c>
      <c r="AP304" t="inlineStr">
        <is>
          <t>Arkansas</t>
        </is>
      </c>
      <c r="AQ304" t="n">
        <v>5005</v>
      </c>
      <c r="AR304" t="inlineStr">
        <is>
          <t>Baxter</t>
        </is>
      </c>
    </row>
    <row r="305">
      <c r="A305" t="inlineStr">
        <is>
          <t>electricity SO2</t>
        </is>
      </c>
      <c r="B305" t="n">
        <v>86</v>
      </c>
      <c r="C305" t="n">
        <v>7.517684077</v>
      </c>
      <c r="D305" t="n">
        <v>7.516405333</v>
      </c>
      <c r="E305" t="n">
        <v>0.001278744</v>
      </c>
      <c r="F305" t="n">
        <v>0.665722925</v>
      </c>
      <c r="G305" t="n">
        <v>0.027535022</v>
      </c>
      <c r="H305" t="n">
        <v>0.022726583</v>
      </c>
      <c r="I305" t="n">
        <v>0.002445763</v>
      </c>
      <c r="J305" t="n">
        <v>0.114867967</v>
      </c>
      <c r="K305" t="n">
        <v>0.154686537</v>
      </c>
      <c r="L305" t="n">
        <v>0.236334272</v>
      </c>
      <c r="M305" t="n">
        <v>0.004742196</v>
      </c>
      <c r="N305" t="n">
        <v>0.005267761</v>
      </c>
      <c r="O305" t="n">
        <v>0.002405547</v>
      </c>
      <c r="P305" s="10" t="n">
        <v>0.000239061</v>
      </c>
      <c r="Q305" t="n">
        <v>0.000739456</v>
      </c>
      <c r="R305" t="n">
        <v>0.349651117</v>
      </c>
      <c r="S305" t="n">
        <v>13.17001515</v>
      </c>
      <c r="T305" t="n">
        <v>0.01547567</v>
      </c>
      <c r="U305" t="n">
        <v>0.035042211</v>
      </c>
      <c r="V305" s="10" t="n">
        <v>0.000125448</v>
      </c>
      <c r="W305" t="n">
        <v>0.496325722</v>
      </c>
      <c r="X305" t="n">
        <v>2.230274017</v>
      </c>
      <c r="Y305" t="n">
        <v>16.99134413</v>
      </c>
      <c r="Z305" t="n">
        <v>3697.221863</v>
      </c>
      <c r="AA305" t="n">
        <v>397.9012903</v>
      </c>
      <c r="AB305" t="n">
        <v>37.54091807</v>
      </c>
      <c r="AC305" t="n">
        <v>2.671729832</v>
      </c>
      <c r="AD305" t="n">
        <v>270.3064176</v>
      </c>
      <c r="AE305" t="n">
        <v>124.8064895</v>
      </c>
      <c r="AF305" t="n">
        <v>9.442483523</v>
      </c>
      <c r="AG305" t="n">
        <v>1154.547784</v>
      </c>
      <c r="AH305" t="n">
        <v>169348.6444</v>
      </c>
      <c r="AI305" t="n">
        <v>383463.2676</v>
      </c>
      <c r="AJ305" t="n">
        <v>1530.102193</v>
      </c>
      <c r="AK305" t="n">
        <v>21.20519264</v>
      </c>
      <c r="AL305" t="n">
        <v>446.4720468</v>
      </c>
      <c r="AM305" t="n">
        <v>0</v>
      </c>
      <c r="AN305" t="n">
        <v>617.0863211</v>
      </c>
      <c r="AO305" t="n">
        <v>0</v>
      </c>
      <c r="AP305" t="inlineStr">
        <is>
          <t>Arkansas</t>
        </is>
      </c>
      <c r="AQ305" t="n">
        <v>5007</v>
      </c>
      <c r="AR305" t="inlineStr">
        <is>
          <t>Benton</t>
        </is>
      </c>
    </row>
    <row r="306">
      <c r="A306" t="inlineStr">
        <is>
          <t>electricity SO2</t>
        </is>
      </c>
      <c r="B306" t="n">
        <v>87</v>
      </c>
      <c r="C306" t="n">
        <v>6.448605296</v>
      </c>
      <c r="D306" t="n">
        <v>6.447140734</v>
      </c>
      <c r="E306" t="n">
        <v>0.001464563</v>
      </c>
      <c r="F306" t="n">
        <v>0.5814967720000001</v>
      </c>
      <c r="G306" t="n">
        <v>0.003851763</v>
      </c>
      <c r="H306" t="n">
        <v>0.003314704</v>
      </c>
      <c r="I306" t="n">
        <v>0.000356717</v>
      </c>
      <c r="J306" t="n">
        <v>0.016295384</v>
      </c>
      <c r="K306" t="n">
        <v>0.021944119</v>
      </c>
      <c r="L306" t="n">
        <v>0.033526822</v>
      </c>
      <c r="M306" t="n">
        <v>0.00104136</v>
      </c>
      <c r="N306" t="n">
        <v>0.000920023</v>
      </c>
      <c r="O306" t="n">
        <v>0.000607964</v>
      </c>
      <c r="P306" t="n">
        <v>2.54286e-05</v>
      </c>
      <c r="Q306" t="n">
        <v>0.000187751</v>
      </c>
      <c r="R306" t="n">
        <v>0.048986448</v>
      </c>
      <c r="S306" t="n">
        <v>1.951097217</v>
      </c>
      <c r="T306" t="n">
        <v>0.003865391</v>
      </c>
      <c r="U306" t="n">
        <v>0.008755214000000001</v>
      </c>
      <c r="V306" t="n">
        <v>1.74592e-05</v>
      </c>
      <c r="W306" t="n">
        <v>0.06971495699999999</v>
      </c>
      <c r="X306" t="n">
        <v>0.325530832</v>
      </c>
      <c r="Y306" t="n">
        <v>2.37685037</v>
      </c>
      <c r="Z306" t="n">
        <v>529.0674423</v>
      </c>
      <c r="AA306" t="n">
        <v>56.93901521</v>
      </c>
      <c r="AB306" t="n">
        <v>5.325624659</v>
      </c>
      <c r="AC306" t="n">
        <v>0.586697337</v>
      </c>
      <c r="AD306" t="n">
        <v>47.09269884</v>
      </c>
      <c r="AE306" t="n">
        <v>30.87446547</v>
      </c>
      <c r="AF306" t="n">
        <v>1.322900755</v>
      </c>
      <c r="AG306" t="n">
        <v>171.0427013</v>
      </c>
      <c r="AH306" t="n">
        <v>42298.57448</v>
      </c>
      <c r="AI306" t="n">
        <v>95807.39683</v>
      </c>
      <c r="AJ306" t="n">
        <v>212.9517949</v>
      </c>
      <c r="AK306" t="n">
        <v>2.978526031</v>
      </c>
      <c r="AL306" t="n">
        <v>65.16706726</v>
      </c>
      <c r="AM306" t="n">
        <v>0</v>
      </c>
      <c r="AN306" t="n">
        <v>0</v>
      </c>
      <c r="AO306" t="n">
        <v>0</v>
      </c>
      <c r="AP306" t="inlineStr">
        <is>
          <t>Arkansas</t>
        </is>
      </c>
      <c r="AQ306" t="n">
        <v>5009</v>
      </c>
      <c r="AR306" t="inlineStr">
        <is>
          <t>Boone</t>
        </is>
      </c>
    </row>
    <row r="307">
      <c r="A307" t="inlineStr">
        <is>
          <t>electricity SO2</t>
        </is>
      </c>
      <c r="B307" t="n">
        <v>88</v>
      </c>
      <c r="C307" t="n">
        <v>8.317131379999999</v>
      </c>
      <c r="D307" t="n">
        <v>8.314743013999999</v>
      </c>
      <c r="E307" t="n">
        <v>0.002388367</v>
      </c>
      <c r="F307" t="n">
        <v>0.652742474</v>
      </c>
      <c r="G307" t="n">
        <v>0.001871202</v>
      </c>
      <c r="H307" t="n">
        <v>0.001338743</v>
      </c>
      <c r="I307" t="n">
        <v>0.000144072</v>
      </c>
      <c r="J307" t="n">
        <v>0.007927896</v>
      </c>
      <c r="K307" t="n">
        <v>0.01067607</v>
      </c>
      <c r="L307" t="n">
        <v>0.0163112</v>
      </c>
      <c r="M307" t="n">
        <v>0.000628065</v>
      </c>
      <c r="N307" t="n">
        <v>0.000537031</v>
      </c>
      <c r="O307" t="n">
        <v>0.000627197</v>
      </c>
      <c r="P307" s="10" t="n">
        <v>1.21627e-05</v>
      </c>
      <c r="Q307" s="10" t="n">
        <v>7.43433e-05</v>
      </c>
      <c r="R307" t="n">
        <v>0.023869132</v>
      </c>
      <c r="S307" t="n">
        <v>0.829888158</v>
      </c>
      <c r="T307" t="n">
        <v>0.001873302</v>
      </c>
      <c r="U307" t="n">
        <v>0.004233435</v>
      </c>
      <c r="V307" s="10" t="n">
        <v>7.75188e-06</v>
      </c>
      <c r="W307" t="n">
        <v>0.034139201</v>
      </c>
      <c r="X307" t="n">
        <v>0.139342253</v>
      </c>
      <c r="Y307" t="n">
        <v>1.154683378</v>
      </c>
      <c r="Z307" t="n">
        <v>211.4350679</v>
      </c>
      <c r="AA307" t="n">
        <v>22.75517457</v>
      </c>
      <c r="AB307" t="n">
        <v>2.590979374</v>
      </c>
      <c r="AC307" t="n">
        <v>0.353849012</v>
      </c>
      <c r="AD307" t="n">
        <v>27.40632039</v>
      </c>
      <c r="AE307" t="n">
        <v>28.46351584</v>
      </c>
      <c r="AF307" t="n">
        <v>0.64459649</v>
      </c>
      <c r="AG307" t="n">
        <v>72.75204487000001</v>
      </c>
      <c r="AH307" t="n">
        <v>20499.34636</v>
      </c>
      <c r="AI307" t="n">
        <v>46326.04036</v>
      </c>
      <c r="AJ307" t="n">
        <v>94.55040044</v>
      </c>
      <c r="AK307" t="n">
        <v>1.458575076</v>
      </c>
      <c r="AL307" t="n">
        <v>27.89451894</v>
      </c>
      <c r="AM307" t="n">
        <v>0</v>
      </c>
      <c r="AN307" t="n">
        <v>0</v>
      </c>
      <c r="AO307" t="n">
        <v>0</v>
      </c>
      <c r="AP307" t="inlineStr">
        <is>
          <t>Arkansas</t>
        </is>
      </c>
      <c r="AQ307" t="n">
        <v>5011</v>
      </c>
      <c r="AR307" t="inlineStr">
        <is>
          <t>Bradley</t>
        </is>
      </c>
    </row>
    <row r="308">
      <c r="A308" t="inlineStr">
        <is>
          <t>electricity SO2</t>
        </is>
      </c>
      <c r="B308" t="n">
        <v>89</v>
      </c>
      <c r="C308" t="n">
        <v>8.395141835</v>
      </c>
      <c r="D308" t="n">
        <v>8.392579549000001</v>
      </c>
      <c r="E308" t="n">
        <v>0.002562286</v>
      </c>
      <c r="F308" t="n">
        <v>0.661283901</v>
      </c>
      <c r="G308" t="n">
        <v>0.000695295</v>
      </c>
      <c r="H308" t="n">
        <v>0.000808864</v>
      </c>
      <c r="I308" t="n">
        <v>8.70481e-05</v>
      </c>
      <c r="J308" t="n">
        <v>0.0029921</v>
      </c>
      <c r="K308" t="n">
        <v>0.0040293</v>
      </c>
      <c r="L308" t="n">
        <v>0.006156078</v>
      </c>
      <c r="M308" t="n">
        <v>0.000187164</v>
      </c>
      <c r="N308" t="n">
        <v>0.000174384</v>
      </c>
      <c r="O308" t="n">
        <v>7.47213e-05</v>
      </c>
      <c r="P308" t="n">
        <v>4.18984e-06</v>
      </c>
      <c r="Q308" t="n">
        <v>4.37052e-05</v>
      </c>
      <c r="R308" t="n">
        <v>0.008899559</v>
      </c>
      <c r="S308" t="n">
        <v>0.454722482</v>
      </c>
      <c r="T308" t="n">
        <v>0.000954626</v>
      </c>
      <c r="U308" t="n">
        <v>0.002159489</v>
      </c>
      <c r="V308" s="10" t="n">
        <v>2.31254e-06</v>
      </c>
      <c r="W308" t="n">
        <v>0.01280075</v>
      </c>
      <c r="X308" t="n">
        <v>0.076246225</v>
      </c>
      <c r="Y308" t="n">
        <v>0.429053741</v>
      </c>
      <c r="Z308" t="n">
        <v>129.0907825</v>
      </c>
      <c r="AA308" t="n">
        <v>13.89310245</v>
      </c>
      <c r="AB308" t="n">
        <v>0.977872276</v>
      </c>
      <c r="AC308" t="n">
        <v>0.10544735</v>
      </c>
      <c r="AD308" t="n">
        <v>8.874798537</v>
      </c>
      <c r="AE308" t="n">
        <v>4.353169457</v>
      </c>
      <c r="AF308" t="n">
        <v>0.240336539</v>
      </c>
      <c r="AG308" t="n">
        <v>39.86319137</v>
      </c>
      <c r="AH308" t="n">
        <v>10446.3718</v>
      </c>
      <c r="AI308" t="n">
        <v>23631.06532</v>
      </c>
      <c r="AJ308" t="n">
        <v>28.20627242</v>
      </c>
      <c r="AK308" t="n">
        <v>0.54690371</v>
      </c>
      <c r="AL308" t="n">
        <v>15.26350925</v>
      </c>
      <c r="AM308" t="n">
        <v>0</v>
      </c>
      <c r="AN308" t="n">
        <v>0</v>
      </c>
      <c r="AO308" t="n">
        <v>0</v>
      </c>
      <c r="AP308" t="inlineStr">
        <is>
          <t>Arkansas</t>
        </is>
      </c>
      <c r="AQ308" t="n">
        <v>5013</v>
      </c>
      <c r="AR308" t="inlineStr">
        <is>
          <t>Calhoun</t>
        </is>
      </c>
    </row>
    <row r="309">
      <c r="A309" t="inlineStr">
        <is>
          <t>electricity SO2</t>
        </is>
      </c>
      <c r="B309" t="n">
        <v>90</v>
      </c>
      <c r="C309" t="n">
        <v>6.789061716</v>
      </c>
      <c r="D309" t="n">
        <v>6.787403159</v>
      </c>
      <c r="E309" t="n">
        <v>0.001658557</v>
      </c>
      <c r="F309" t="n">
        <v>0.621555623</v>
      </c>
      <c r="G309" t="n">
        <v>0.00290853</v>
      </c>
      <c r="H309" t="n">
        <v>0.003035195</v>
      </c>
      <c r="I309" t="n">
        <v>0.000326638</v>
      </c>
      <c r="J309" t="n">
        <v>0.012315964</v>
      </c>
      <c r="K309" t="n">
        <v>0.016585248</v>
      </c>
      <c r="L309" t="n">
        <v>0.025339396</v>
      </c>
      <c r="M309" t="n">
        <v>0.000677568</v>
      </c>
      <c r="N309" t="n">
        <v>0.000677166</v>
      </c>
      <c r="O309" t="n">
        <v>0.000507239</v>
      </c>
      <c r="P309" s="10" t="n">
        <v>2.01149e-05</v>
      </c>
      <c r="Q309" t="n">
        <v>0.000143769</v>
      </c>
      <c r="R309" t="n">
        <v>0.036879887</v>
      </c>
      <c r="S309" t="n">
        <v>1.470489236</v>
      </c>
      <c r="T309" t="n">
        <v>0.003096606</v>
      </c>
      <c r="U309" t="n">
        <v>0.007022242</v>
      </c>
      <c r="V309" s="10" t="n">
        <v>1.33553e-05</v>
      </c>
      <c r="W309" t="n">
        <v>0.052222304</v>
      </c>
      <c r="X309" t="n">
        <v>0.244342021</v>
      </c>
      <c r="Y309" t="n">
        <v>1.794799246</v>
      </c>
      <c r="Z309" t="n">
        <v>472.302307</v>
      </c>
      <c r="AA309" t="n">
        <v>50.83000924</v>
      </c>
      <c r="AB309" t="n">
        <v>4.025078824</v>
      </c>
      <c r="AC309" t="n">
        <v>0.381738552</v>
      </c>
      <c r="AD309" t="n">
        <v>34.52278294</v>
      </c>
      <c r="AE309" t="n">
        <v>25.40205957</v>
      </c>
      <c r="AF309" t="n">
        <v>0.995957719</v>
      </c>
      <c r="AG309" t="n">
        <v>128.9102608</v>
      </c>
      <c r="AH309" t="n">
        <v>33885.83686</v>
      </c>
      <c r="AI309" t="n">
        <v>76843.66326</v>
      </c>
      <c r="AJ309" t="n">
        <v>162.8962042</v>
      </c>
      <c r="AK309" t="n">
        <v>2.231163857</v>
      </c>
      <c r="AL309" t="n">
        <v>48.91411615</v>
      </c>
      <c r="AM309" t="n">
        <v>0</v>
      </c>
      <c r="AN309" t="n">
        <v>0</v>
      </c>
      <c r="AO309" t="n">
        <v>0</v>
      </c>
      <c r="AP309" t="inlineStr">
        <is>
          <t>Arkansas</t>
        </is>
      </c>
      <c r="AQ309" t="n">
        <v>5015</v>
      </c>
      <c r="AR309" t="inlineStr">
        <is>
          <t>Carroll</t>
        </is>
      </c>
    </row>
    <row r="310">
      <c r="A310" t="inlineStr">
        <is>
          <t>electricity SO2</t>
        </is>
      </c>
      <c r="B310" t="n">
        <v>91</v>
      </c>
      <c r="C310" t="n">
        <v>8.076165152</v>
      </c>
      <c r="D310" t="n">
        <v>8.074170921</v>
      </c>
      <c r="E310" t="n">
        <v>0.00199423</v>
      </c>
      <c r="F310" t="n">
        <v>0.749453954</v>
      </c>
      <c r="G310" t="n">
        <v>0.00154453</v>
      </c>
      <c r="H310" t="n">
        <v>0.001160468</v>
      </c>
      <c r="I310" t="n">
        <v>0.000124886</v>
      </c>
      <c r="J310" t="n">
        <v>0.006452068</v>
      </c>
      <c r="K310" t="n">
        <v>0.008688652999999999</v>
      </c>
      <c r="L310" t="n">
        <v>0.013274765</v>
      </c>
      <c r="M310" t="n">
        <v>0.000511032</v>
      </c>
      <c r="N310" t="n">
        <v>0.000323737</v>
      </c>
      <c r="O310" t="n">
        <v>0.000353339</v>
      </c>
      <c r="P310" t="n">
        <v>9.914320000000001e-06</v>
      </c>
      <c r="Q310" t="n">
        <v>5.92576e-05</v>
      </c>
      <c r="R310" t="n">
        <v>0.019672641</v>
      </c>
      <c r="S310" t="n">
        <v>0.646283827</v>
      </c>
      <c r="T310" t="n">
        <v>0.001626444</v>
      </c>
      <c r="U310" t="n">
        <v>0.003677929</v>
      </c>
      <c r="V310" t="n">
        <v>6.39086e-06</v>
      </c>
      <c r="W310" t="n">
        <v>0.028067172</v>
      </c>
      <c r="X310" t="n">
        <v>0.108674044</v>
      </c>
      <c r="Y310" t="n">
        <v>0.953100158</v>
      </c>
      <c r="Z310" t="n">
        <v>181.0923667</v>
      </c>
      <c r="AA310" t="n">
        <v>19.48954636</v>
      </c>
      <c r="AB310" t="n">
        <v>2.108652101</v>
      </c>
      <c r="AC310" t="n">
        <v>0.287913023</v>
      </c>
      <c r="AD310" t="n">
        <v>16.53359056</v>
      </c>
      <c r="AE310" t="n">
        <v>16.54847132</v>
      </c>
      <c r="AF310" t="n">
        <v>0.531268392</v>
      </c>
      <c r="AG310" t="n">
        <v>56.65639342</v>
      </c>
      <c r="AH310" t="n">
        <v>17798.00732</v>
      </c>
      <c r="AI310" t="n">
        <v>40247.19785</v>
      </c>
      <c r="AJ310" t="n">
        <v>77.94991761</v>
      </c>
      <c r="AK310" t="n">
        <v>1.199151619</v>
      </c>
      <c r="AL310" t="n">
        <v>21.75513977</v>
      </c>
      <c r="AM310" t="n">
        <v>0</v>
      </c>
      <c r="AN310" t="n">
        <v>0</v>
      </c>
      <c r="AO310" t="n">
        <v>0</v>
      </c>
      <c r="AP310" t="inlineStr">
        <is>
          <t>Arkansas</t>
        </is>
      </c>
      <c r="AQ310" t="n">
        <v>5017</v>
      </c>
      <c r="AR310" t="inlineStr">
        <is>
          <t>Chicot</t>
        </is>
      </c>
    </row>
    <row r="311">
      <c r="A311" t="inlineStr">
        <is>
          <t>electricity SO2</t>
        </is>
      </c>
      <c r="B311" t="n">
        <v>92</v>
      </c>
      <c r="C311" t="n">
        <v>8.09964757</v>
      </c>
      <c r="D311" t="n">
        <v>8.097653965999999</v>
      </c>
      <c r="E311" t="n">
        <v>0.001993605</v>
      </c>
      <c r="F311" t="n">
        <v>0.656927334</v>
      </c>
      <c r="G311" t="n">
        <v>0.002436008</v>
      </c>
      <c r="H311" t="n">
        <v>0.002158678</v>
      </c>
      <c r="I311" t="n">
        <v>0.000232311</v>
      </c>
      <c r="J311" t="n">
        <v>0.012430675</v>
      </c>
      <c r="K311" t="n">
        <v>0.016739721</v>
      </c>
      <c r="L311" t="n">
        <v>0.02557541</v>
      </c>
      <c r="M311" t="n">
        <v>0.000721258</v>
      </c>
      <c r="N311" t="n">
        <v>0.000657287</v>
      </c>
      <c r="O311" t="n">
        <v>0.000434767</v>
      </c>
      <c r="P311" t="n">
        <v>1.76944e-05</v>
      </c>
      <c r="Q311" t="n">
        <v>0.000162843</v>
      </c>
      <c r="R311" t="n">
        <v>0.030956926</v>
      </c>
      <c r="S311" t="n">
        <v>1.588130591</v>
      </c>
      <c r="T311" t="n">
        <v>0.002912864</v>
      </c>
      <c r="U311" t="n">
        <v>0.00661423</v>
      </c>
      <c r="V311" s="10" t="n">
        <v>9.51551e-06</v>
      </c>
      <c r="W311" t="n">
        <v>0.043999106</v>
      </c>
      <c r="X311" t="n">
        <v>0.267779021</v>
      </c>
      <c r="Y311" t="n">
        <v>1.503214923</v>
      </c>
      <c r="Z311" t="n">
        <v>342.9965945</v>
      </c>
      <c r="AA311" t="n">
        <v>36.91399954</v>
      </c>
      <c r="AB311" t="n">
        <v>4.062568527</v>
      </c>
      <c r="AC311" t="n">
        <v>0.406353117</v>
      </c>
      <c r="AD311" t="n">
        <v>33.53434712</v>
      </c>
      <c r="AE311" t="n">
        <v>22.81390347</v>
      </c>
      <c r="AF311" t="n">
        <v>0.836005525</v>
      </c>
      <c r="AG311" t="n">
        <v>139.223276</v>
      </c>
      <c r="AH311" t="n">
        <v>31875.16901</v>
      </c>
      <c r="AI311" t="n">
        <v>72378.82909</v>
      </c>
      <c r="AJ311" t="n">
        <v>116.0616714</v>
      </c>
      <c r="AK311" t="n">
        <v>1.879833105</v>
      </c>
      <c r="AL311" t="n">
        <v>53.60590075</v>
      </c>
      <c r="AM311" t="n">
        <v>0</v>
      </c>
      <c r="AN311" t="n">
        <v>0.035</v>
      </c>
      <c r="AO311" t="n">
        <v>0</v>
      </c>
      <c r="AP311" t="inlineStr">
        <is>
          <t>Arkansas</t>
        </is>
      </c>
      <c r="AQ311" t="n">
        <v>5019</v>
      </c>
      <c r="AR311" t="inlineStr">
        <is>
          <t>Clark</t>
        </is>
      </c>
    </row>
    <row r="312">
      <c r="A312" t="inlineStr">
        <is>
          <t>electricity SO2</t>
        </is>
      </c>
      <c r="B312" t="n">
        <v>93</v>
      </c>
      <c r="C312" t="n">
        <v>7.068468045</v>
      </c>
      <c r="D312" t="n">
        <v>7.066212834</v>
      </c>
      <c r="E312" t="n">
        <v>0.002255211</v>
      </c>
      <c r="F312" t="n">
        <v>0.537239142</v>
      </c>
      <c r="G312" t="n">
        <v>0.00183027</v>
      </c>
      <c r="H312" t="n">
        <v>0.001984588</v>
      </c>
      <c r="I312" t="n">
        <v>0.000213576</v>
      </c>
      <c r="J312" t="n">
        <v>0.008278071999999999</v>
      </c>
      <c r="K312" t="n">
        <v>0.011147633</v>
      </c>
      <c r="L312" t="n">
        <v>0.017031666</v>
      </c>
      <c r="M312" t="n">
        <v>0.000477919</v>
      </c>
      <c r="N312" t="n">
        <v>0.00051433</v>
      </c>
      <c r="O312" t="n">
        <v>0.000506431</v>
      </c>
      <c r="P312" s="10" t="n">
        <v>1.33446e-05</v>
      </c>
      <c r="Q312" t="n">
        <v>0.00018384</v>
      </c>
      <c r="R312" t="n">
        <v>0.023225607</v>
      </c>
      <c r="S312" t="n">
        <v>1.120051756</v>
      </c>
      <c r="T312" t="n">
        <v>0.00287467</v>
      </c>
      <c r="U312" t="n">
        <v>0.006488058</v>
      </c>
      <c r="V312" s="10" t="n">
        <v>1.02e-05</v>
      </c>
      <c r="W312" t="n">
        <v>0.032930656</v>
      </c>
      <c r="X312" t="n">
        <v>0.18511434</v>
      </c>
      <c r="Y312" t="n">
        <v>1.129425029</v>
      </c>
      <c r="Z312" t="n">
        <v>319.0010474</v>
      </c>
      <c r="AA312" t="n">
        <v>34.33164545</v>
      </c>
      <c r="AB312" t="n">
        <v>2.705423151</v>
      </c>
      <c r="AC312" t="n">
        <v>0.269257405</v>
      </c>
      <c r="AD312" t="n">
        <v>26.17563487</v>
      </c>
      <c r="AE312" t="n">
        <v>26.27864038</v>
      </c>
      <c r="AF312" t="n">
        <v>0.627217814</v>
      </c>
      <c r="AG312" t="n">
        <v>98.18920162000001</v>
      </c>
      <c r="AH312" t="n">
        <v>31457.21029</v>
      </c>
      <c r="AI312" t="n">
        <v>70998.14797000001</v>
      </c>
      <c r="AJ312" t="n">
        <v>124.4106833</v>
      </c>
      <c r="AK312" t="n">
        <v>1.406940779</v>
      </c>
      <c r="AL312" t="n">
        <v>37.05749947</v>
      </c>
      <c r="AM312" t="n">
        <v>0</v>
      </c>
      <c r="AN312" t="n">
        <v>0</v>
      </c>
      <c r="AO312" t="n">
        <v>0</v>
      </c>
      <c r="AP312" t="inlineStr">
        <is>
          <t>Arkansas</t>
        </is>
      </c>
      <c r="AQ312" t="n">
        <v>5021</v>
      </c>
      <c r="AR312" t="inlineStr">
        <is>
          <t>Clay</t>
        </is>
      </c>
    </row>
    <row r="313">
      <c r="A313" t="inlineStr">
        <is>
          <t>electricity SO2</t>
        </is>
      </c>
      <c r="B313" t="n">
        <v>94</v>
      </c>
      <c r="C313" t="n">
        <v>7.549927856</v>
      </c>
      <c r="D313" t="n">
        <v>7.548505422</v>
      </c>
      <c r="E313" t="n">
        <v>0.001422435</v>
      </c>
      <c r="F313" t="n">
        <v>0.55030119</v>
      </c>
      <c r="G313" t="n">
        <v>0.002151919</v>
      </c>
      <c r="H313" t="n">
        <v>0.002548553</v>
      </c>
      <c r="I313" t="n">
        <v>0.000274267</v>
      </c>
      <c r="J313" t="n">
        <v>0.009180617</v>
      </c>
      <c r="K313" t="n">
        <v>0.012363044</v>
      </c>
      <c r="L313" t="n">
        <v>0.018888595</v>
      </c>
      <c r="M313" t="n">
        <v>0.000677781</v>
      </c>
      <c r="N313" t="n">
        <v>0.000609074</v>
      </c>
      <c r="O313" t="n">
        <v>0.0005089060000000001</v>
      </c>
      <c r="P313" s="10" t="n">
        <v>1.45708e-05</v>
      </c>
      <c r="Q313" t="n">
        <v>0.000124775</v>
      </c>
      <c r="R313" t="n">
        <v>0.027340758</v>
      </c>
      <c r="S313" t="n">
        <v>1.216317054</v>
      </c>
      <c r="T313" t="n">
        <v>0.003156054</v>
      </c>
      <c r="U313" t="n">
        <v>0.007135292</v>
      </c>
      <c r="V313" s="10" t="n">
        <v>9.271139999999999e-06</v>
      </c>
      <c r="W313" t="n">
        <v>0.03884519</v>
      </c>
      <c r="X313" t="n">
        <v>0.201183614</v>
      </c>
      <c r="Y313" t="n">
        <v>1.327908815</v>
      </c>
      <c r="Z313" t="n">
        <v>401.4240703</v>
      </c>
      <c r="AA313" t="n">
        <v>43.20185653</v>
      </c>
      <c r="AB313" t="n">
        <v>3.000390708</v>
      </c>
      <c r="AC313" t="n">
        <v>0.381858607</v>
      </c>
      <c r="AD313" t="n">
        <v>31.0060049</v>
      </c>
      <c r="AE313" t="n">
        <v>24.8674963</v>
      </c>
      <c r="AF313" t="n">
        <v>0.738349297</v>
      </c>
      <c r="AG313" t="n">
        <v>106.6282873</v>
      </c>
      <c r="AH313" t="n">
        <v>34536.37203</v>
      </c>
      <c r="AI313" t="n">
        <v>78080.75221000001</v>
      </c>
      <c r="AJ313" t="n">
        <v>113.0810172</v>
      </c>
      <c r="AK313" t="n">
        <v>1.659635404</v>
      </c>
      <c r="AL313" t="n">
        <v>40.27436057</v>
      </c>
      <c r="AM313" t="n">
        <v>0</v>
      </c>
      <c r="AN313" t="n">
        <v>0</v>
      </c>
      <c r="AO313" t="n">
        <v>0</v>
      </c>
      <c r="AP313" t="inlineStr">
        <is>
          <t>Arkansas</t>
        </is>
      </c>
      <c r="AQ313" t="n">
        <v>5023</v>
      </c>
      <c r="AR313" t="inlineStr">
        <is>
          <t>Cleburne</t>
        </is>
      </c>
    </row>
    <row r="314">
      <c r="A314" t="inlineStr">
        <is>
          <t>electricity SO2</t>
        </is>
      </c>
      <c r="B314" t="n">
        <v>95</v>
      </c>
      <c r="C314" t="n">
        <v>8.318539915000001</v>
      </c>
      <c r="D314" t="n">
        <v>8.316133086000001</v>
      </c>
      <c r="E314" t="n">
        <v>0.002406829</v>
      </c>
      <c r="F314" t="n">
        <v>0.669526353</v>
      </c>
      <c r="G314" t="n">
        <v>0.001264454</v>
      </c>
      <c r="H314" t="n">
        <v>0.001102618</v>
      </c>
      <c r="I314" t="n">
        <v>0.000118661</v>
      </c>
      <c r="J314" t="n">
        <v>0.005897007</v>
      </c>
      <c r="K314" t="n">
        <v>0.007941180000000001</v>
      </c>
      <c r="L314" t="n">
        <v>0.012132759</v>
      </c>
      <c r="M314" t="n">
        <v>0.000307772</v>
      </c>
      <c r="N314" t="n">
        <v>0.000234158</v>
      </c>
      <c r="O314" t="n">
        <v>0.000218871</v>
      </c>
      <c r="P314" t="n">
        <v>9.06787e-06</v>
      </c>
      <c r="Q314" t="n">
        <v>6.31546e-05</v>
      </c>
      <c r="R314" t="n">
        <v>0.016064749</v>
      </c>
      <c r="S314" t="n">
        <v>0.696940938</v>
      </c>
      <c r="T314" t="n">
        <v>0.001337068</v>
      </c>
      <c r="U314" t="n">
        <v>0.003026013</v>
      </c>
      <c r="V314" t="n">
        <v>5.78715e-06</v>
      </c>
      <c r="W314" t="n">
        <v>0.022823341</v>
      </c>
      <c r="X314" t="n">
        <v>0.116287038</v>
      </c>
      <c r="Y314" t="n">
        <v>0.780270914</v>
      </c>
      <c r="Z314" t="n">
        <v>175.6575368</v>
      </c>
      <c r="AA314" t="n">
        <v>18.90470433</v>
      </c>
      <c r="AB314" t="n">
        <v>1.927248041</v>
      </c>
      <c r="AC314" t="n">
        <v>0.173396969</v>
      </c>
      <c r="AD314" t="n">
        <v>11.9364968</v>
      </c>
      <c r="AE314" t="n">
        <v>10.99767078</v>
      </c>
      <c r="AF314" t="n">
        <v>0.433835683</v>
      </c>
      <c r="AG314" t="n">
        <v>61.09724298</v>
      </c>
      <c r="AH314" t="n">
        <v>14631.39831</v>
      </c>
      <c r="AI314" t="n">
        <v>33113.34277</v>
      </c>
      <c r="AJ314" t="n">
        <v>70.58642666999999</v>
      </c>
      <c r="AK314" t="n">
        <v>0.9751123350000001</v>
      </c>
      <c r="AL314" t="n">
        <v>23.27916286</v>
      </c>
      <c r="AM314" t="n">
        <v>0</v>
      </c>
      <c r="AN314" t="n">
        <v>0</v>
      </c>
      <c r="AO314" t="n">
        <v>0</v>
      </c>
      <c r="AP314" t="inlineStr">
        <is>
          <t>Arkansas</t>
        </is>
      </c>
      <c r="AQ314" t="n">
        <v>5025</v>
      </c>
      <c r="AR314" t="inlineStr">
        <is>
          <t>Cleveland</t>
        </is>
      </c>
    </row>
    <row r="315">
      <c r="A315" t="inlineStr">
        <is>
          <t>electricity SO2</t>
        </is>
      </c>
      <c r="B315" t="n">
        <v>96</v>
      </c>
      <c r="C315" t="n">
        <v>8.391284741</v>
      </c>
      <c r="D315" t="n">
        <v>8.388986063999999</v>
      </c>
      <c r="E315" t="n">
        <v>0.002298677</v>
      </c>
      <c r="F315" t="n">
        <v>0.682074845</v>
      </c>
      <c r="G315" t="n">
        <v>0.003376907</v>
      </c>
      <c r="H315" t="n">
        <v>0.002694486</v>
      </c>
      <c r="I315" t="n">
        <v>0.000289974</v>
      </c>
      <c r="J315" t="n">
        <v>0.014728079</v>
      </c>
      <c r="K315" t="n">
        <v>0.01983351</v>
      </c>
      <c r="L315" t="n">
        <v>0.030302192</v>
      </c>
      <c r="M315" t="n">
        <v>0.001474489</v>
      </c>
      <c r="N315" t="n">
        <v>0.000722086</v>
      </c>
      <c r="O315" t="n">
        <v>0.00053203</v>
      </c>
      <c r="P315" s="10" t="n">
        <v>2.26436e-05</v>
      </c>
      <c r="Q315" t="n">
        <v>0.00015817</v>
      </c>
      <c r="R315" t="n">
        <v>0.042951873</v>
      </c>
      <c r="S315" t="n">
        <v>1.850649531</v>
      </c>
      <c r="T315" t="n">
        <v>0.003761624</v>
      </c>
      <c r="U315" t="n">
        <v>0.008544327000000001</v>
      </c>
      <c r="V315" s="10" t="n">
        <v>1.45098e-05</v>
      </c>
      <c r="W315" t="n">
        <v>0.061138042</v>
      </c>
      <c r="X315" t="n">
        <v>0.313691547</v>
      </c>
      <c r="Y315" t="n">
        <v>2.083825511</v>
      </c>
      <c r="Z315" t="n">
        <v>430.7352936</v>
      </c>
      <c r="AA315" t="n">
        <v>46.35677908</v>
      </c>
      <c r="AB315" t="n">
        <v>4.813401744</v>
      </c>
      <c r="AC315" t="n">
        <v>0.830719992</v>
      </c>
      <c r="AD315" t="n">
        <v>36.92248094</v>
      </c>
      <c r="AE315" t="n">
        <v>26.86621141</v>
      </c>
      <c r="AF315" t="n">
        <v>1.159934381</v>
      </c>
      <c r="AG315" t="n">
        <v>162.236967</v>
      </c>
      <c r="AH315" t="n">
        <v>41163.06236</v>
      </c>
      <c r="AI315" t="n">
        <v>93499.67539999999</v>
      </c>
      <c r="AJ315" t="n">
        <v>176.9769457</v>
      </c>
      <c r="AK315" t="n">
        <v>2.612082961</v>
      </c>
      <c r="AL315" t="n">
        <v>62.79699542</v>
      </c>
      <c r="AM315" t="n">
        <v>0</v>
      </c>
      <c r="AN315" t="n">
        <v>1.925002345</v>
      </c>
      <c r="AO315" t="n">
        <v>0</v>
      </c>
      <c r="AP315" t="inlineStr">
        <is>
          <t>Arkansas</t>
        </is>
      </c>
      <c r="AQ315" t="n">
        <v>5027</v>
      </c>
      <c r="AR315" t="inlineStr">
        <is>
          <t>Columbia</t>
        </is>
      </c>
    </row>
    <row r="316">
      <c r="A316" t="inlineStr">
        <is>
          <t>electricity SO2</t>
        </is>
      </c>
      <c r="B316" t="n">
        <v>97</v>
      </c>
      <c r="C316" t="n">
        <v>7.563604266</v>
      </c>
      <c r="D316" t="n">
        <v>7.561750912</v>
      </c>
      <c r="E316" t="n">
        <v>0.001853354</v>
      </c>
      <c r="F316" t="n">
        <v>0.576037257</v>
      </c>
      <c r="G316" t="n">
        <v>0.00260408</v>
      </c>
      <c r="H316" t="n">
        <v>0.002214685</v>
      </c>
      <c r="I316" t="n">
        <v>0.000238338</v>
      </c>
      <c r="J316" t="n">
        <v>0.010986477</v>
      </c>
      <c r="K316" t="n">
        <v>0.014794898</v>
      </c>
      <c r="L316" t="n">
        <v>0.022604053</v>
      </c>
      <c r="M316" t="n">
        <v>0.000959137</v>
      </c>
      <c r="N316" t="n">
        <v>0.000685537</v>
      </c>
      <c r="O316" t="n">
        <v>0.000521489</v>
      </c>
      <c r="P316" s="10" t="n">
        <v>1.75192e-05</v>
      </c>
      <c r="Q316" t="n">
        <v>0.000125602</v>
      </c>
      <c r="R316" t="n">
        <v>0.033067802</v>
      </c>
      <c r="S316" t="n">
        <v>1.310442038</v>
      </c>
      <c r="T316" t="n">
        <v>0.002840335</v>
      </c>
      <c r="U316" t="n">
        <v>0.006430168</v>
      </c>
      <c r="V316" s="10" t="n">
        <v>1.16213e-05</v>
      </c>
      <c r="W316" t="n">
        <v>0.046939738</v>
      </c>
      <c r="X316" t="n">
        <v>0.218991729</v>
      </c>
      <c r="Y316" t="n">
        <v>1.60692883</v>
      </c>
      <c r="Z316" t="n">
        <v>355.1134555</v>
      </c>
      <c r="AA316" t="n">
        <v>38.21798893</v>
      </c>
      <c r="AB316" t="n">
        <v>3.590578575</v>
      </c>
      <c r="AC316" t="n">
        <v>0.540372806</v>
      </c>
      <c r="AD316" t="n">
        <v>35.11564669</v>
      </c>
      <c r="AE316" t="n">
        <v>25.47460887</v>
      </c>
      <c r="AF316" t="n">
        <v>0.893010659</v>
      </c>
      <c r="AG316" t="n">
        <v>114.8797426</v>
      </c>
      <c r="AH316" t="n">
        <v>31081.48743</v>
      </c>
      <c r="AI316" t="n">
        <v>70364.65573</v>
      </c>
      <c r="AJ316" t="n">
        <v>141.7457978</v>
      </c>
      <c r="AK316" t="n">
        <v>2.005469685</v>
      </c>
      <c r="AL316" t="n">
        <v>43.83931506</v>
      </c>
      <c r="AM316" t="n">
        <v>0</v>
      </c>
      <c r="AN316" t="n">
        <v>0</v>
      </c>
      <c r="AO316" t="n">
        <v>0</v>
      </c>
      <c r="AP316" t="inlineStr">
        <is>
          <t>Arkansas</t>
        </is>
      </c>
      <c r="AQ316" t="n">
        <v>5029</v>
      </c>
      <c r="AR316" t="inlineStr">
        <is>
          <t>Conway</t>
        </is>
      </c>
    </row>
    <row r="317">
      <c r="A317" t="inlineStr">
        <is>
          <t>electricity SO2</t>
        </is>
      </c>
      <c r="B317" t="n">
        <v>98</v>
      </c>
      <c r="C317" t="n">
        <v>7.381949527</v>
      </c>
      <c r="D317" t="n">
        <v>7.379898479</v>
      </c>
      <c r="E317" t="n">
        <v>0.002051048</v>
      </c>
      <c r="F317" t="n">
        <v>0.565328645</v>
      </c>
      <c r="G317" t="n">
        <v>0.015812918</v>
      </c>
      <c r="H317" t="n">
        <v>0.008871451000000001</v>
      </c>
      <c r="I317" t="n">
        <v>0.00095472</v>
      </c>
      <c r="J317" t="n">
        <v>0.068805162</v>
      </c>
      <c r="K317" t="n">
        <v>0.092656206</v>
      </c>
      <c r="L317" t="n">
        <v>0.141562725</v>
      </c>
      <c r="M317" t="n">
        <v>0.003619998</v>
      </c>
      <c r="N317" t="n">
        <v>0.002628676</v>
      </c>
      <c r="O317" t="n">
        <v>0.002124059</v>
      </c>
      <c r="P317" t="n">
        <v>0.00017675</v>
      </c>
      <c r="Q317" t="n">
        <v>0.000969816</v>
      </c>
      <c r="R317" t="n">
        <v>0.200717214</v>
      </c>
      <c r="S317" t="n">
        <v>7.728113028</v>
      </c>
      <c r="T317" t="n">
        <v>0.010780627</v>
      </c>
      <c r="U317" t="n">
        <v>0.024456238</v>
      </c>
      <c r="V317" s="10" t="n">
        <v>0.000106772</v>
      </c>
      <c r="W317" t="n">
        <v>0.284721653</v>
      </c>
      <c r="X317" t="n">
        <v>1.315188782</v>
      </c>
      <c r="Y317" t="n">
        <v>9.757854287000001</v>
      </c>
      <c r="Z317" t="n">
        <v>1454.069517</v>
      </c>
      <c r="AA317" t="n">
        <v>156.4899581</v>
      </c>
      <c r="AB317" t="n">
        <v>22.48676627</v>
      </c>
      <c r="AC317" t="n">
        <v>2.039489182</v>
      </c>
      <c r="AD317" t="n">
        <v>135.4228584</v>
      </c>
      <c r="AE317" t="n">
        <v>117.781149</v>
      </c>
      <c r="AF317" t="n">
        <v>5.420457403</v>
      </c>
      <c r="AG317" t="n">
        <v>677.484093</v>
      </c>
      <c r="AH317" t="n">
        <v>117971.2832</v>
      </c>
      <c r="AI317" t="n">
        <v>267622.0607</v>
      </c>
      <c r="AJ317" t="n">
        <v>1302.306238</v>
      </c>
      <c r="AK317" t="n">
        <v>12.16454687</v>
      </c>
      <c r="AL317" t="n">
        <v>263.2838042</v>
      </c>
      <c r="AM317" t="n">
        <v>0</v>
      </c>
      <c r="AN317" t="n">
        <v>0.001058135</v>
      </c>
      <c r="AO317" t="n">
        <v>0</v>
      </c>
      <c r="AP317" t="inlineStr">
        <is>
          <t>Arkansas</t>
        </is>
      </c>
      <c r="AQ317" t="n">
        <v>5031</v>
      </c>
      <c r="AR317" t="inlineStr">
        <is>
          <t>Craighead</t>
        </is>
      </c>
    </row>
    <row r="318">
      <c r="A318" t="inlineStr">
        <is>
          <t>electricity SO2</t>
        </is>
      </c>
      <c r="B318" t="n">
        <v>99</v>
      </c>
      <c r="C318" t="n">
        <v>7.467243965</v>
      </c>
      <c r="D318" t="n">
        <v>7.465785579</v>
      </c>
      <c r="E318" t="n">
        <v>0.001458386</v>
      </c>
      <c r="F318" t="n">
        <v>0.652917533</v>
      </c>
      <c r="G318" t="n">
        <v>0.006377259</v>
      </c>
      <c r="H318" t="n">
        <v>0.009771725</v>
      </c>
      <c r="I318" t="n">
        <v>0.00105161</v>
      </c>
      <c r="J318" t="n">
        <v>0.027482694</v>
      </c>
      <c r="K318" t="n">
        <v>0.03700947</v>
      </c>
      <c r="L318" t="n">
        <v>0.056544075</v>
      </c>
      <c r="M318" t="n">
        <v>0.001875307</v>
      </c>
      <c r="N318" t="n">
        <v>0.001463442</v>
      </c>
      <c r="O318" t="n">
        <v>0.001340675</v>
      </c>
      <c r="P318" t="n">
        <v>4.45452e-05</v>
      </c>
      <c r="Q318" t="n">
        <v>0.000454906</v>
      </c>
      <c r="R318" t="n">
        <v>0.08090080500000001</v>
      </c>
      <c r="S318" t="n">
        <v>3.222569258</v>
      </c>
      <c r="T318" t="n">
        <v>0.005517929</v>
      </c>
      <c r="U318" t="n">
        <v>0.012506508</v>
      </c>
      <c r="V318" t="n">
        <v>5.09441e-05</v>
      </c>
      <c r="W318" t="n">
        <v>0.114646446</v>
      </c>
      <c r="X318" t="n">
        <v>0.540070296</v>
      </c>
      <c r="Y318" t="n">
        <v>3.93528681</v>
      </c>
      <c r="Z318" t="n">
        <v>1635.504911</v>
      </c>
      <c r="AA318" t="n">
        <v>176.0171267</v>
      </c>
      <c r="AB318" t="n">
        <v>8.981838942</v>
      </c>
      <c r="AC318" t="n">
        <v>1.056538955</v>
      </c>
      <c r="AD318" t="n">
        <v>74.9271597</v>
      </c>
      <c r="AE318" t="n">
        <v>68.92152455</v>
      </c>
      <c r="AF318" t="n">
        <v>2.184762125</v>
      </c>
      <c r="AG318" t="n">
        <v>282.5061438</v>
      </c>
      <c r="AH318" t="n">
        <v>60382.12696</v>
      </c>
      <c r="AI318" t="n">
        <v>136857.4119</v>
      </c>
      <c r="AJ318" t="n">
        <v>621.3703679</v>
      </c>
      <c r="AK318" t="n">
        <v>4.898194623</v>
      </c>
      <c r="AL318" t="n">
        <v>108.1150964</v>
      </c>
      <c r="AM318" t="n">
        <v>0</v>
      </c>
      <c r="AN318" t="n">
        <v>0</v>
      </c>
      <c r="AO318" t="n">
        <v>0</v>
      </c>
      <c r="AP318" t="inlineStr">
        <is>
          <t>Arkansas</t>
        </is>
      </c>
      <c r="AQ318" t="n">
        <v>5033</v>
      </c>
      <c r="AR318" t="inlineStr">
        <is>
          <t>Crawford</t>
        </is>
      </c>
    </row>
    <row r="319">
      <c r="A319" t="inlineStr">
        <is>
          <t>electricity SO2</t>
        </is>
      </c>
      <c r="B319" t="n">
        <v>100</v>
      </c>
      <c r="C319" t="n">
        <v>7.664570684</v>
      </c>
      <c r="D319" t="n">
        <v>7.662872989</v>
      </c>
      <c r="E319" t="n">
        <v>0.001697696</v>
      </c>
      <c r="F319" t="n">
        <v>0.64167231</v>
      </c>
      <c r="G319" t="n">
        <v>0.006866882</v>
      </c>
      <c r="H319" t="n">
        <v>0.003568952</v>
      </c>
      <c r="I319" t="n">
        <v>0.000384079</v>
      </c>
      <c r="J319" t="n">
        <v>0.028518926</v>
      </c>
      <c r="K319" t="n">
        <v>0.038404905</v>
      </c>
      <c r="L319" t="n">
        <v>0.058676067</v>
      </c>
      <c r="M319" t="n">
        <v>0.0014141</v>
      </c>
      <c r="N319" t="n">
        <v>0.000658767</v>
      </c>
      <c r="O319" t="n">
        <v>0.000691226</v>
      </c>
      <c r="P319" s="10" t="n">
        <v>4.52978e-05</v>
      </c>
      <c r="Q319" t="n">
        <v>0.000273444</v>
      </c>
      <c r="R319" t="n">
        <v>0.0873341</v>
      </c>
      <c r="S319" t="n">
        <v>2.843968488</v>
      </c>
      <c r="T319" t="n">
        <v>0.004730553</v>
      </c>
      <c r="U319" t="n">
        <v>0.010739908</v>
      </c>
      <c r="V319" s="10" t="n">
        <v>4.14619e-05</v>
      </c>
      <c r="W319" t="n">
        <v>0.124293212</v>
      </c>
      <c r="X319" t="n">
        <v>0.478089253</v>
      </c>
      <c r="Y319" t="n">
        <v>4.237423544</v>
      </c>
      <c r="Z319" t="n">
        <v>593.2293153000001</v>
      </c>
      <c r="AA319" t="n">
        <v>63.84429623</v>
      </c>
      <c r="AB319" t="n">
        <v>9.320498276</v>
      </c>
      <c r="AC319" t="n">
        <v>0.796696908</v>
      </c>
      <c r="AD319" t="n">
        <v>34.0410396</v>
      </c>
      <c r="AE319" t="n">
        <v>36.98925187</v>
      </c>
      <c r="AF319" t="n">
        <v>2.358496112</v>
      </c>
      <c r="AG319" t="n">
        <v>249.3161532</v>
      </c>
      <c r="AH319" t="n">
        <v>51765.9464</v>
      </c>
      <c r="AI319" t="n">
        <v>117525.6967</v>
      </c>
      <c r="AJ319" t="n">
        <v>505.715039</v>
      </c>
      <c r="AK319" t="n">
        <v>5.310346368</v>
      </c>
      <c r="AL319" t="n">
        <v>95.70729226</v>
      </c>
      <c r="AM319" t="n">
        <v>0</v>
      </c>
      <c r="AN319" t="n">
        <v>0</v>
      </c>
      <c r="AO319" t="n">
        <v>0</v>
      </c>
      <c r="AP319" t="inlineStr">
        <is>
          <t>Arkansas</t>
        </is>
      </c>
      <c r="AQ319" t="n">
        <v>5035</v>
      </c>
      <c r="AR319" t="inlineStr">
        <is>
          <t>Crittenden</t>
        </is>
      </c>
    </row>
    <row r="320">
      <c r="A320" t="inlineStr">
        <is>
          <t>electricity SO2</t>
        </is>
      </c>
      <c r="B320" t="n">
        <v>101</v>
      </c>
      <c r="C320" t="n">
        <v>7.697940336</v>
      </c>
      <c r="D320" t="n">
        <v>7.696177761</v>
      </c>
      <c r="E320" t="n">
        <v>0.001762575</v>
      </c>
      <c r="F320" t="n">
        <v>0.638340049</v>
      </c>
      <c r="G320" t="n">
        <v>0.002101613</v>
      </c>
      <c r="H320" t="n">
        <v>0.00160486</v>
      </c>
      <c r="I320" t="n">
        <v>0.00017271</v>
      </c>
      <c r="J320" t="n">
        <v>0.008694065000000001</v>
      </c>
      <c r="K320" t="n">
        <v>0.011707831</v>
      </c>
      <c r="L320" t="n">
        <v>0.017887546</v>
      </c>
      <c r="M320" t="n">
        <v>0.000640835</v>
      </c>
      <c r="N320" t="n">
        <v>0.000451029</v>
      </c>
      <c r="O320" t="n">
        <v>0.00071563</v>
      </c>
      <c r="P320" t="n">
        <v>1.2906e-05</v>
      </c>
      <c r="Q320" t="n">
        <v>0.000141157</v>
      </c>
      <c r="R320" t="n">
        <v>0.026826656</v>
      </c>
      <c r="S320" t="n">
        <v>0.9980239869999999</v>
      </c>
      <c r="T320" t="n">
        <v>0.002415443</v>
      </c>
      <c r="U320" t="n">
        <v>0.005492562</v>
      </c>
      <c r="V320" t="n">
        <v>7.10298e-06</v>
      </c>
      <c r="W320" t="n">
        <v>0.03841279</v>
      </c>
      <c r="X320" t="n">
        <v>0.165988988</v>
      </c>
      <c r="Y320" t="n">
        <v>1.296865918</v>
      </c>
      <c r="Z320" t="n">
        <v>259.9713667</v>
      </c>
      <c r="AA320" t="n">
        <v>27.97858228</v>
      </c>
      <c r="AB320" t="n">
        <v>2.841377119</v>
      </c>
      <c r="AC320" t="n">
        <v>0.361043181</v>
      </c>
      <c r="AD320" t="n">
        <v>23.05291237</v>
      </c>
      <c r="AE320" t="n">
        <v>33.92539755</v>
      </c>
      <c r="AF320" t="n">
        <v>0.7244657410000001</v>
      </c>
      <c r="AG320" t="n">
        <v>87.49165197000001</v>
      </c>
      <c r="AH320" t="n">
        <v>26431.9407</v>
      </c>
      <c r="AI320" t="n">
        <v>60104.5341</v>
      </c>
      <c r="AJ320" t="n">
        <v>86.63577254</v>
      </c>
      <c r="AK320" t="n">
        <v>1.641161393</v>
      </c>
      <c r="AL320" t="n">
        <v>33.22885111</v>
      </c>
      <c r="AM320" t="n">
        <v>0</v>
      </c>
      <c r="AN320" t="n">
        <v>0</v>
      </c>
      <c r="AO320" t="n">
        <v>0</v>
      </c>
      <c r="AP320" t="inlineStr">
        <is>
          <t>Arkansas</t>
        </is>
      </c>
      <c r="AQ320" t="n">
        <v>5037</v>
      </c>
      <c r="AR320" t="inlineStr">
        <is>
          <t>Cross</t>
        </is>
      </c>
    </row>
    <row r="321">
      <c r="A321" t="inlineStr">
        <is>
          <t>electricity SO2</t>
        </is>
      </c>
      <c r="B321" t="n">
        <v>102</v>
      </c>
      <c r="C321" t="n">
        <v>8.328113388</v>
      </c>
      <c r="D321" t="n">
        <v>8.32572807</v>
      </c>
      <c r="E321" t="n">
        <v>0.002385318</v>
      </c>
      <c r="F321" t="n">
        <v>0.670254308</v>
      </c>
      <c r="G321" t="n">
        <v>0.001153302</v>
      </c>
      <c r="H321" t="n">
        <v>0.001017211</v>
      </c>
      <c r="I321" t="n">
        <v>0.00010947</v>
      </c>
      <c r="J321" t="n">
        <v>0.004914122</v>
      </c>
      <c r="K321" t="n">
        <v>0.006617583</v>
      </c>
      <c r="L321" t="n">
        <v>0.010110529</v>
      </c>
      <c r="M321" t="n">
        <v>0.000259611</v>
      </c>
      <c r="N321" t="n">
        <v>0.000304335</v>
      </c>
      <c r="O321" t="n">
        <v>0.000307671</v>
      </c>
      <c r="P321" t="n">
        <v>7.707269999999999e-06</v>
      </c>
      <c r="Q321" t="n">
        <v>5.04326e-05</v>
      </c>
      <c r="R321" t="n">
        <v>0.014698341</v>
      </c>
      <c r="S321" t="n">
        <v>0.565126887</v>
      </c>
      <c r="T321" t="n">
        <v>0.001409097</v>
      </c>
      <c r="U321" t="n">
        <v>0.003183878</v>
      </c>
      <c r="V321" t="n">
        <v>5.34893e-06</v>
      </c>
      <c r="W321" t="n">
        <v>0.020991138</v>
      </c>
      <c r="X321" t="n">
        <v>0.095041744</v>
      </c>
      <c r="Y321" t="n">
        <v>0.711680896</v>
      </c>
      <c r="Z321" t="n">
        <v>158.1967557</v>
      </c>
      <c r="AA321" t="n">
        <v>17.02554263</v>
      </c>
      <c r="AB321" t="n">
        <v>1.606023557</v>
      </c>
      <c r="AC321" t="n">
        <v>0.146263768</v>
      </c>
      <c r="AD321" t="n">
        <v>15.39959708</v>
      </c>
      <c r="AE321" t="n">
        <v>14.36095454</v>
      </c>
      <c r="AF321" t="n">
        <v>0.396935232</v>
      </c>
      <c r="AG321" t="n">
        <v>49.54178013</v>
      </c>
      <c r="AH321" t="n">
        <v>15419.60597</v>
      </c>
      <c r="AI321" t="n">
        <v>34840.84994</v>
      </c>
      <c r="AJ321" t="n">
        <v>65.24140125</v>
      </c>
      <c r="AK321" t="n">
        <v>0.8968326720000001</v>
      </c>
      <c r="AL321" t="n">
        <v>19.0261294</v>
      </c>
      <c r="AM321" t="n">
        <v>0</v>
      </c>
      <c r="AN321" t="n">
        <v>0</v>
      </c>
      <c r="AO321" t="n">
        <v>0</v>
      </c>
      <c r="AP321" t="inlineStr">
        <is>
          <t>Arkansas</t>
        </is>
      </c>
      <c r="AQ321" t="n">
        <v>5039</v>
      </c>
      <c r="AR321" t="inlineStr">
        <is>
          <t>Dallas</t>
        </is>
      </c>
    </row>
    <row r="322">
      <c r="A322" t="inlineStr">
        <is>
          <t>electricity SO2</t>
        </is>
      </c>
      <c r="B322" t="n">
        <v>103</v>
      </c>
      <c r="C322" t="n">
        <v>8.044873591</v>
      </c>
      <c r="D322" t="n">
        <v>8.04248475</v>
      </c>
      <c r="E322" t="n">
        <v>0.002388841</v>
      </c>
      <c r="F322" t="n">
        <v>0.7270620840000001</v>
      </c>
      <c r="G322" t="n">
        <v>0.002006029</v>
      </c>
      <c r="H322" t="n">
        <v>0.001370187</v>
      </c>
      <c r="I322" t="n">
        <v>0.000147456</v>
      </c>
      <c r="J322" t="n">
        <v>0.008747559</v>
      </c>
      <c r="K322" t="n">
        <v>0.011779866</v>
      </c>
      <c r="L322" t="n">
        <v>0.01799761</v>
      </c>
      <c r="M322" t="n">
        <v>0.000906045</v>
      </c>
      <c r="N322" t="n">
        <v>0.00053033</v>
      </c>
      <c r="O322" t="n">
        <v>0.000499625</v>
      </c>
      <c r="P322" s="10" t="n">
        <v>1.3847e-05</v>
      </c>
      <c r="Q322" s="10" t="n">
        <v>7.561720000000001e-05</v>
      </c>
      <c r="R322" t="n">
        <v>0.025517414</v>
      </c>
      <c r="S322" t="n">
        <v>0.873948337</v>
      </c>
      <c r="T322" t="n">
        <v>0.001843955</v>
      </c>
      <c r="U322" t="n">
        <v>0.004178825</v>
      </c>
      <c r="V322" s="10" t="n">
        <v>9.17925e-06</v>
      </c>
      <c r="W322" t="n">
        <v>0.036326789</v>
      </c>
      <c r="X322" t="n">
        <v>0.147358992</v>
      </c>
      <c r="Y322" t="n">
        <v>1.237882911</v>
      </c>
      <c r="Z322" t="n">
        <v>216.6182742</v>
      </c>
      <c r="AA322" t="n">
        <v>23.31300172</v>
      </c>
      <c r="AB322" t="n">
        <v>2.858860011</v>
      </c>
      <c r="AC322" t="n">
        <v>0.510461513</v>
      </c>
      <c r="AD322" t="n">
        <v>27.128154</v>
      </c>
      <c r="AE322" t="n">
        <v>23.18333029</v>
      </c>
      <c r="AF322" t="n">
        <v>0.689109096</v>
      </c>
      <c r="AG322" t="n">
        <v>76.61457516</v>
      </c>
      <c r="AH322" t="n">
        <v>20178.21098</v>
      </c>
      <c r="AI322" t="n">
        <v>45728.45176</v>
      </c>
      <c r="AJ322" t="n">
        <v>111.9602495</v>
      </c>
      <c r="AK322" t="n">
        <v>1.552038339</v>
      </c>
      <c r="AL322" t="n">
        <v>29.49936662</v>
      </c>
      <c r="AM322" t="n">
        <v>0</v>
      </c>
      <c r="AN322" t="n">
        <v>0</v>
      </c>
      <c r="AO322" t="n">
        <v>0</v>
      </c>
      <c r="AP322" t="inlineStr">
        <is>
          <t>Arkansas</t>
        </is>
      </c>
      <c r="AQ322" t="n">
        <v>5041</v>
      </c>
      <c r="AR322" t="inlineStr">
        <is>
          <t>Desha</t>
        </is>
      </c>
    </row>
    <row r="323">
      <c r="A323" t="inlineStr">
        <is>
          <t>electricity SO2</t>
        </is>
      </c>
      <c r="B323" t="n">
        <v>104</v>
      </c>
      <c r="C323" t="n">
        <v>8.18520511</v>
      </c>
      <c r="D323" t="n">
        <v>8.182713555999999</v>
      </c>
      <c r="E323" t="n">
        <v>0.002491555</v>
      </c>
      <c r="F323" t="n">
        <v>0.682392018</v>
      </c>
      <c r="G323" t="n">
        <v>0.003094556</v>
      </c>
      <c r="H323" t="n">
        <v>0.002264497</v>
      </c>
      <c r="I323" t="n">
        <v>0.0002437</v>
      </c>
      <c r="J323" t="n">
        <v>0.013133074</v>
      </c>
      <c r="K323" t="n">
        <v>0.017685602</v>
      </c>
      <c r="L323" t="n">
        <v>0.027020561</v>
      </c>
      <c r="M323" t="n">
        <v>0.000971659</v>
      </c>
      <c r="N323" t="n">
        <v>0.000815222</v>
      </c>
      <c r="O323" t="n">
        <v>0.001172551</v>
      </c>
      <c r="P323" s="10" t="n">
        <v>2.05854e-05</v>
      </c>
      <c r="Q323" t="n">
        <v>0.000274923</v>
      </c>
      <c r="R323" t="n">
        <v>0.039298229</v>
      </c>
      <c r="S323" t="n">
        <v>1.617063148</v>
      </c>
      <c r="T323" t="n">
        <v>0.002758761</v>
      </c>
      <c r="U323" t="n">
        <v>0.00626997</v>
      </c>
      <c r="V323" s="10" t="n">
        <v>1.32348e-05</v>
      </c>
      <c r="W323" t="n">
        <v>0.055789066</v>
      </c>
      <c r="X323" t="n">
        <v>0.274172259</v>
      </c>
      <c r="Y323" t="n">
        <v>1.90959224</v>
      </c>
      <c r="Z323" t="n">
        <v>364.3407318</v>
      </c>
      <c r="AA323" t="n">
        <v>39.21129906</v>
      </c>
      <c r="AB323" t="n">
        <v>4.292125452</v>
      </c>
      <c r="AC323" t="n">
        <v>0.547427812</v>
      </c>
      <c r="AD323" t="n">
        <v>41.58976273</v>
      </c>
      <c r="AE323" t="n">
        <v>56.71238376</v>
      </c>
      <c r="AF323" t="n">
        <v>1.061266105</v>
      </c>
      <c r="AG323" t="n">
        <v>141.7596451</v>
      </c>
      <c r="AH323" t="n">
        <v>30188.8321</v>
      </c>
      <c r="AI323" t="n">
        <v>68611.62532000001</v>
      </c>
      <c r="AJ323" t="n">
        <v>161.4256704</v>
      </c>
      <c r="AK323" t="n">
        <v>2.383551465</v>
      </c>
      <c r="AL323" t="n">
        <v>54.88574446</v>
      </c>
      <c r="AM323" t="n">
        <v>0</v>
      </c>
      <c r="AN323" t="n">
        <v>0</v>
      </c>
      <c r="AO323" t="n">
        <v>0</v>
      </c>
      <c r="AP323" t="inlineStr">
        <is>
          <t>Arkansas</t>
        </is>
      </c>
      <c r="AQ323" t="n">
        <v>5043</v>
      </c>
      <c r="AR323" t="inlineStr">
        <is>
          <t>Drew</t>
        </is>
      </c>
    </row>
    <row r="324">
      <c r="A324" t="inlineStr">
        <is>
          <t>electricity SO2</t>
        </is>
      </c>
      <c r="B324" t="n">
        <v>105</v>
      </c>
      <c r="C324" t="n">
        <v>7.901578696</v>
      </c>
      <c r="D324" t="n">
        <v>7.899820171</v>
      </c>
      <c r="E324" t="n">
        <v>0.001758524</v>
      </c>
      <c r="F324" t="n">
        <v>0.582746294</v>
      </c>
      <c r="G324" t="n">
        <v>0.016709019</v>
      </c>
      <c r="H324" t="n">
        <v>0.009862216</v>
      </c>
      <c r="I324" t="n">
        <v>0.00106134</v>
      </c>
      <c r="J324" t="n">
        <v>0.07172816799999999</v>
      </c>
      <c r="K324" t="n">
        <v>0.096592469</v>
      </c>
      <c r="L324" t="n">
        <v>0.147576629</v>
      </c>
      <c r="M324" t="n">
        <v>0.003431422</v>
      </c>
      <c r="N324" t="n">
        <v>0.001998732</v>
      </c>
      <c r="O324" t="n">
        <v>0.002008919</v>
      </c>
      <c r="P324" s="10" t="n">
        <v>0.000116527</v>
      </c>
      <c r="Q324" t="n">
        <v>0.000393127</v>
      </c>
      <c r="R324" t="n">
        <v>0.212231316</v>
      </c>
      <c r="S324" t="n">
        <v>9.092422134</v>
      </c>
      <c r="T324" t="n">
        <v>0.01086308</v>
      </c>
      <c r="U324" t="n">
        <v>0.024661659</v>
      </c>
      <c r="V324" s="10" t="n">
        <v>9.978209999999999e-05</v>
      </c>
      <c r="W324" t="n">
        <v>0.301387445</v>
      </c>
      <c r="X324" t="n">
        <v>1.554720545</v>
      </c>
      <c r="Y324" t="n">
        <v>10.31082159</v>
      </c>
      <c r="Z324" t="n">
        <v>1633.505534</v>
      </c>
      <c r="AA324" t="n">
        <v>175.8006132</v>
      </c>
      <c r="AB324" t="n">
        <v>23.44205672</v>
      </c>
      <c r="AC324" t="n">
        <v>1.933246188</v>
      </c>
      <c r="AD324" t="n">
        <v>102.4940719</v>
      </c>
      <c r="AE324" t="n">
        <v>96.73962889000001</v>
      </c>
      <c r="AF324" t="n">
        <v>5.731400842</v>
      </c>
      <c r="AG324" t="n">
        <v>797.0860856</v>
      </c>
      <c r="AH324" t="n">
        <v>118873.5524</v>
      </c>
      <c r="AI324" t="n">
        <v>269869.9704</v>
      </c>
      <c r="AJ324" t="n">
        <v>1217.051727</v>
      </c>
      <c r="AK324" t="n">
        <v>12.87658193</v>
      </c>
      <c r="AL324" t="n">
        <v>311.2349688</v>
      </c>
      <c r="AM324" t="n">
        <v>0</v>
      </c>
      <c r="AN324" t="n">
        <v>0</v>
      </c>
      <c r="AO324" t="n">
        <v>0</v>
      </c>
      <c r="AP324" t="inlineStr">
        <is>
          <t>Arkansas</t>
        </is>
      </c>
      <c r="AQ324" t="n">
        <v>5045</v>
      </c>
      <c r="AR324" t="inlineStr">
        <is>
          <t>Faulkner</t>
        </is>
      </c>
    </row>
    <row r="325">
      <c r="A325" t="inlineStr">
        <is>
          <t>electricity SO2</t>
        </is>
      </c>
      <c r="B325" t="n">
        <v>106</v>
      </c>
      <c r="C325" t="n">
        <v>7.317182814</v>
      </c>
      <c r="D325" t="n">
        <v>7.315313314</v>
      </c>
      <c r="E325" t="n">
        <v>0.0018695</v>
      </c>
      <c r="F325" t="n">
        <v>0.582318322</v>
      </c>
      <c r="G325" t="n">
        <v>0.002159259</v>
      </c>
      <c r="H325" t="n">
        <v>0.001817826</v>
      </c>
      <c r="I325" t="n">
        <v>0.000195629</v>
      </c>
      <c r="J325" t="n">
        <v>0.009456635999999999</v>
      </c>
      <c r="K325" t="n">
        <v>0.012734743</v>
      </c>
      <c r="L325" t="n">
        <v>0.019456492</v>
      </c>
      <c r="M325" t="n">
        <v>0.000608609</v>
      </c>
      <c r="N325" t="n">
        <v>0.000524846</v>
      </c>
      <c r="O325" t="n">
        <v>0.000466246</v>
      </c>
      <c r="P325" s="10" t="n">
        <v>1.46235e-05</v>
      </c>
      <c r="Q325" t="n">
        <v>0.000168447</v>
      </c>
      <c r="R325" t="n">
        <v>0.027456697</v>
      </c>
      <c r="S325" t="n">
        <v>1.119774084</v>
      </c>
      <c r="T325" t="n">
        <v>0.002464179</v>
      </c>
      <c r="U325" t="n">
        <v>0.005580887</v>
      </c>
      <c r="V325" s="10" t="n">
        <v>9.476809999999999e-06</v>
      </c>
      <c r="W325" t="n">
        <v>0.039064036</v>
      </c>
      <c r="X325" t="n">
        <v>0.186581229</v>
      </c>
      <c r="Y325" t="n">
        <v>1.332438055</v>
      </c>
      <c r="Z325" t="n">
        <v>291.9453022</v>
      </c>
      <c r="AA325" t="n">
        <v>31.41971364</v>
      </c>
      <c r="AB325" t="n">
        <v>3.090599024</v>
      </c>
      <c r="AC325" t="n">
        <v>0.342887188</v>
      </c>
      <c r="AD325" t="n">
        <v>26.87796473</v>
      </c>
      <c r="AE325" t="n">
        <v>24.21858478</v>
      </c>
      <c r="AF325" t="n">
        <v>0.741480282</v>
      </c>
      <c r="AG325" t="n">
        <v>98.16485949</v>
      </c>
      <c r="AH325" t="n">
        <v>26965.2539</v>
      </c>
      <c r="AI325" t="n">
        <v>61071.06584</v>
      </c>
      <c r="AJ325" t="n">
        <v>115.5895709</v>
      </c>
      <c r="AK325" t="n">
        <v>1.668985431</v>
      </c>
      <c r="AL325" t="n">
        <v>37.35115175</v>
      </c>
      <c r="AM325" t="n">
        <v>0</v>
      </c>
      <c r="AN325" t="n">
        <v>0.01070825</v>
      </c>
      <c r="AO325" t="n">
        <v>0</v>
      </c>
      <c r="AP325" t="inlineStr">
        <is>
          <t>Arkansas</t>
        </is>
      </c>
      <c r="AQ325" t="n">
        <v>5047</v>
      </c>
      <c r="AR325" t="inlineStr">
        <is>
          <t>Franklin</t>
        </is>
      </c>
    </row>
    <row r="326">
      <c r="A326" t="inlineStr">
        <is>
          <t>electricity SO2</t>
        </is>
      </c>
      <c r="B326" t="n">
        <v>107</v>
      </c>
      <c r="C326" t="n">
        <v>6.991019808</v>
      </c>
      <c r="D326" t="n">
        <v>6.989632277</v>
      </c>
      <c r="E326" t="n">
        <v>0.001387531</v>
      </c>
      <c r="F326" t="n">
        <v>0.53568566</v>
      </c>
      <c r="G326" t="n">
        <v>0.000954284</v>
      </c>
      <c r="H326" t="n">
        <v>0.001226204</v>
      </c>
      <c r="I326" t="n">
        <v>0.00013196</v>
      </c>
      <c r="J326" t="n">
        <v>0.004071889</v>
      </c>
      <c r="K326" t="n">
        <v>0.005483394</v>
      </c>
      <c r="L326" t="n">
        <v>0.008377678</v>
      </c>
      <c r="M326" t="n">
        <v>0.000239019</v>
      </c>
      <c r="N326" t="n">
        <v>0.000211732</v>
      </c>
      <c r="O326" t="n">
        <v>0.000196155</v>
      </c>
      <c r="P326" t="n">
        <v>6.57709e-06</v>
      </c>
      <c r="Q326" t="n">
        <v>5.31903e-05</v>
      </c>
      <c r="R326" t="n">
        <v>0.012110216</v>
      </c>
      <c r="S326" t="n">
        <v>0.507014345</v>
      </c>
      <c r="T326" t="n">
        <v>0.00151599</v>
      </c>
      <c r="U326" t="n">
        <v>0.003421125</v>
      </c>
      <c r="V326" s="10" t="n">
        <v>4.50708e-06</v>
      </c>
      <c r="W326" t="n">
        <v>0.017172013</v>
      </c>
      <c r="X326" t="n">
        <v>0.08331946699999999</v>
      </c>
      <c r="Y326" t="n">
        <v>0.588870703</v>
      </c>
      <c r="Z326" t="n">
        <v>189.2788741</v>
      </c>
      <c r="AA326" t="n">
        <v>20.37046899</v>
      </c>
      <c r="AB326" t="n">
        <v>1.330766451</v>
      </c>
      <c r="AC326" t="n">
        <v>0.134662137</v>
      </c>
      <c r="AD326" t="n">
        <v>10.77383112</v>
      </c>
      <c r="AE326" t="n">
        <v>9.736805945</v>
      </c>
      <c r="AF326" t="n">
        <v>0.327041747</v>
      </c>
      <c r="AG326" t="n">
        <v>44.44735113</v>
      </c>
      <c r="AH326" t="n">
        <v>16589.32209</v>
      </c>
      <c r="AI326" t="n">
        <v>37437.00926</v>
      </c>
      <c r="AJ326" t="n">
        <v>54.97333088</v>
      </c>
      <c r="AK326" t="n">
        <v>0.733663069</v>
      </c>
      <c r="AL326" t="n">
        <v>16.67948085</v>
      </c>
      <c r="AM326" t="n">
        <v>0</v>
      </c>
      <c r="AN326" t="n">
        <v>0</v>
      </c>
      <c r="AO326" t="n">
        <v>0</v>
      </c>
      <c r="AP326" t="inlineStr">
        <is>
          <t>Arkansas</t>
        </is>
      </c>
      <c r="AQ326" t="n">
        <v>5049</v>
      </c>
      <c r="AR326" t="inlineStr">
        <is>
          <t>Fulton</t>
        </is>
      </c>
    </row>
    <row r="327">
      <c r="A327" t="inlineStr">
        <is>
          <t>electricity SO2</t>
        </is>
      </c>
      <c r="B327" t="n">
        <v>108</v>
      </c>
      <c r="C327" t="n">
        <v>8.004072861999999</v>
      </c>
      <c r="D327" t="n">
        <v>8.002001043</v>
      </c>
      <c r="E327" t="n">
        <v>0.00207182</v>
      </c>
      <c r="F327" t="n">
        <v>0.594725886</v>
      </c>
      <c r="G327" t="n">
        <v>0.013567473</v>
      </c>
      <c r="H327" t="n">
        <v>0.012415673</v>
      </c>
      <c r="I327" t="n">
        <v>0.001336139</v>
      </c>
      <c r="J327" t="n">
        <v>0.058212347</v>
      </c>
      <c r="K327" t="n">
        <v>0.078391432</v>
      </c>
      <c r="L327" t="n">
        <v>0.119768609</v>
      </c>
      <c r="M327" t="n">
        <v>0.003950572</v>
      </c>
      <c r="N327" t="n">
        <v>0.004495756</v>
      </c>
      <c r="O327" t="n">
        <v>0.003506171</v>
      </c>
      <c r="P327" t="n">
        <v>0.000220534</v>
      </c>
      <c r="Q327" t="n">
        <v>0.0008771</v>
      </c>
      <c r="R327" t="n">
        <v>0.172367493</v>
      </c>
      <c r="S327" t="n">
        <v>6.939083401</v>
      </c>
      <c r="T327" t="n">
        <v>0.016938593</v>
      </c>
      <c r="U327" t="n">
        <v>0.03831755</v>
      </c>
      <c r="V327" s="10" t="n">
        <v>6.13376e-05</v>
      </c>
      <c r="W327" t="n">
        <v>0.244870144</v>
      </c>
      <c r="X327" t="n">
        <v>1.162595506</v>
      </c>
      <c r="Y327" t="n">
        <v>8.372232378</v>
      </c>
      <c r="Z327" t="n">
        <v>1936.111169</v>
      </c>
      <c r="AA327" t="n">
        <v>208.3683347</v>
      </c>
      <c r="AB327" t="n">
        <v>19.02484352</v>
      </c>
      <c r="AC327" t="n">
        <v>2.225732927</v>
      </c>
      <c r="AD327" t="n">
        <v>229.3902182</v>
      </c>
      <c r="AE327" t="n">
        <v>174.154948</v>
      </c>
      <c r="AF327" t="n">
        <v>4.654860608</v>
      </c>
      <c r="AG327" t="n">
        <v>608.3139063</v>
      </c>
      <c r="AH327" t="n">
        <v>185357.2572</v>
      </c>
      <c r="AI327" t="n">
        <v>419304.9612</v>
      </c>
      <c r="AJ327" t="n">
        <v>748.1403022</v>
      </c>
      <c r="AK327" t="n">
        <v>10.46191713</v>
      </c>
      <c r="AL327" t="n">
        <v>232.7366015</v>
      </c>
      <c r="AM327" t="n">
        <v>0</v>
      </c>
      <c r="AN327" t="n">
        <v>0</v>
      </c>
      <c r="AO327" t="n">
        <v>0</v>
      </c>
      <c r="AP327" t="inlineStr">
        <is>
          <t>Arkansas</t>
        </is>
      </c>
      <c r="AQ327" t="n">
        <v>5051</v>
      </c>
      <c r="AR327" t="inlineStr">
        <is>
          <t>Garland</t>
        </is>
      </c>
    </row>
    <row r="328">
      <c r="A328" t="inlineStr">
        <is>
          <t>electricity SO2</t>
        </is>
      </c>
      <c r="B328" t="n">
        <v>109</v>
      </c>
      <c r="C328" t="n">
        <v>8.442460639</v>
      </c>
      <c r="D328" t="n">
        <v>8.439891399</v>
      </c>
      <c r="E328" t="n">
        <v>0.002569239</v>
      </c>
      <c r="F328" t="n">
        <v>0.66044725</v>
      </c>
      <c r="G328" t="n">
        <v>0.003088163</v>
      </c>
      <c r="H328" t="n">
        <v>0.002506398</v>
      </c>
      <c r="I328" t="n">
        <v>0.000269733</v>
      </c>
      <c r="J328" t="n">
        <v>0.01331445</v>
      </c>
      <c r="K328" t="n">
        <v>0.01792985</v>
      </c>
      <c r="L328" t="n">
        <v>0.027393732</v>
      </c>
      <c r="M328" t="n">
        <v>0.000814867</v>
      </c>
      <c r="N328" t="n">
        <v>0.000730943</v>
      </c>
      <c r="O328" t="n">
        <v>0.000505599</v>
      </c>
      <c r="P328" t="n">
        <v>2.07214e-05</v>
      </c>
      <c r="Q328" t="n">
        <v>0.000162572</v>
      </c>
      <c r="R328" t="n">
        <v>0.039253971</v>
      </c>
      <c r="S328" t="n">
        <v>1.70360135</v>
      </c>
      <c r="T328" t="n">
        <v>0.002980835</v>
      </c>
      <c r="U328" t="n">
        <v>0.006760853</v>
      </c>
      <c r="V328" t="n">
        <v>1.35273e-05</v>
      </c>
      <c r="W328" t="n">
        <v>0.055814298</v>
      </c>
      <c r="X328" t="n">
        <v>0.284880096</v>
      </c>
      <c r="Y328" t="n">
        <v>1.905647045</v>
      </c>
      <c r="Z328" t="n">
        <v>409.3564599</v>
      </c>
      <c r="AA328" t="n">
        <v>44.05602415</v>
      </c>
      <c r="AB328" t="n">
        <v>4.351402241</v>
      </c>
      <c r="AC328" t="n">
        <v>0.45909225</v>
      </c>
      <c r="AD328" t="n">
        <v>37.71935106</v>
      </c>
      <c r="AE328" t="n">
        <v>25.83525871</v>
      </c>
      <c r="AF328" t="n">
        <v>1.060070893</v>
      </c>
      <c r="AG328" t="n">
        <v>149.3460061</v>
      </c>
      <c r="AH328" t="n">
        <v>32618.96369</v>
      </c>
      <c r="AI328" t="n">
        <v>73983.31017</v>
      </c>
      <c r="AJ328" t="n">
        <v>164.9943873</v>
      </c>
      <c r="AK328" t="n">
        <v>2.384629471</v>
      </c>
      <c r="AL328" t="n">
        <v>57.02931498</v>
      </c>
      <c r="AM328" t="n">
        <v>0</v>
      </c>
      <c r="AN328" t="n">
        <v>0</v>
      </c>
      <c r="AO328" t="n">
        <v>0</v>
      </c>
      <c r="AP328" t="inlineStr">
        <is>
          <t>Arkansas</t>
        </is>
      </c>
      <c r="AQ328" t="n">
        <v>5053</v>
      </c>
      <c r="AR328" t="inlineStr">
        <is>
          <t>Grant</t>
        </is>
      </c>
    </row>
    <row r="329">
      <c r="A329" t="inlineStr">
        <is>
          <t>electricity SO2</t>
        </is>
      </c>
      <c r="B329" t="n">
        <v>110</v>
      </c>
      <c r="C329" t="n">
        <v>7.211929612</v>
      </c>
      <c r="D329" t="n">
        <v>7.20998207</v>
      </c>
      <c r="E329" t="n">
        <v>0.001947542</v>
      </c>
      <c r="F329" t="n">
        <v>0.543529096</v>
      </c>
      <c r="G329" t="n">
        <v>0.00619779</v>
      </c>
      <c r="H329" t="n">
        <v>0.005659704</v>
      </c>
      <c r="I329" t="n">
        <v>0.000609083</v>
      </c>
      <c r="J329" t="n">
        <v>0.026189555</v>
      </c>
      <c r="K329" t="n">
        <v>0.035268064</v>
      </c>
      <c r="L329" t="n">
        <v>0.053883524</v>
      </c>
      <c r="M329" t="n">
        <v>0.001609822</v>
      </c>
      <c r="N329" t="n">
        <v>0.001246927</v>
      </c>
      <c r="O329" t="n">
        <v>0.001092773</v>
      </c>
      <c r="P329" s="10" t="n">
        <v>4.11618e-05</v>
      </c>
      <c r="Q329" s="10" t="n">
        <v>0.000492229</v>
      </c>
      <c r="R329" t="n">
        <v>0.078868336</v>
      </c>
      <c r="S329" t="n">
        <v>3.013514203</v>
      </c>
      <c r="T329" t="n">
        <v>0.005075804</v>
      </c>
      <c r="U329" t="n">
        <v>0.011529301</v>
      </c>
      <c r="V329" s="10" t="n">
        <v>2.8054e-05</v>
      </c>
      <c r="W329" t="n">
        <v>0.112349302</v>
      </c>
      <c r="X329" t="n">
        <v>0.506509988</v>
      </c>
      <c r="Y329" t="n">
        <v>3.824539524</v>
      </c>
      <c r="Z329" t="n">
        <v>967.988549</v>
      </c>
      <c r="AA329" t="n">
        <v>104.1772215</v>
      </c>
      <c r="AB329" t="n">
        <v>8.55921811</v>
      </c>
      <c r="AC329" t="n">
        <v>0.906965789</v>
      </c>
      <c r="AD329" t="n">
        <v>64.00970507</v>
      </c>
      <c r="AE329" t="n">
        <v>59.43750696</v>
      </c>
      <c r="AF329" t="n">
        <v>2.129874409</v>
      </c>
      <c r="AG329" t="n">
        <v>264.1793578</v>
      </c>
      <c r="AH329" t="n">
        <v>55543.99831</v>
      </c>
      <c r="AI329" t="n">
        <v>126163.9393</v>
      </c>
      <c r="AJ329" t="n">
        <v>342.1775112</v>
      </c>
      <c r="AK329" t="n">
        <v>4.800050635</v>
      </c>
      <c r="AL329" t="n">
        <v>101.3967564</v>
      </c>
      <c r="AM329" t="n">
        <v>0</v>
      </c>
      <c r="AN329" t="n">
        <v>0</v>
      </c>
      <c r="AO329" t="n">
        <v>0</v>
      </c>
      <c r="AP329" t="inlineStr">
        <is>
          <t>Arkansas</t>
        </is>
      </c>
      <c r="AQ329" t="n">
        <v>5055</v>
      </c>
      <c r="AR329" t="inlineStr">
        <is>
          <t>Greene</t>
        </is>
      </c>
    </row>
    <row r="330">
      <c r="A330" t="inlineStr">
        <is>
          <t>electricity SO2</t>
        </is>
      </c>
      <c r="B330" t="n">
        <v>111</v>
      </c>
      <c r="C330" t="n">
        <v>7.992210003</v>
      </c>
      <c r="D330" t="n">
        <v>7.990617671</v>
      </c>
      <c r="E330" t="n">
        <v>0.001592333</v>
      </c>
      <c r="F330" t="n">
        <v>0.65980135</v>
      </c>
      <c r="G330" t="n">
        <v>0.002675515</v>
      </c>
      <c r="H330" t="n">
        <v>0.001714954</v>
      </c>
      <c r="I330" t="n">
        <v>0.000184558</v>
      </c>
      <c r="J330" t="n">
        <v>0.011468913</v>
      </c>
      <c r="K330" t="n">
        <v>0.015444569</v>
      </c>
      <c r="L330" t="n">
        <v>0.023596635</v>
      </c>
      <c r="M330" t="n">
        <v>0.000803055</v>
      </c>
      <c r="N330" t="n">
        <v>0.000407209</v>
      </c>
      <c r="O330" t="n">
        <v>0.000265884</v>
      </c>
      <c r="P330" t="n">
        <v>1.84392e-05</v>
      </c>
      <c r="Q330" t="n">
        <v>0.000106634</v>
      </c>
      <c r="R330" t="n">
        <v>0.034006966</v>
      </c>
      <c r="S330" t="n">
        <v>1.155693906</v>
      </c>
      <c r="T330" t="n">
        <v>0.002093175</v>
      </c>
      <c r="U330" t="n">
        <v>0.004745753</v>
      </c>
      <c r="V330" t="n">
        <v>1.32572e-05</v>
      </c>
      <c r="W330" t="n">
        <v>0.04834923</v>
      </c>
      <c r="X330" t="n">
        <v>0.193409775</v>
      </c>
      <c r="Y330" t="n">
        <v>1.6510103</v>
      </c>
      <c r="Z330" t="n">
        <v>278.0639377</v>
      </c>
      <c r="AA330" t="n">
        <v>29.92567493</v>
      </c>
      <c r="AB330" t="n">
        <v>3.748247147</v>
      </c>
      <c r="AC330" t="n">
        <v>0.452437389</v>
      </c>
      <c r="AD330" t="n">
        <v>20.90916188</v>
      </c>
      <c r="AE330" t="n">
        <v>14.28603464</v>
      </c>
      <c r="AF330" t="n">
        <v>0.918373196</v>
      </c>
      <c r="AG330" t="n">
        <v>101.3137664</v>
      </c>
      <c r="AH330" t="n">
        <v>22905.39601</v>
      </c>
      <c r="AI330" t="n">
        <v>51932.27739</v>
      </c>
      <c r="AJ330" t="n">
        <v>161.6997075</v>
      </c>
      <c r="AK330" t="n">
        <v>2.065689286</v>
      </c>
      <c r="AL330" t="n">
        <v>38.71813839</v>
      </c>
      <c r="AM330" t="n">
        <v>0</v>
      </c>
      <c r="AN330" t="n">
        <v>195.5788518</v>
      </c>
      <c r="AO330" t="n">
        <v>0</v>
      </c>
      <c r="AP330" t="inlineStr">
        <is>
          <t>Arkansas</t>
        </is>
      </c>
      <c r="AQ330" t="n">
        <v>5057</v>
      </c>
      <c r="AR330" t="inlineStr">
        <is>
          <t>Hempstead</t>
        </is>
      </c>
    </row>
    <row r="331">
      <c r="A331" t="inlineStr">
        <is>
          <t>electricity SO2</t>
        </is>
      </c>
      <c r="B331" t="n">
        <v>112</v>
      </c>
      <c r="C331" t="n">
        <v>8.254062064999999</v>
      </c>
      <c r="D331" t="n">
        <v>8.249592484000001</v>
      </c>
      <c r="E331" t="n">
        <v>0.00446958</v>
      </c>
      <c r="F331" t="n">
        <v>0.6257258570000001</v>
      </c>
      <c r="G331" t="n">
        <v>0.009615411000000001</v>
      </c>
      <c r="H331" t="n">
        <v>0.010768941</v>
      </c>
      <c r="I331" t="n">
        <v>0.001158958</v>
      </c>
      <c r="J331" t="n">
        <v>0.041032076</v>
      </c>
      <c r="K331" t="n">
        <v>0.05525565</v>
      </c>
      <c r="L331" t="n">
        <v>0.08442124600000001</v>
      </c>
      <c r="M331" t="n">
        <v>0.002934884</v>
      </c>
      <c r="N331" t="n">
        <v>0.003210458</v>
      </c>
      <c r="O331" t="n">
        <v>0.002928102</v>
      </c>
      <c r="P331" t="n">
        <v>6.60859e-05</v>
      </c>
      <c r="Q331" t="n">
        <v>0.001042296</v>
      </c>
      <c r="R331" t="n">
        <v>0.122054889</v>
      </c>
      <c r="S331" t="n">
        <v>5.21537957</v>
      </c>
      <c r="T331" t="n">
        <v>0.010394339</v>
      </c>
      <c r="U331" t="n">
        <v>0.023606091</v>
      </c>
      <c r="V331" s="10" t="n">
        <v>4.44301e-05</v>
      </c>
      <c r="W331" t="n">
        <v>0.173148938</v>
      </c>
      <c r="X331" t="n">
        <v>0.875597259</v>
      </c>
      <c r="Y331" t="n">
        <v>5.933489169</v>
      </c>
      <c r="Z331" t="n">
        <v>1729.226743</v>
      </c>
      <c r="AA331" t="n">
        <v>186.1084784</v>
      </c>
      <c r="AB331" t="n">
        <v>13.41002413</v>
      </c>
      <c r="AC331" t="n">
        <v>1.653499264</v>
      </c>
      <c r="AD331" t="n">
        <v>164.0555329</v>
      </c>
      <c r="AE331" t="n">
        <v>151.1823641</v>
      </c>
      <c r="AF331" t="n">
        <v>3.296146416</v>
      </c>
      <c r="AG331" t="n">
        <v>457.2056186</v>
      </c>
      <c r="AH331" t="n">
        <v>113744.1652</v>
      </c>
      <c r="AI331" t="n">
        <v>258318.9965</v>
      </c>
      <c r="AJ331" t="n">
        <v>541.9183121</v>
      </c>
      <c r="AK331" t="n">
        <v>7.397675408</v>
      </c>
      <c r="AL331" t="n">
        <v>175.28326</v>
      </c>
      <c r="AM331" t="n">
        <v>0</v>
      </c>
      <c r="AN331" t="n">
        <v>0.01113525</v>
      </c>
      <c r="AO331" t="n">
        <v>0</v>
      </c>
      <c r="AP331" t="inlineStr">
        <is>
          <t>Arkansas</t>
        </is>
      </c>
      <c r="AQ331" t="n">
        <v>5059</v>
      </c>
      <c r="AR331" t="inlineStr">
        <is>
          <t>Hot Spring</t>
        </is>
      </c>
    </row>
    <row r="332">
      <c r="A332" t="inlineStr">
        <is>
          <t>electricity SO2</t>
        </is>
      </c>
      <c r="B332" t="n">
        <v>113</v>
      </c>
      <c r="C332" t="n">
        <v>7.52514217</v>
      </c>
      <c r="D332" t="n">
        <v>7.523695084</v>
      </c>
      <c r="E332" t="n">
        <v>0.001447086</v>
      </c>
      <c r="F332" t="n">
        <v>0.5961793359999999</v>
      </c>
      <c r="G332" t="n">
        <v>0.001499575</v>
      </c>
      <c r="H332" t="n">
        <v>0.00093708</v>
      </c>
      <c r="I332" t="n">
        <v>0.000100845</v>
      </c>
      <c r="J332" t="n">
        <v>0.006322525</v>
      </c>
      <c r="K332" t="n">
        <v>0.008514205</v>
      </c>
      <c r="L332" t="n">
        <v>0.013008234</v>
      </c>
      <c r="M332" t="n">
        <v>0.000480937</v>
      </c>
      <c r="N332" t="n">
        <v>0.00019742</v>
      </c>
      <c r="O332" t="n">
        <v>0.000166994</v>
      </c>
      <c r="P332" t="n">
        <v>1.01146e-05</v>
      </c>
      <c r="Q332" t="n">
        <v>5.66982e-05</v>
      </c>
      <c r="R332" t="n">
        <v>0.019045851</v>
      </c>
      <c r="S332" t="n">
        <v>0.623799617</v>
      </c>
      <c r="T332" t="n">
        <v>0.001281234</v>
      </c>
      <c r="U332" t="n">
        <v>0.002896998</v>
      </c>
      <c r="V332" t="n">
        <v>6.25598e-06</v>
      </c>
      <c r="W332" t="n">
        <v>0.027044029</v>
      </c>
      <c r="X332" t="n">
        <v>0.104756746</v>
      </c>
      <c r="Y332" t="n">
        <v>0.9253595060000001</v>
      </c>
      <c r="Z332" t="n">
        <v>151.0302877</v>
      </c>
      <c r="AA332" t="n">
        <v>16.25409287</v>
      </c>
      <c r="AB332" t="n">
        <v>2.066314855</v>
      </c>
      <c r="AC332" t="n">
        <v>0.270957444</v>
      </c>
      <c r="AD332" t="n">
        <v>10.076557</v>
      </c>
      <c r="AE332" t="n">
        <v>8.675943787</v>
      </c>
      <c r="AF332" t="n">
        <v>0.514341652</v>
      </c>
      <c r="AG332" t="n">
        <v>54.68531789</v>
      </c>
      <c r="AH332" t="n">
        <v>14020.40778</v>
      </c>
      <c r="AI332" t="n">
        <v>31701.54707</v>
      </c>
      <c r="AJ332" t="n">
        <v>76.30480878</v>
      </c>
      <c r="AK332" t="n">
        <v>1.155438502</v>
      </c>
      <c r="AL332" t="n">
        <v>20.97094731</v>
      </c>
      <c r="AM332" t="n">
        <v>0</v>
      </c>
      <c r="AN332" t="n">
        <v>0</v>
      </c>
      <c r="AO332" t="n">
        <v>0</v>
      </c>
      <c r="AP332" t="inlineStr">
        <is>
          <t>Arkansas</t>
        </is>
      </c>
      <c r="AQ332" t="n">
        <v>5061</v>
      </c>
      <c r="AR332" t="inlineStr">
        <is>
          <t>Howard</t>
        </is>
      </c>
    </row>
    <row r="333">
      <c r="A333" t="inlineStr">
        <is>
          <t>electricity SO2</t>
        </is>
      </c>
      <c r="B333" t="n">
        <v>114</v>
      </c>
      <c r="C333" t="n">
        <v>7.649380915</v>
      </c>
      <c r="D333" t="n">
        <v>7.64771694</v>
      </c>
      <c r="E333" t="n">
        <v>0.001663976</v>
      </c>
      <c r="F333" t="n">
        <v>0.559010995</v>
      </c>
      <c r="G333" t="n">
        <v>0.00437277</v>
      </c>
      <c r="H333" t="n">
        <v>0.005159911</v>
      </c>
      <c r="I333" t="n">
        <v>0.000555296</v>
      </c>
      <c r="J333" t="n">
        <v>0.01883061</v>
      </c>
      <c r="K333" t="n">
        <v>0.025358171</v>
      </c>
      <c r="L333" t="n">
        <v>0.038742908</v>
      </c>
      <c r="M333" t="n">
        <v>0.001115811</v>
      </c>
      <c r="N333" t="n">
        <v>0.001168249</v>
      </c>
      <c r="O333" t="n">
        <v>0.0009825470000000001</v>
      </c>
      <c r="P333" t="n">
        <v>2.94585e-05</v>
      </c>
      <c r="Q333" t="n">
        <v>0.000379579</v>
      </c>
      <c r="R333" t="n">
        <v>0.05559569</v>
      </c>
      <c r="S333" t="n">
        <v>2.104722263</v>
      </c>
      <c r="T333" t="n">
        <v>0.004167067</v>
      </c>
      <c r="U333" t="n">
        <v>0.009432644</v>
      </c>
      <c r="V333" s="10" t="n">
        <v>2.00167e-05</v>
      </c>
      <c r="W333" t="n">
        <v>0.07908074800000001</v>
      </c>
      <c r="X333" t="n">
        <v>0.352499372</v>
      </c>
      <c r="Y333" t="n">
        <v>2.698353927</v>
      </c>
      <c r="Z333" t="n">
        <v>855.6174995</v>
      </c>
      <c r="AA333" t="n">
        <v>92.08354697999999</v>
      </c>
      <c r="AB333" t="n">
        <v>6.154182246</v>
      </c>
      <c r="AC333" t="n">
        <v>0.628642719</v>
      </c>
      <c r="AD333" t="n">
        <v>59.34235365</v>
      </c>
      <c r="AE333" t="n">
        <v>51.65145429</v>
      </c>
      <c r="AF333" t="n">
        <v>1.501386276</v>
      </c>
      <c r="AG333" t="n">
        <v>184.5102224</v>
      </c>
      <c r="AH333" t="n">
        <v>45599.78535</v>
      </c>
      <c r="AI333" t="n">
        <v>103220.4408</v>
      </c>
      <c r="AJ333" t="n">
        <v>244.1456544</v>
      </c>
      <c r="AK333" t="n">
        <v>3.378673345</v>
      </c>
      <c r="AL333" t="n">
        <v>70.5658205</v>
      </c>
      <c r="AM333" t="n">
        <v>0</v>
      </c>
      <c r="AN333" t="n">
        <v>4337.450408</v>
      </c>
      <c r="AO333" t="n">
        <v>0</v>
      </c>
      <c r="AP333" t="inlineStr">
        <is>
          <t>Arkansas</t>
        </is>
      </c>
      <c r="AQ333" t="n">
        <v>5063</v>
      </c>
      <c r="AR333" t="inlineStr">
        <is>
          <t>Independence</t>
        </is>
      </c>
    </row>
    <row r="334">
      <c r="A334" t="inlineStr">
        <is>
          <t>electricity SO2</t>
        </is>
      </c>
      <c r="B334" t="n">
        <v>115</v>
      </c>
      <c r="C334" t="n">
        <v>7.12569782</v>
      </c>
      <c r="D334" t="n">
        <v>7.123768451</v>
      </c>
      <c r="E334" t="n">
        <v>0.001929369</v>
      </c>
      <c r="F334" t="n">
        <v>0.51030722</v>
      </c>
      <c r="G334" t="n">
        <v>0.001368845</v>
      </c>
      <c r="H334" t="n">
        <v>0.001835303</v>
      </c>
      <c r="I334" t="n">
        <v>0.00019751</v>
      </c>
      <c r="J334" t="n">
        <v>0.006007558</v>
      </c>
      <c r="K334" t="n">
        <v>0.008090055000000001</v>
      </c>
      <c r="L334" t="n">
        <v>0.01236021</v>
      </c>
      <c r="M334" t="n">
        <v>0.000376519</v>
      </c>
      <c r="N334" t="n">
        <v>0.000649443</v>
      </c>
      <c r="O334" t="n">
        <v>0.000398409</v>
      </c>
      <c r="P334" s="10" t="n">
        <v>9.11321e-06</v>
      </c>
      <c r="Q334" t="n">
        <v>9.16288e-05</v>
      </c>
      <c r="R334" t="n">
        <v>0.017411</v>
      </c>
      <c r="S334" t="n">
        <v>0.879019606</v>
      </c>
      <c r="T334" t="n">
        <v>0.002207706</v>
      </c>
      <c r="U334" t="n">
        <v>0.004982414</v>
      </c>
      <c r="V334" s="10" t="n">
        <v>5.48753e-06</v>
      </c>
      <c r="W334" t="n">
        <v>0.024783522</v>
      </c>
      <c r="X334" t="n">
        <v>0.144893238</v>
      </c>
      <c r="Y334" t="n">
        <v>0.844688718</v>
      </c>
      <c r="Z334" t="n">
        <v>289.1171494</v>
      </c>
      <c r="AA334" t="n">
        <v>31.11537655</v>
      </c>
      <c r="AB334" t="n">
        <v>1.96337814</v>
      </c>
      <c r="AC334" t="n">
        <v>0.212129062</v>
      </c>
      <c r="AD334" t="n">
        <v>33.10792222</v>
      </c>
      <c r="AE334" t="n">
        <v>19.26505454</v>
      </c>
      <c r="AF334" t="n">
        <v>0.470191789</v>
      </c>
      <c r="AG334" t="n">
        <v>77.05914731</v>
      </c>
      <c r="AH334" t="n">
        <v>24158.69898</v>
      </c>
      <c r="AI334" t="n">
        <v>54522.04026</v>
      </c>
      <c r="AJ334" t="n">
        <v>66.93198932</v>
      </c>
      <c r="AK334" t="n">
        <v>1.058859812</v>
      </c>
      <c r="AL334" t="n">
        <v>29.00575442</v>
      </c>
      <c r="AM334" t="n">
        <v>0</v>
      </c>
      <c r="AN334" t="n">
        <v>0</v>
      </c>
      <c r="AO334" t="n">
        <v>0</v>
      </c>
      <c r="AP334" t="inlineStr">
        <is>
          <t>Arkansas</t>
        </is>
      </c>
      <c r="AQ334" t="n">
        <v>5065</v>
      </c>
      <c r="AR334" t="inlineStr">
        <is>
          <t>Izard</t>
        </is>
      </c>
    </row>
    <row r="335">
      <c r="A335" t="inlineStr">
        <is>
          <t>electricity SO2</t>
        </is>
      </c>
      <c r="B335" t="n">
        <v>116</v>
      </c>
      <c r="C335" t="n">
        <v>7.838516883</v>
      </c>
      <c r="D335" t="n">
        <v>7.837079691</v>
      </c>
      <c r="E335" t="n">
        <v>0.001437192</v>
      </c>
      <c r="F335" t="n">
        <v>0.623766492</v>
      </c>
      <c r="G335" t="n">
        <v>0.001477901</v>
      </c>
      <c r="H335" t="n">
        <v>0.001293289</v>
      </c>
      <c r="I335" t="n">
        <v>0.000139179</v>
      </c>
      <c r="J335" t="n">
        <v>0.006157934</v>
      </c>
      <c r="K335" t="n">
        <v>0.008292559999999999</v>
      </c>
      <c r="L335" t="n">
        <v>0.012669598</v>
      </c>
      <c r="M335" t="n">
        <v>0.000545518</v>
      </c>
      <c r="N335" t="n">
        <v>0.000511609</v>
      </c>
      <c r="O335" t="n">
        <v>0.000539994</v>
      </c>
      <c r="P335" s="10" t="n">
        <v>9.666200000000001e-06</v>
      </c>
      <c r="Q335" s="10" t="n">
        <v>0.000114018</v>
      </c>
      <c r="R335" t="n">
        <v>0.018789659</v>
      </c>
      <c r="S335" t="n">
        <v>0.852939253</v>
      </c>
      <c r="T335" t="n">
        <v>0.001868881</v>
      </c>
      <c r="U335" t="n">
        <v>0.004225649</v>
      </c>
      <c r="V335" s="10" t="n">
        <v>6.10508e-06</v>
      </c>
      <c r="W335" t="n">
        <v>0.02672574</v>
      </c>
      <c r="X335" t="n">
        <v>0.143097851</v>
      </c>
      <c r="Y335" t="n">
        <v>0.911985007</v>
      </c>
      <c r="Z335" t="n">
        <v>209.5479867</v>
      </c>
      <c r="AA335" t="n">
        <v>22.55184128</v>
      </c>
      <c r="AB335" t="n">
        <v>2.012523699</v>
      </c>
      <c r="AC335" t="n">
        <v>0.307342169</v>
      </c>
      <c r="AD335" t="n">
        <v>26.18136689</v>
      </c>
      <c r="AE335" t="n">
        <v>25.79327145</v>
      </c>
      <c r="AF335" t="n">
        <v>0.50742308</v>
      </c>
      <c r="AG335" t="n">
        <v>74.77281637</v>
      </c>
      <c r="AH335" t="n">
        <v>20450.97064</v>
      </c>
      <c r="AI335" t="n">
        <v>46240.8378</v>
      </c>
      <c r="AJ335" t="n">
        <v>74.46423176</v>
      </c>
      <c r="AK335" t="n">
        <v>1.141839786</v>
      </c>
      <c r="AL335" t="n">
        <v>28.64634122</v>
      </c>
      <c r="AM335" t="n">
        <v>0</v>
      </c>
      <c r="AN335" t="n">
        <v>0</v>
      </c>
      <c r="AO335" t="n">
        <v>0</v>
      </c>
      <c r="AP335" t="inlineStr">
        <is>
          <t>Arkansas</t>
        </is>
      </c>
      <c r="AQ335" t="n">
        <v>5067</v>
      </c>
      <c r="AR335" t="inlineStr">
        <is>
          <t>Jackson</t>
        </is>
      </c>
    </row>
    <row r="336">
      <c r="A336" t="inlineStr">
        <is>
          <t>electricity SO2</t>
        </is>
      </c>
      <c r="B336" t="n">
        <v>117</v>
      </c>
      <c r="C336" t="n">
        <v>8.330929555999999</v>
      </c>
      <c r="D336" t="n">
        <v>8.327840461999999</v>
      </c>
      <c r="E336" t="n">
        <v>0.003089094</v>
      </c>
      <c r="F336" t="n">
        <v>0.663674891</v>
      </c>
      <c r="G336" t="n">
        <v>0.014918528</v>
      </c>
      <c r="H336" t="n">
        <v>0.01045855</v>
      </c>
      <c r="I336" t="n">
        <v>0.001125531</v>
      </c>
      <c r="J336" t="n">
        <v>0.065392805</v>
      </c>
      <c r="K336" t="n">
        <v>0.088060943</v>
      </c>
      <c r="L336" t="n">
        <v>0.134542043</v>
      </c>
      <c r="M336" t="n">
        <v>0.011322255</v>
      </c>
      <c r="N336" t="n">
        <v>0.003432306</v>
      </c>
      <c r="O336" t="n">
        <v>0.002071805</v>
      </c>
      <c r="P336" s="10" t="n">
        <v>9.92848e-05</v>
      </c>
      <c r="Q336" t="n">
        <v>0.000831766</v>
      </c>
      <c r="R336" t="n">
        <v>0.189886658</v>
      </c>
      <c r="S336" t="n">
        <v>7.551942518</v>
      </c>
      <c r="T336" t="n">
        <v>0.01417321</v>
      </c>
      <c r="U336" t="n">
        <v>0.032180987</v>
      </c>
      <c r="V336" s="10" t="n">
        <v>6.34807e-05</v>
      </c>
      <c r="W336" t="n">
        <v>0.270604753</v>
      </c>
      <c r="X336" t="n">
        <v>1.26475608</v>
      </c>
      <c r="Y336" t="n">
        <v>9.205943155</v>
      </c>
      <c r="Z336" t="n">
        <v>1772.181965</v>
      </c>
      <c r="AA336" t="n">
        <v>190.72793</v>
      </c>
      <c r="AB336" t="n">
        <v>21.37154827</v>
      </c>
      <c r="AC336" t="n">
        <v>6.37890281</v>
      </c>
      <c r="AD336" t="n">
        <v>177.3266108</v>
      </c>
      <c r="AE336" t="n">
        <v>110.4642916</v>
      </c>
      <c r="AF336" t="n">
        <v>5.127973442</v>
      </c>
      <c r="AG336" t="n">
        <v>662.0401266</v>
      </c>
      <c r="AH336" t="n">
        <v>155095.9582</v>
      </c>
      <c r="AI336" t="n">
        <v>352153.1857</v>
      </c>
      <c r="AJ336" t="n">
        <v>774.2803411</v>
      </c>
      <c r="AK336" t="n">
        <v>11.56141152</v>
      </c>
      <c r="AL336" t="n">
        <v>253.1878287</v>
      </c>
      <c r="AM336" t="n">
        <v>0</v>
      </c>
      <c r="AN336" t="n">
        <v>0.034416415</v>
      </c>
      <c r="AO336" t="n">
        <v>0</v>
      </c>
      <c r="AP336" t="inlineStr">
        <is>
          <t>Arkansas</t>
        </is>
      </c>
      <c r="AQ336" t="n">
        <v>5069</v>
      </c>
      <c r="AR336" t="inlineStr">
        <is>
          <t>Jefferson</t>
        </is>
      </c>
    </row>
    <row r="337">
      <c r="A337" t="inlineStr">
        <is>
          <t>electricity SO2</t>
        </is>
      </c>
      <c r="B337" t="n">
        <v>118</v>
      </c>
      <c r="C337" t="n">
        <v>7.025197601</v>
      </c>
      <c r="D337" t="n">
        <v>7.023614438</v>
      </c>
      <c r="E337" t="n">
        <v>0.001583162</v>
      </c>
      <c r="F337" t="n">
        <v>0.547334574</v>
      </c>
      <c r="G337" t="n">
        <v>0.003027723</v>
      </c>
      <c r="H337" t="n">
        <v>0.00244059</v>
      </c>
      <c r="I337" t="n">
        <v>0.000262648</v>
      </c>
      <c r="J337" t="n">
        <v>0.012866759</v>
      </c>
      <c r="K337" t="n">
        <v>0.017326974</v>
      </c>
      <c r="L337" t="n">
        <v>0.026472624</v>
      </c>
      <c r="M337" t="n">
        <v>0.000803998</v>
      </c>
      <c r="N337" t="n">
        <v>0.000545106</v>
      </c>
      <c r="O337" t="n">
        <v>0.000508483</v>
      </c>
      <c r="P337" t="n">
        <v>2.07603e-05</v>
      </c>
      <c r="Q337" t="n">
        <v>0.000129514</v>
      </c>
      <c r="R337" t="n">
        <v>0.038506409</v>
      </c>
      <c r="S337" t="n">
        <v>1.455563936</v>
      </c>
      <c r="T337" t="n">
        <v>0.002324123</v>
      </c>
      <c r="U337" t="n">
        <v>0.005281691</v>
      </c>
      <c r="V337" s="10" t="n">
        <v>1.44435e-05</v>
      </c>
      <c r="W337" t="n">
        <v>0.054800446</v>
      </c>
      <c r="X337" t="n">
        <v>0.245245677</v>
      </c>
      <c r="Y337" t="n">
        <v>1.868350727</v>
      </c>
      <c r="Z337" t="n">
        <v>441.5517931</v>
      </c>
      <c r="AA337" t="n">
        <v>47.520606</v>
      </c>
      <c r="AB337" t="n">
        <v>4.205088507</v>
      </c>
      <c r="AC337" t="n">
        <v>0.452968682</v>
      </c>
      <c r="AD337" t="n">
        <v>28.02333307</v>
      </c>
      <c r="AE337" t="n">
        <v>25.09548104</v>
      </c>
      <c r="AF337" t="n">
        <v>1.039882668</v>
      </c>
      <c r="AG337" t="n">
        <v>127.6018362</v>
      </c>
      <c r="AH337" t="n">
        <v>25432.63456</v>
      </c>
      <c r="AI337" t="n">
        <v>57796.99247</v>
      </c>
      <c r="AJ337" t="n">
        <v>176.1689017</v>
      </c>
      <c r="AK337" t="n">
        <v>2.341313294</v>
      </c>
      <c r="AL337" t="n">
        <v>49.09501648</v>
      </c>
      <c r="AM337" t="n">
        <v>0</v>
      </c>
      <c r="AN337" t="n">
        <v>0</v>
      </c>
      <c r="AO337" t="n">
        <v>0</v>
      </c>
      <c r="AP337" t="inlineStr">
        <is>
          <t>Arkansas</t>
        </is>
      </c>
      <c r="AQ337" t="n">
        <v>5071</v>
      </c>
      <c r="AR337" t="inlineStr">
        <is>
          <t>Johnson</t>
        </is>
      </c>
    </row>
    <row r="338">
      <c r="A338" t="inlineStr">
        <is>
          <t>electricity SO2</t>
        </is>
      </c>
      <c r="B338" t="n">
        <v>119</v>
      </c>
      <c r="C338" t="n">
        <v>8.284727143</v>
      </c>
      <c r="D338" t="n">
        <v>8.283221278999999</v>
      </c>
      <c r="E338" t="n">
        <v>0.001505864</v>
      </c>
      <c r="F338" t="n">
        <v>0.694773722</v>
      </c>
      <c r="G338" t="n">
        <v>0.000546833</v>
      </c>
      <c r="H338" t="n">
        <v>0.000614538</v>
      </c>
      <c r="I338" t="n">
        <v>6.61345e-05</v>
      </c>
      <c r="J338" t="n">
        <v>0.002476777</v>
      </c>
      <c r="K338" t="n">
        <v>0.003335343</v>
      </c>
      <c r="L338" t="n">
        <v>0.005095828</v>
      </c>
      <c r="M338" t="n">
        <v>0.000144799</v>
      </c>
      <c r="N338" t="n">
        <v>7.61876e-05</v>
      </c>
      <c r="O338" t="n">
        <v>5.86214e-05</v>
      </c>
      <c r="P338" t="n">
        <v>3.69245e-06</v>
      </c>
      <c r="Q338" t="n">
        <v>3.12769e-05</v>
      </c>
      <c r="R338" t="n">
        <v>0.006976301</v>
      </c>
      <c r="S338" t="n">
        <v>0.333270217</v>
      </c>
      <c r="T338" t="n">
        <v>0.000878281</v>
      </c>
      <c r="U338" t="n">
        <v>0.001984615</v>
      </c>
      <c r="V338" t="n">
        <v>2.24816e-06</v>
      </c>
      <c r="W338" t="n">
        <v>0.009980019</v>
      </c>
      <c r="X338" t="n">
        <v>0.055767915</v>
      </c>
      <c r="Y338" t="n">
        <v>0.337440087</v>
      </c>
      <c r="Z338" t="n">
        <v>96.94236128999999</v>
      </c>
      <c r="AA338" t="n">
        <v>10.43308683</v>
      </c>
      <c r="AB338" t="n">
        <v>0.809455414</v>
      </c>
      <c r="AC338" t="n">
        <v>0.081579026</v>
      </c>
      <c r="AD338" t="n">
        <v>3.921153219</v>
      </c>
      <c r="AE338" t="n">
        <v>3.344749056</v>
      </c>
      <c r="AF338" t="n">
        <v>0.188398095</v>
      </c>
      <c r="AG338" t="n">
        <v>29.21609327</v>
      </c>
      <c r="AH338" t="n">
        <v>9610.93513</v>
      </c>
      <c r="AI338" t="n">
        <v>21717.44024</v>
      </c>
      <c r="AJ338" t="n">
        <v>27.42108975</v>
      </c>
      <c r="AK338" t="n">
        <v>0.426389802</v>
      </c>
      <c r="AL338" t="n">
        <v>11.16401609</v>
      </c>
      <c r="AM338" t="n">
        <v>0</v>
      </c>
      <c r="AN338" t="n">
        <v>0</v>
      </c>
      <c r="AO338" t="n">
        <v>0</v>
      </c>
      <c r="AP338" t="inlineStr">
        <is>
          <t>Arkansas</t>
        </is>
      </c>
      <c r="AQ338" t="n">
        <v>5073</v>
      </c>
      <c r="AR338" t="inlineStr">
        <is>
          <t>Lafayette</t>
        </is>
      </c>
    </row>
    <row r="339">
      <c r="A339" t="inlineStr">
        <is>
          <t>electricity SO2</t>
        </is>
      </c>
      <c r="B339" t="n">
        <v>120</v>
      </c>
      <c r="C339" t="n">
        <v>7.367545468</v>
      </c>
      <c r="D339" t="n">
        <v>7.365672135</v>
      </c>
      <c r="E339" t="n">
        <v>0.001873333</v>
      </c>
      <c r="F339" t="n">
        <v>0.545713572</v>
      </c>
      <c r="G339" t="n">
        <v>0.001955388</v>
      </c>
      <c r="H339" t="n">
        <v>0.001709141</v>
      </c>
      <c r="I339" t="n">
        <v>0.000183933</v>
      </c>
      <c r="J339" t="n">
        <v>0.008563011000000001</v>
      </c>
      <c r="K339" t="n">
        <v>0.011531346</v>
      </c>
      <c r="L339" t="n">
        <v>0.017617909</v>
      </c>
      <c r="M339" t="n">
        <v>0.000728963</v>
      </c>
      <c r="N339" t="n">
        <v>0.000629414</v>
      </c>
      <c r="O339" t="n">
        <v>0.0007759279999999999</v>
      </c>
      <c r="P339" s="10" t="n">
        <v>1.31556e-05</v>
      </c>
      <c r="Q339" t="n">
        <v>0.000308712</v>
      </c>
      <c r="R339" t="n">
        <v>0.024856642</v>
      </c>
      <c r="S339" t="n">
        <v>1.048678652</v>
      </c>
      <c r="T339" t="n">
        <v>0.002420527</v>
      </c>
      <c r="U339" t="n">
        <v>0.005478133</v>
      </c>
      <c r="V339" s="10" t="n">
        <v>8.11738e-06</v>
      </c>
      <c r="W339" t="n">
        <v>0.03534653</v>
      </c>
      <c r="X339" t="n">
        <v>0.174732386</v>
      </c>
      <c r="Y339" t="n">
        <v>1.206633219</v>
      </c>
      <c r="Z339" t="n">
        <v>274.6326704</v>
      </c>
      <c r="AA339" t="n">
        <v>29.55649734</v>
      </c>
      <c r="AB339" t="n">
        <v>2.798546161</v>
      </c>
      <c r="AC339" t="n">
        <v>0.410694182</v>
      </c>
      <c r="AD339" t="n">
        <v>32.1595736</v>
      </c>
      <c r="AE339" t="n">
        <v>40.82342689</v>
      </c>
      <c r="AF339" t="n">
        <v>0.6712646330000001</v>
      </c>
      <c r="AG339" t="n">
        <v>91.93228703</v>
      </c>
      <c r="AH339" t="n">
        <v>26487.57208</v>
      </c>
      <c r="AI339" t="n">
        <v>59946.64382</v>
      </c>
      <c r="AJ339" t="n">
        <v>99.00849346</v>
      </c>
      <c r="AK339" t="n">
        <v>1.510157449</v>
      </c>
      <c r="AL339" t="n">
        <v>34.97916653</v>
      </c>
      <c r="AM339" t="n">
        <v>0</v>
      </c>
      <c r="AN339" t="n">
        <v>0</v>
      </c>
      <c r="AO339" t="n">
        <v>0</v>
      </c>
      <c r="AP339" t="inlineStr">
        <is>
          <t>Arkansas</t>
        </is>
      </c>
      <c r="AQ339" t="n">
        <v>5075</v>
      </c>
      <c r="AR339" t="inlineStr">
        <is>
          <t>Lawrence</t>
        </is>
      </c>
    </row>
    <row r="340">
      <c r="A340" t="inlineStr">
        <is>
          <t>electricity SO2</t>
        </is>
      </c>
      <c r="B340" t="n">
        <v>121</v>
      </c>
      <c r="C340" t="n">
        <v>7.782977864</v>
      </c>
      <c r="D340" t="n">
        <v>7.78061201</v>
      </c>
      <c r="E340" t="n">
        <v>0.002365854</v>
      </c>
      <c r="F340" t="n">
        <v>0.645660725</v>
      </c>
      <c r="G340" t="n">
        <v>0.001247698</v>
      </c>
      <c r="H340" t="n">
        <v>0.001133495</v>
      </c>
      <c r="I340" t="n">
        <v>0.000121984</v>
      </c>
      <c r="J340" t="n">
        <v>0.005294692</v>
      </c>
      <c r="K340" t="n">
        <v>0.007130077</v>
      </c>
      <c r="L340" t="n">
        <v>0.010893531</v>
      </c>
      <c r="M340" t="n">
        <v>0.000583379</v>
      </c>
      <c r="N340" t="n">
        <v>0.000255512</v>
      </c>
      <c r="O340" t="n">
        <v>0.000262668</v>
      </c>
      <c r="P340" s="10" t="n">
        <v>7.950809999999999e-06</v>
      </c>
      <c r="Q340" t="n">
        <v>6.90733e-05</v>
      </c>
      <c r="R340" t="n">
        <v>0.015908597</v>
      </c>
      <c r="S340" t="n">
        <v>0.77721605</v>
      </c>
      <c r="T340" t="n">
        <v>0.001633609</v>
      </c>
      <c r="U340" t="n">
        <v>0.003689903</v>
      </c>
      <c r="V340" s="10" t="n">
        <v>4.77515e-06</v>
      </c>
      <c r="W340" t="n">
        <v>0.022736682</v>
      </c>
      <c r="X340" t="n">
        <v>0.132298314</v>
      </c>
      <c r="Y340" t="n">
        <v>0.769930949</v>
      </c>
      <c r="Z340" t="n">
        <v>180.0922739</v>
      </c>
      <c r="AA340" t="n">
        <v>19.38197423</v>
      </c>
      <c r="AB340" t="n">
        <v>1.730400908</v>
      </c>
      <c r="AC340" t="n">
        <v>0.328672605</v>
      </c>
      <c r="AD340" t="n">
        <v>13.12973779</v>
      </c>
      <c r="AE340" t="n">
        <v>12.96541941</v>
      </c>
      <c r="AF340" t="n">
        <v>0.429618708</v>
      </c>
      <c r="AG340" t="n">
        <v>68.13455097000001</v>
      </c>
      <c r="AH340" t="n">
        <v>17876.40792</v>
      </c>
      <c r="AI340" t="n">
        <v>40378.22669</v>
      </c>
      <c r="AJ340" t="n">
        <v>58.24302969</v>
      </c>
      <c r="AK340" t="n">
        <v>0.971409898</v>
      </c>
      <c r="AL340" t="n">
        <v>26.48441338</v>
      </c>
      <c r="AM340" t="n">
        <v>0</v>
      </c>
      <c r="AN340" t="n">
        <v>0</v>
      </c>
      <c r="AO340" t="n">
        <v>0</v>
      </c>
      <c r="AP340" t="inlineStr">
        <is>
          <t>Arkansas</t>
        </is>
      </c>
      <c r="AQ340" t="n">
        <v>5077</v>
      </c>
      <c r="AR340" t="inlineStr">
        <is>
          <t>Lee</t>
        </is>
      </c>
    </row>
    <row r="341">
      <c r="A341" t="inlineStr">
        <is>
          <t>electricity SO2</t>
        </is>
      </c>
      <c r="B341" t="n">
        <v>122</v>
      </c>
      <c r="C341" t="n">
        <v>8.209769311000001</v>
      </c>
      <c r="D341" t="n">
        <v>8.207292471000001</v>
      </c>
      <c r="E341" t="n">
        <v>0.00247684</v>
      </c>
      <c r="F341" t="n">
        <v>0.690265845</v>
      </c>
      <c r="G341" t="n">
        <v>0.001775748</v>
      </c>
      <c r="H341" t="n">
        <v>0.001582118</v>
      </c>
      <c r="I341" t="n">
        <v>0.000170264</v>
      </c>
      <c r="J341" t="n">
        <v>0.00778078</v>
      </c>
      <c r="K341" t="n">
        <v>0.010477957</v>
      </c>
      <c r="L341" t="n">
        <v>0.016008518</v>
      </c>
      <c r="M341" t="n">
        <v>0.000732212</v>
      </c>
      <c r="N341" t="n">
        <v>0.0004983089999999999</v>
      </c>
      <c r="O341" t="n">
        <v>0.00035408</v>
      </c>
      <c r="P341" t="n">
        <v>1.2468e-05</v>
      </c>
      <c r="Q341" t="n">
        <v>0.000114159</v>
      </c>
      <c r="R341" t="n">
        <v>0.022550565</v>
      </c>
      <c r="S341" t="n">
        <v>1.346937578</v>
      </c>
      <c r="T341" t="n">
        <v>0.001770142</v>
      </c>
      <c r="U341" t="n">
        <v>0.004033197</v>
      </c>
      <c r="V341" s="10" t="n">
        <v>8.703869999999999e-06</v>
      </c>
      <c r="W341" t="n">
        <v>0.032013715</v>
      </c>
      <c r="X341" t="n">
        <v>0.228705412</v>
      </c>
      <c r="Y341" t="n">
        <v>1.095780503</v>
      </c>
      <c r="Z341" t="n">
        <v>259.2419623</v>
      </c>
      <c r="AA341" t="n">
        <v>27.90027057</v>
      </c>
      <c r="AB341" t="n">
        <v>2.542899277</v>
      </c>
      <c r="AC341" t="n">
        <v>0.412524569</v>
      </c>
      <c r="AD341" t="n">
        <v>25.60739198</v>
      </c>
      <c r="AE341" t="n">
        <v>18.06052234</v>
      </c>
      <c r="AF341" t="n">
        <v>0.608988008</v>
      </c>
      <c r="AG341" t="n">
        <v>118.0791197</v>
      </c>
      <c r="AH341" t="n">
        <v>19370.48247</v>
      </c>
      <c r="AI341" t="n">
        <v>44134.85087</v>
      </c>
      <c r="AJ341" t="n">
        <v>106.1619264</v>
      </c>
      <c r="AK341" t="n">
        <v>1.367765069</v>
      </c>
      <c r="AL341" t="n">
        <v>45.78386908</v>
      </c>
      <c r="AM341" t="n">
        <v>0</v>
      </c>
      <c r="AN341" t="n">
        <v>0</v>
      </c>
      <c r="AO341" t="n">
        <v>0</v>
      </c>
      <c r="AP341" t="inlineStr">
        <is>
          <t>Arkansas</t>
        </is>
      </c>
      <c r="AQ341" t="n">
        <v>5079</v>
      </c>
      <c r="AR341" t="inlineStr">
        <is>
          <t>Lincoln</t>
        </is>
      </c>
    </row>
    <row r="342">
      <c r="A342" t="inlineStr">
        <is>
          <t>electricity SO2</t>
        </is>
      </c>
      <c r="B342" t="n">
        <v>123</v>
      </c>
      <c r="C342" t="n">
        <v>7.841575802</v>
      </c>
      <c r="D342" t="n">
        <v>7.840463862</v>
      </c>
      <c r="E342" t="n">
        <v>0.00111194</v>
      </c>
      <c r="F342" t="n">
        <v>0.574323666</v>
      </c>
      <c r="G342" t="n">
        <v>0.000864064</v>
      </c>
      <c r="H342" t="n">
        <v>0.000777638</v>
      </c>
      <c r="I342" t="n">
        <v>8.36864e-05</v>
      </c>
      <c r="J342" t="n">
        <v>0.003664862</v>
      </c>
      <c r="K342" t="n">
        <v>0.004935274</v>
      </c>
      <c r="L342" t="n">
        <v>0.007540244</v>
      </c>
      <c r="M342" t="n">
        <v>0.000291929</v>
      </c>
      <c r="N342" t="n">
        <v>9.72242e-05</v>
      </c>
      <c r="O342" t="n">
        <v>8.40905e-05</v>
      </c>
      <c r="P342" s="10" t="n">
        <v>5.76666e-06</v>
      </c>
      <c r="Q342" t="n">
        <v>4.32901e-05</v>
      </c>
      <c r="R342" t="n">
        <v>0.010962145</v>
      </c>
      <c r="S342" t="n">
        <v>0.455317346</v>
      </c>
      <c r="T342" t="n">
        <v>0.001036012</v>
      </c>
      <c r="U342" t="n">
        <v>0.002341984</v>
      </c>
      <c r="V342" s="10" t="n">
        <v>3.58103e-06</v>
      </c>
      <c r="W342" t="n">
        <v>0.01553656</v>
      </c>
      <c r="X342" t="n">
        <v>0.07602545400000001</v>
      </c>
      <c r="Y342" t="n">
        <v>0.533197568</v>
      </c>
      <c r="Z342" t="n">
        <v>123.0779258</v>
      </c>
      <c r="AA342" t="n">
        <v>13.24577551</v>
      </c>
      <c r="AB342" t="n">
        <v>1.197742843</v>
      </c>
      <c r="AC342" t="n">
        <v>0.164471394</v>
      </c>
      <c r="AD342" t="n">
        <v>5.017771088</v>
      </c>
      <c r="AE342" t="n">
        <v>4.766159399</v>
      </c>
      <c r="AF342" t="n">
        <v>0.296037602</v>
      </c>
      <c r="AG342" t="n">
        <v>39.91534003</v>
      </c>
      <c r="AH342" t="n">
        <v>11336.96685</v>
      </c>
      <c r="AI342" t="n">
        <v>25628.08213</v>
      </c>
      <c r="AJ342" t="n">
        <v>43.67818713</v>
      </c>
      <c r="AK342" t="n">
        <v>0.663789377</v>
      </c>
      <c r="AL342" t="n">
        <v>15.21931372</v>
      </c>
      <c r="AM342" t="n">
        <v>0</v>
      </c>
      <c r="AN342" t="n">
        <v>0</v>
      </c>
      <c r="AO342" t="n">
        <v>0</v>
      </c>
      <c r="AP342" t="inlineStr">
        <is>
          <t>Arkansas</t>
        </is>
      </c>
      <c r="AQ342" t="n">
        <v>5081</v>
      </c>
      <c r="AR342" t="inlineStr">
        <is>
          <t>Little River</t>
        </is>
      </c>
    </row>
    <row r="343">
      <c r="A343" t="inlineStr">
        <is>
          <t>electricity SO2</t>
        </is>
      </c>
      <c r="B343" t="n">
        <v>124</v>
      </c>
      <c r="C343" t="n">
        <v>7.383864148</v>
      </c>
      <c r="D343" t="n">
        <v>7.382274444</v>
      </c>
      <c r="E343" t="n">
        <v>0.001589703</v>
      </c>
      <c r="F343" t="n">
        <v>0.587538291</v>
      </c>
      <c r="G343" t="n">
        <v>0.00216281</v>
      </c>
      <c r="H343" t="n">
        <v>0.002367914</v>
      </c>
      <c r="I343" t="n">
        <v>0.000254828</v>
      </c>
      <c r="J343" t="n">
        <v>0.009382009</v>
      </c>
      <c r="K343" t="n">
        <v>0.012634248</v>
      </c>
      <c r="L343" t="n">
        <v>0.01930295</v>
      </c>
      <c r="M343" t="n">
        <v>0.000502462</v>
      </c>
      <c r="N343" t="n">
        <v>0.00052684</v>
      </c>
      <c r="O343" t="n">
        <v>0.000634531</v>
      </c>
      <c r="P343" s="10" t="n">
        <v>1.4545e-05</v>
      </c>
      <c r="Q343" t="n">
        <v>0.000163613</v>
      </c>
      <c r="R343" t="n">
        <v>0.027483323</v>
      </c>
      <c r="S343" t="n">
        <v>1.171838599</v>
      </c>
      <c r="T343" t="n">
        <v>0.002606561</v>
      </c>
      <c r="U343" t="n">
        <v>0.005900644</v>
      </c>
      <c r="V343" s="10" t="n">
        <v>9.35561e-06</v>
      </c>
      <c r="W343" t="n">
        <v>0.039057764</v>
      </c>
      <c r="X343" t="n">
        <v>0.194538246</v>
      </c>
      <c r="Y343" t="n">
        <v>1.33462932</v>
      </c>
      <c r="Z343" t="n">
        <v>371.9441635</v>
      </c>
      <c r="AA343" t="n">
        <v>40.02929929</v>
      </c>
      <c r="AB343" t="n">
        <v>3.066209478</v>
      </c>
      <c r="AC343" t="n">
        <v>0.283084534</v>
      </c>
      <c r="AD343" t="n">
        <v>26.97202198</v>
      </c>
      <c r="AE343" t="n">
        <v>31.14399587</v>
      </c>
      <c r="AF343" t="n">
        <v>0.742199339</v>
      </c>
      <c r="AG343" t="n">
        <v>102.7290889</v>
      </c>
      <c r="AH343" t="n">
        <v>28523.32024</v>
      </c>
      <c r="AI343" t="n">
        <v>64570.13509</v>
      </c>
      <c r="AJ343" t="n">
        <v>114.1112822</v>
      </c>
      <c r="AK343" t="n">
        <v>1.668717503</v>
      </c>
      <c r="AL343" t="n">
        <v>38.94404374</v>
      </c>
      <c r="AM343" t="n">
        <v>0</v>
      </c>
      <c r="AN343" t="n">
        <v>0</v>
      </c>
      <c r="AO343" t="n">
        <v>0</v>
      </c>
      <c r="AP343" t="inlineStr">
        <is>
          <t>Arkansas</t>
        </is>
      </c>
      <c r="AQ343" t="n">
        <v>5083</v>
      </c>
      <c r="AR343" t="inlineStr">
        <is>
          <t>Logan</t>
        </is>
      </c>
    </row>
    <row r="344">
      <c r="A344" t="inlineStr">
        <is>
          <t>electricity SO2</t>
        </is>
      </c>
      <c r="B344" t="n">
        <v>125</v>
      </c>
      <c r="C344" t="n">
        <v>8.258648311</v>
      </c>
      <c r="D344" t="n">
        <v>8.256328622</v>
      </c>
      <c r="E344" t="n">
        <v>0.002319689</v>
      </c>
      <c r="F344" t="n">
        <v>0.644552901</v>
      </c>
      <c r="G344" t="n">
        <v>0.01317413</v>
      </c>
      <c r="H344" t="n">
        <v>0.008240460999999999</v>
      </c>
      <c r="I344" t="n">
        <v>0.000886817</v>
      </c>
      <c r="J344" t="n">
        <v>0.05562553</v>
      </c>
      <c r="K344" t="n">
        <v>0.0749079</v>
      </c>
      <c r="L344" t="n">
        <v>0.11444639</v>
      </c>
      <c r="M344" t="n">
        <v>0.003391802</v>
      </c>
      <c r="N344" t="n">
        <v>0.002400118</v>
      </c>
      <c r="O344" t="n">
        <v>0.002011135</v>
      </c>
      <c r="P344" t="n">
        <v>8.83305e-05</v>
      </c>
      <c r="Q344" t="n">
        <v>0.000500794</v>
      </c>
      <c r="R344" t="n">
        <v>0.167483</v>
      </c>
      <c r="S344" t="n">
        <v>6.577054855</v>
      </c>
      <c r="T344" t="n">
        <v>0.009523088000000001</v>
      </c>
      <c r="U344" t="n">
        <v>0.021617424</v>
      </c>
      <c r="V344" t="n">
        <v>5.93721e-05</v>
      </c>
      <c r="W344" t="n">
        <v>0.238199932</v>
      </c>
      <c r="X344" t="n">
        <v>1.116784695</v>
      </c>
      <c r="Y344" t="n">
        <v>8.129507817</v>
      </c>
      <c r="Z344" t="n">
        <v>1316.417246</v>
      </c>
      <c r="AA344" t="n">
        <v>141.6758957</v>
      </c>
      <c r="AB344" t="n">
        <v>18.1794256</v>
      </c>
      <c r="AC344" t="n">
        <v>1.910924658</v>
      </c>
      <c r="AD344" t="n">
        <v>123.6933504</v>
      </c>
      <c r="AE344" t="n">
        <v>99.08114999</v>
      </c>
      <c r="AF344" t="n">
        <v>4.522952702</v>
      </c>
      <c r="AG344" t="n">
        <v>576.5767176000001</v>
      </c>
      <c r="AH344" t="n">
        <v>104210.1628</v>
      </c>
      <c r="AI344" t="n">
        <v>236557.22</v>
      </c>
      <c r="AJ344" t="n">
        <v>724.1670723</v>
      </c>
      <c r="AK344" t="n">
        <v>10.17693668</v>
      </c>
      <c r="AL344" t="n">
        <v>223.565869</v>
      </c>
      <c r="AM344" t="n">
        <v>0</v>
      </c>
      <c r="AN344" t="n">
        <v>0</v>
      </c>
      <c r="AO344" t="n">
        <v>0</v>
      </c>
      <c r="AP344" t="inlineStr">
        <is>
          <t>Arkansas</t>
        </is>
      </c>
      <c r="AQ344" t="n">
        <v>5085</v>
      </c>
      <c r="AR344" t="inlineStr">
        <is>
          <t>Lonoke</t>
        </is>
      </c>
    </row>
    <row r="345">
      <c r="A345" t="inlineStr">
        <is>
          <t>electricity SO2</t>
        </is>
      </c>
      <c r="B345" t="n">
        <v>126</v>
      </c>
      <c r="C345" t="n">
        <v>7.014249524</v>
      </c>
      <c r="D345" t="n">
        <v>7.012769483</v>
      </c>
      <c r="E345" t="n">
        <v>0.001480042</v>
      </c>
      <c r="F345" t="n">
        <v>0.637261187</v>
      </c>
      <c r="G345" t="n">
        <v>0.00164528</v>
      </c>
      <c r="H345" t="n">
        <v>0.0013615</v>
      </c>
      <c r="I345" t="n">
        <v>0.00014652</v>
      </c>
      <c r="J345" t="n">
        <v>0.006825378</v>
      </c>
      <c r="K345" t="n">
        <v>0.009191371</v>
      </c>
      <c r="L345" t="n">
        <v>0.014042827</v>
      </c>
      <c r="M345" t="n">
        <v>0.000354077</v>
      </c>
      <c r="N345" t="n">
        <v>0.000516335</v>
      </c>
      <c r="O345" t="n">
        <v>0.000330625</v>
      </c>
      <c r="P345" t="n">
        <v>1.07312e-05</v>
      </c>
      <c r="Q345" t="n">
        <v>8.00997e-05</v>
      </c>
      <c r="R345" t="n">
        <v>0.020924425</v>
      </c>
      <c r="S345" t="n">
        <v>0.79881332</v>
      </c>
      <c r="T345" t="n">
        <v>0.001626146</v>
      </c>
      <c r="U345" t="n">
        <v>0.003676513</v>
      </c>
      <c r="V345" s="10" t="n">
        <v>7.03901e-06</v>
      </c>
      <c r="W345" t="n">
        <v>0.029778255</v>
      </c>
      <c r="X345" t="n">
        <v>0.132602947</v>
      </c>
      <c r="Y345" t="n">
        <v>1.01527111</v>
      </c>
      <c r="Z345" t="n">
        <v>219.5033454</v>
      </c>
      <c r="AA345" t="n">
        <v>23.62326578</v>
      </c>
      <c r="AB345" t="n">
        <v>2.230656519</v>
      </c>
      <c r="AC345" t="n">
        <v>0.199485495</v>
      </c>
      <c r="AD345" t="n">
        <v>26.40651146</v>
      </c>
      <c r="AE345" t="n">
        <v>16.1557305</v>
      </c>
      <c r="AF345" t="n">
        <v>0.565073389</v>
      </c>
      <c r="AG345" t="n">
        <v>70.02787300999999</v>
      </c>
      <c r="AH345" t="n">
        <v>17794.74294</v>
      </c>
      <c r="AI345" t="n">
        <v>40231.70379</v>
      </c>
      <c r="AJ345" t="n">
        <v>85.85553419999999</v>
      </c>
      <c r="AK345" t="n">
        <v>1.272256498</v>
      </c>
      <c r="AL345" t="n">
        <v>26.54539708</v>
      </c>
      <c r="AM345" t="n">
        <v>0</v>
      </c>
      <c r="AN345" t="n">
        <v>0</v>
      </c>
      <c r="AO345" t="n">
        <v>0</v>
      </c>
      <c r="AP345" t="inlineStr">
        <is>
          <t>Arkansas</t>
        </is>
      </c>
      <c r="AQ345" t="n">
        <v>5087</v>
      </c>
      <c r="AR345" t="inlineStr">
        <is>
          <t>Madison</t>
        </is>
      </c>
    </row>
    <row r="346">
      <c r="A346" t="inlineStr">
        <is>
          <t>electricity SO2</t>
        </is>
      </c>
      <c r="B346" t="n">
        <v>127</v>
      </c>
      <c r="C346" t="n">
        <v>6.529265651</v>
      </c>
      <c r="D346" t="n">
        <v>6.527786814</v>
      </c>
      <c r="E346" t="n">
        <v>0.001478837</v>
      </c>
      <c r="F346" t="n">
        <v>0.57029545</v>
      </c>
      <c r="G346" t="n">
        <v>0.001263591</v>
      </c>
      <c r="H346" t="n">
        <v>0.001817179</v>
      </c>
      <c r="I346" t="n">
        <v>0.000195559</v>
      </c>
      <c r="J346" t="n">
        <v>0.005317229</v>
      </c>
      <c r="K346" t="n">
        <v>0.007160427</v>
      </c>
      <c r="L346" t="n">
        <v>0.010939896</v>
      </c>
      <c r="M346" t="n">
        <v>0.000334252</v>
      </c>
      <c r="N346" t="n">
        <v>0.000510408</v>
      </c>
      <c r="O346" t="n">
        <v>0.000404658</v>
      </c>
      <c r="P346" s="10" t="n">
        <v>8.043389999999999e-06</v>
      </c>
      <c r="Q346" t="n">
        <v>8.47547e-05</v>
      </c>
      <c r="R346" t="n">
        <v>0.016104494</v>
      </c>
      <c r="S346" t="n">
        <v>0.754138891</v>
      </c>
      <c r="T346" t="n">
        <v>0.002347243</v>
      </c>
      <c r="U346" t="n">
        <v>0.00529377</v>
      </c>
      <c r="V346" s="10" t="n">
        <v>4.99377e-06</v>
      </c>
      <c r="W346" t="n">
        <v>0.023000565</v>
      </c>
      <c r="X346" t="n">
        <v>0.123011519</v>
      </c>
      <c r="Y346" t="n">
        <v>0.7797382819999999</v>
      </c>
      <c r="Z346" t="n">
        <v>286.9701798</v>
      </c>
      <c r="AA346" t="n">
        <v>30.88416452</v>
      </c>
      <c r="AB346" t="n">
        <v>1.737766214</v>
      </c>
      <c r="AC346" t="n">
        <v>0.188315957</v>
      </c>
      <c r="AD346" t="n">
        <v>26.04698884</v>
      </c>
      <c r="AE346" t="n">
        <v>19.32671362</v>
      </c>
      <c r="AF346" t="n">
        <v>0.434909009</v>
      </c>
      <c r="AG346" t="n">
        <v>66.1114946</v>
      </c>
      <c r="AH346" t="n">
        <v>25685.63251</v>
      </c>
      <c r="AI346" t="n">
        <v>57929.17292</v>
      </c>
      <c r="AJ346" t="n">
        <v>60.90951441</v>
      </c>
      <c r="AK346" t="n">
        <v>0.982684141</v>
      </c>
      <c r="AL346" t="n">
        <v>24.62531691</v>
      </c>
      <c r="AM346" t="n">
        <v>0</v>
      </c>
      <c r="AN346" t="n">
        <v>0</v>
      </c>
      <c r="AO346" t="n">
        <v>0</v>
      </c>
      <c r="AP346" t="inlineStr">
        <is>
          <t>Arkansas</t>
        </is>
      </c>
      <c r="AQ346" t="n">
        <v>5089</v>
      </c>
      <c r="AR346" t="inlineStr">
        <is>
          <t>Marion</t>
        </is>
      </c>
    </row>
    <row r="347">
      <c r="A347" t="inlineStr">
        <is>
          <t>electricity SO2</t>
        </is>
      </c>
      <c r="B347" t="n">
        <v>128</v>
      </c>
      <c r="C347" t="n">
        <v>8.19257032</v>
      </c>
      <c r="D347" t="n">
        <v>8.191363257000001</v>
      </c>
      <c r="E347" t="n">
        <v>0.001207063</v>
      </c>
      <c r="F347" t="n">
        <v>0.671676636</v>
      </c>
      <c r="G347" t="n">
        <v>0.003823728</v>
      </c>
      <c r="H347" t="n">
        <v>0.002586382</v>
      </c>
      <c r="I347" t="n">
        <v>0.000278337</v>
      </c>
      <c r="J347" t="n">
        <v>0.015801313</v>
      </c>
      <c r="K347" t="n">
        <v>0.021278782</v>
      </c>
      <c r="L347" t="n">
        <v>0.032510297</v>
      </c>
      <c r="M347" t="n">
        <v>0.000794679</v>
      </c>
      <c r="N347" t="n">
        <v>0.000332959</v>
      </c>
      <c r="O347" t="n">
        <v>0.00020982</v>
      </c>
      <c r="P347" t="n">
        <v>2.48719e-05</v>
      </c>
      <c r="Q347" t="n">
        <v>0.000167429</v>
      </c>
      <c r="R347" t="n">
        <v>0.048698408</v>
      </c>
      <c r="S347" t="n">
        <v>1.813388423</v>
      </c>
      <c r="T347" t="n">
        <v>0.003230801</v>
      </c>
      <c r="U347" t="n">
        <v>0.007303915</v>
      </c>
      <c r="V347" s="10" t="n">
        <v>1.67263e-05</v>
      </c>
      <c r="W347" t="n">
        <v>0.069468035</v>
      </c>
      <c r="X347" t="n">
        <v>0.305197544</v>
      </c>
      <c r="Y347" t="n">
        <v>2.359550696</v>
      </c>
      <c r="Z347" t="n">
        <v>420.0462212</v>
      </c>
      <c r="AA347" t="n">
        <v>45.20583604</v>
      </c>
      <c r="AB347" t="n">
        <v>5.16415329</v>
      </c>
      <c r="AC347" t="n">
        <v>0.447718026</v>
      </c>
      <c r="AD347" t="n">
        <v>17.25869127</v>
      </c>
      <c r="AE347" t="n">
        <v>13.64751731</v>
      </c>
      <c r="AF347" t="n">
        <v>1.315122119</v>
      </c>
      <c r="AG347" t="n">
        <v>158.9704765</v>
      </c>
      <c r="AH347" t="n">
        <v>35354.31911</v>
      </c>
      <c r="AI347" t="n">
        <v>79925.97779</v>
      </c>
      <c r="AJ347" t="n">
        <v>204.0119091</v>
      </c>
      <c r="AK347" t="n">
        <v>2.967976492</v>
      </c>
      <c r="AL347" t="n">
        <v>61.09660559</v>
      </c>
      <c r="AM347" t="n">
        <v>0</v>
      </c>
      <c r="AN347" t="n">
        <v>0</v>
      </c>
      <c r="AO347" t="n">
        <v>0</v>
      </c>
      <c r="AP347" t="inlineStr">
        <is>
          <t>Arkansas</t>
        </is>
      </c>
      <c r="AQ347" t="n">
        <v>5091</v>
      </c>
      <c r="AR347" t="inlineStr">
        <is>
          <t>Miller</t>
        </is>
      </c>
    </row>
    <row r="348">
      <c r="A348" t="inlineStr">
        <is>
          <t>electricity SO2</t>
        </is>
      </c>
      <c r="B348" t="n">
        <v>129</v>
      </c>
      <c r="C348" t="n">
        <v>7.089662315</v>
      </c>
      <c r="D348" t="n">
        <v>7.085797064</v>
      </c>
      <c r="E348" t="n">
        <v>0.003865251</v>
      </c>
      <c r="F348" t="n">
        <v>0.607357894</v>
      </c>
      <c r="G348" t="n">
        <v>0.012533523</v>
      </c>
      <c r="H348" t="n">
        <v>0.007473011</v>
      </c>
      <c r="I348" t="n">
        <v>0.000804239</v>
      </c>
      <c r="J348" t="n">
        <v>0.052667653</v>
      </c>
      <c r="K348" t="n">
        <v>0.070924658</v>
      </c>
      <c r="L348" t="n">
        <v>0.108360786</v>
      </c>
      <c r="M348" t="n">
        <v>0.006998923</v>
      </c>
      <c r="N348" t="n">
        <v>0.002378984</v>
      </c>
      <c r="O348" t="n">
        <v>0.002490839</v>
      </c>
      <c r="P348" s="10" t="n">
        <v>8.46429e-05</v>
      </c>
      <c r="Q348" t="n">
        <v>0.001023733</v>
      </c>
      <c r="R348" t="n">
        <v>0.159291734</v>
      </c>
      <c r="S348" t="n">
        <v>5.546266094</v>
      </c>
      <c r="T348" t="n">
        <v>0.010209902</v>
      </c>
      <c r="U348" t="n">
        <v>0.023137682</v>
      </c>
      <c r="V348" s="10" t="n">
        <v>9.924330000000001e-05</v>
      </c>
      <c r="W348" t="n">
        <v>0.226438928</v>
      </c>
      <c r="X348" t="n">
        <v>0.931104642</v>
      </c>
      <c r="Y348" t="n">
        <v>7.734201521</v>
      </c>
      <c r="Z348" t="n">
        <v>1226.663063</v>
      </c>
      <c r="AA348" t="n">
        <v>132.018514</v>
      </c>
      <c r="AB348" t="n">
        <v>17.21274044</v>
      </c>
      <c r="AC348" t="n">
        <v>3.943158973</v>
      </c>
      <c r="AD348" t="n">
        <v>122.6669194</v>
      </c>
      <c r="AE348" t="n">
        <v>132.739188</v>
      </c>
      <c r="AF348" t="n">
        <v>4.301743927</v>
      </c>
      <c r="AG348" t="n">
        <v>486.2127456</v>
      </c>
      <c r="AH348" t="n">
        <v>111725.8975</v>
      </c>
      <c r="AI348" t="n">
        <v>253193.2481</v>
      </c>
      <c r="AJ348" t="n">
        <v>1210.480851</v>
      </c>
      <c r="AK348" t="n">
        <v>9.674455447</v>
      </c>
      <c r="AL348" t="n">
        <v>186.395121</v>
      </c>
      <c r="AM348" t="n">
        <v>0</v>
      </c>
      <c r="AN348" t="n">
        <v>511.1909582</v>
      </c>
      <c r="AO348" t="n">
        <v>0</v>
      </c>
      <c r="AP348" t="inlineStr">
        <is>
          <t>Arkansas</t>
        </is>
      </c>
      <c r="AQ348" t="n">
        <v>5093</v>
      </c>
      <c r="AR348" t="inlineStr">
        <is>
          <t>Mississippi</t>
        </is>
      </c>
    </row>
    <row r="349">
      <c r="A349" t="inlineStr">
        <is>
          <t>electricity SO2</t>
        </is>
      </c>
      <c r="B349" t="n">
        <v>130</v>
      </c>
      <c r="C349" t="n">
        <v>7.938716001</v>
      </c>
      <c r="D349" t="n">
        <v>7.936118148</v>
      </c>
      <c r="E349" t="n">
        <v>0.002597853</v>
      </c>
      <c r="F349" t="n">
        <v>0.654418631</v>
      </c>
      <c r="G349" t="n">
        <v>0.001241632</v>
      </c>
      <c r="H349" t="n">
        <v>0.001020194</v>
      </c>
      <c r="I349" t="n">
        <v>0.000109791</v>
      </c>
      <c r="J349" t="n">
        <v>0.005283476</v>
      </c>
      <c r="K349" t="n">
        <v>0.007114972</v>
      </c>
      <c r="L349" t="n">
        <v>0.010870456</v>
      </c>
      <c r="M349" t="n">
        <v>0.000496672</v>
      </c>
      <c r="N349" t="n">
        <v>0.000396405</v>
      </c>
      <c r="O349" t="n">
        <v>0.000314357</v>
      </c>
      <c r="P349" s="10" t="n">
        <v>8.23902e-06</v>
      </c>
      <c r="Q349" t="n">
        <v>5.12343e-05</v>
      </c>
      <c r="R349" t="n">
        <v>0.01579035</v>
      </c>
      <c r="S349" t="n">
        <v>0.554738628</v>
      </c>
      <c r="T349" t="n">
        <v>0.00152029</v>
      </c>
      <c r="U349" t="n">
        <v>0.003434102</v>
      </c>
      <c r="V349" s="10" t="n">
        <v>4.94214e-06</v>
      </c>
      <c r="W349" t="n">
        <v>0.022470589</v>
      </c>
      <c r="X349" t="n">
        <v>0.09313492600000001</v>
      </c>
      <c r="Y349" t="n">
        <v>0.766187562</v>
      </c>
      <c r="Z349" t="n">
        <v>160.1367771</v>
      </c>
      <c r="AA349" t="n">
        <v>17.23436807</v>
      </c>
      <c r="AB349" t="n">
        <v>1.726735341</v>
      </c>
      <c r="AC349" t="n">
        <v>0.279822492</v>
      </c>
      <c r="AD349" t="n">
        <v>20.16942283</v>
      </c>
      <c r="AE349" t="n">
        <v>14.6725898</v>
      </c>
      <c r="AF349" t="n">
        <v>0.4264254</v>
      </c>
      <c r="AG349" t="n">
        <v>48.63109469</v>
      </c>
      <c r="AH349" t="n">
        <v>16636.37179</v>
      </c>
      <c r="AI349" t="n">
        <v>37579.02136</v>
      </c>
      <c r="AJ349" t="n">
        <v>60.27981413</v>
      </c>
      <c r="AK349" t="n">
        <v>0.960041251</v>
      </c>
      <c r="AL349" t="n">
        <v>18.64440901</v>
      </c>
      <c r="AM349" t="n">
        <v>0</v>
      </c>
      <c r="AN349" t="n">
        <v>0</v>
      </c>
      <c r="AO349" t="n">
        <v>0</v>
      </c>
      <c r="AP349" t="inlineStr">
        <is>
          <t>Arkansas</t>
        </is>
      </c>
      <c r="AQ349" t="n">
        <v>5095</v>
      </c>
      <c r="AR349" t="inlineStr">
        <is>
          <t>Monroe</t>
        </is>
      </c>
    </row>
    <row r="350">
      <c r="A350" t="inlineStr">
        <is>
          <t>electricity SO2</t>
        </is>
      </c>
      <c r="B350" t="n">
        <v>131</v>
      </c>
      <c r="C350" t="n">
        <v>7.550445091</v>
      </c>
      <c r="D350" t="n">
        <v>7.548893306</v>
      </c>
      <c r="E350" t="n">
        <v>0.001551785</v>
      </c>
      <c r="F350" t="n">
        <v>0.5757805580000001</v>
      </c>
      <c r="G350" t="n">
        <v>0.000779686</v>
      </c>
      <c r="H350" t="n">
        <v>0.000944422</v>
      </c>
      <c r="I350" t="n">
        <v>0.000101636</v>
      </c>
      <c r="J350" t="n">
        <v>0.003443859</v>
      </c>
      <c r="K350" t="n">
        <v>0.00463766</v>
      </c>
      <c r="L350" t="n">
        <v>0.007085544</v>
      </c>
      <c r="M350" t="n">
        <v>0.000201872</v>
      </c>
      <c r="N350" t="n">
        <v>0.000228255</v>
      </c>
      <c r="O350" t="n">
        <v>0.000118343</v>
      </c>
      <c r="P350" s="10" t="n">
        <v>5.3609e-06</v>
      </c>
      <c r="Q350" t="n">
        <v>4.51415e-05</v>
      </c>
      <c r="R350" t="n">
        <v>0.009900753999999999</v>
      </c>
      <c r="S350" t="n">
        <v>0.450497083</v>
      </c>
      <c r="T350" t="n">
        <v>0.001135589</v>
      </c>
      <c r="U350" t="n">
        <v>0.002569714</v>
      </c>
      <c r="V350" s="10" t="n">
        <v>3.47918e-06</v>
      </c>
      <c r="W350" t="n">
        <v>0.014053981</v>
      </c>
      <c r="X350" t="n">
        <v>0.074413835</v>
      </c>
      <c r="Y350" t="n">
        <v>0.48112929</v>
      </c>
      <c r="Z350" t="n">
        <v>148.263507</v>
      </c>
      <c r="AA350" t="n">
        <v>15.95635943</v>
      </c>
      <c r="AB350" t="n">
        <v>1.125515117</v>
      </c>
      <c r="AC350" t="n">
        <v>0.11373388</v>
      </c>
      <c r="AD350" t="n">
        <v>11.5717521</v>
      </c>
      <c r="AE350" t="n">
        <v>6.241935807</v>
      </c>
      <c r="AF350" t="n">
        <v>0.267374243</v>
      </c>
      <c r="AG350" t="n">
        <v>39.49277228</v>
      </c>
      <c r="AH350" t="n">
        <v>12426.633</v>
      </c>
      <c r="AI350" t="n">
        <v>28120.10807</v>
      </c>
      <c r="AJ350" t="n">
        <v>42.43584422</v>
      </c>
      <c r="AK350" t="n">
        <v>0.600447148</v>
      </c>
      <c r="AL350" t="n">
        <v>14.89668844</v>
      </c>
      <c r="AM350" t="n">
        <v>0</v>
      </c>
      <c r="AN350" t="n">
        <v>0</v>
      </c>
      <c r="AO350" t="n">
        <v>0</v>
      </c>
      <c r="AP350" t="inlineStr">
        <is>
          <t>Arkansas</t>
        </is>
      </c>
      <c r="AQ350" t="n">
        <v>5097</v>
      </c>
      <c r="AR350" t="inlineStr">
        <is>
          <t>Montgomery</t>
        </is>
      </c>
    </row>
    <row r="351">
      <c r="A351" t="inlineStr">
        <is>
          <t>electricity SO2</t>
        </is>
      </c>
      <c r="B351" t="n">
        <v>132</v>
      </c>
      <c r="C351" t="n">
        <v>8.189560548999999</v>
      </c>
      <c r="D351" t="n">
        <v>8.187819928</v>
      </c>
      <c r="E351" t="n">
        <v>0.001740621</v>
      </c>
      <c r="F351" t="n">
        <v>0.651089495</v>
      </c>
      <c r="G351" t="n">
        <v>0.001055377</v>
      </c>
      <c r="H351" t="n">
        <v>0.000821775</v>
      </c>
      <c r="I351" t="n">
        <v>8.84369e-05</v>
      </c>
      <c r="J351" t="n">
        <v>0.004459255</v>
      </c>
      <c r="K351" t="n">
        <v>0.006005039</v>
      </c>
      <c r="L351" t="n">
        <v>0.009174664000000001</v>
      </c>
      <c r="M351" t="n">
        <v>0.000341598</v>
      </c>
      <c r="N351" t="n">
        <v>0.000295794</v>
      </c>
      <c r="O351" t="n">
        <v>0.000149607</v>
      </c>
      <c r="P351" s="10" t="n">
        <v>6.83198e-06</v>
      </c>
      <c r="Q351" t="n">
        <v>4.40198e-05</v>
      </c>
      <c r="R351" t="n">
        <v>0.013457272</v>
      </c>
      <c r="S351" t="n">
        <v>0.476972011</v>
      </c>
      <c r="T351" t="n">
        <v>0.001128669</v>
      </c>
      <c r="U351" t="n">
        <v>0.002549987</v>
      </c>
      <c r="V351" s="10" t="n">
        <v>4.26543e-06</v>
      </c>
      <c r="W351" t="n">
        <v>0.019235166</v>
      </c>
      <c r="X351" t="n">
        <v>0.079960161</v>
      </c>
      <c r="Y351" t="n">
        <v>0.651253376</v>
      </c>
      <c r="Z351" t="n">
        <v>129.7350042</v>
      </c>
      <c r="AA351" t="n">
        <v>13.96231406</v>
      </c>
      <c r="AB351" t="n">
        <v>1.457364819</v>
      </c>
      <c r="AC351" t="n">
        <v>0.192454737</v>
      </c>
      <c r="AD351" t="n">
        <v>15.07889343</v>
      </c>
      <c r="AE351" t="n">
        <v>7.552022805</v>
      </c>
      <c r="AF351" t="n">
        <v>0.363419588</v>
      </c>
      <c r="AG351" t="n">
        <v>41.81369356</v>
      </c>
      <c r="AH351" t="n">
        <v>12350.91069</v>
      </c>
      <c r="AI351" t="n">
        <v>27904.23743</v>
      </c>
      <c r="AJ351" t="n">
        <v>52.02586319</v>
      </c>
      <c r="AK351" t="n">
        <v>0.821809896</v>
      </c>
      <c r="AL351" t="n">
        <v>16.00699119</v>
      </c>
      <c r="AM351" t="n">
        <v>0</v>
      </c>
      <c r="AN351" t="n">
        <v>0</v>
      </c>
      <c r="AO351" t="n">
        <v>0</v>
      </c>
      <c r="AP351" t="inlineStr">
        <is>
          <t>Arkansas</t>
        </is>
      </c>
      <c r="AQ351" t="n">
        <v>5099</v>
      </c>
      <c r="AR351" t="inlineStr">
        <is>
          <t>Nevada</t>
        </is>
      </c>
    </row>
    <row r="352">
      <c r="A352" t="inlineStr">
        <is>
          <t>electricity SO2</t>
        </is>
      </c>
      <c r="B352" t="n">
        <v>133</v>
      </c>
      <c r="C352" t="n">
        <v>6.482709119</v>
      </c>
      <c r="D352" t="n">
        <v>6.48141791</v>
      </c>
      <c r="E352" t="n">
        <v>0.001291209</v>
      </c>
      <c r="F352" t="n">
        <v>0.556102406</v>
      </c>
      <c r="G352" t="n">
        <v>0.000582254</v>
      </c>
      <c r="H352" t="n">
        <v>0.000696615</v>
      </c>
      <c r="I352" t="n">
        <v>7.49672e-05</v>
      </c>
      <c r="J352" t="n">
        <v>0.002520958</v>
      </c>
      <c r="K352" t="n">
        <v>0.003394839</v>
      </c>
      <c r="L352" t="n">
        <v>0.005186726</v>
      </c>
      <c r="M352" t="n">
        <v>0.000149717</v>
      </c>
      <c r="N352" t="n">
        <v>0.000176761</v>
      </c>
      <c r="O352" t="n">
        <v>6.966560000000001e-05</v>
      </c>
      <c r="P352" t="n">
        <v>3.84317e-06</v>
      </c>
      <c r="Q352" t="n">
        <v>3.12001e-05</v>
      </c>
      <c r="R352" t="n">
        <v>0.007424987</v>
      </c>
      <c r="S352" t="n">
        <v>0.329659874</v>
      </c>
      <c r="T352" t="n">
        <v>0.000815357</v>
      </c>
      <c r="U352" t="n">
        <v>0.00184235</v>
      </c>
      <c r="V352" s="10" t="n">
        <v>2.4137e-06</v>
      </c>
      <c r="W352" t="n">
        <v>0.010614266</v>
      </c>
      <c r="X352" t="n">
        <v>0.055113745</v>
      </c>
      <c r="Y352" t="n">
        <v>0.359298099</v>
      </c>
      <c r="Z352" t="n">
        <v>107.4302666</v>
      </c>
      <c r="AA352" t="n">
        <v>11.56178835</v>
      </c>
      <c r="AB352" t="n">
        <v>0.823894299</v>
      </c>
      <c r="AC352" t="n">
        <v>0.08434974100000001</v>
      </c>
      <c r="AD352" t="n">
        <v>9.021714998</v>
      </c>
      <c r="AE352" t="n">
        <v>3.808594448</v>
      </c>
      <c r="AF352" t="n">
        <v>0.20051508</v>
      </c>
      <c r="AG352" t="n">
        <v>28.89959297</v>
      </c>
      <c r="AH352" t="n">
        <v>8922.370943</v>
      </c>
      <c r="AI352" t="n">
        <v>20160.64581</v>
      </c>
      <c r="AJ352" t="n">
        <v>29.44017083</v>
      </c>
      <c r="AK352" t="n">
        <v>0.453487604</v>
      </c>
      <c r="AL352" t="n">
        <v>11.03305968</v>
      </c>
      <c r="AM352" t="n">
        <v>0</v>
      </c>
      <c r="AN352" t="n">
        <v>0</v>
      </c>
      <c r="AO352" t="n">
        <v>0</v>
      </c>
      <c r="AP352" t="inlineStr">
        <is>
          <t>Arkansas</t>
        </is>
      </c>
      <c r="AQ352" t="n">
        <v>5101</v>
      </c>
      <c r="AR352" t="inlineStr">
        <is>
          <t>Newton</t>
        </is>
      </c>
    </row>
    <row r="353">
      <c r="A353" t="inlineStr">
        <is>
          <t>electricity SO2</t>
        </is>
      </c>
      <c r="B353" t="n">
        <v>134</v>
      </c>
      <c r="C353" t="n">
        <v>8.361327081000001</v>
      </c>
      <c r="D353" t="n">
        <v>8.358820089</v>
      </c>
      <c r="E353" t="n">
        <v>0.002506992</v>
      </c>
      <c r="F353" t="n">
        <v>0.6564322970000001</v>
      </c>
      <c r="G353" t="n">
        <v>0.004168666</v>
      </c>
      <c r="H353" t="n">
        <v>0.005310559</v>
      </c>
      <c r="I353" t="n">
        <v>0.000571514</v>
      </c>
      <c r="J353" t="n">
        <v>0.017854412</v>
      </c>
      <c r="K353" t="n">
        <v>0.024043573</v>
      </c>
      <c r="L353" t="n">
        <v>0.036734449</v>
      </c>
      <c r="M353" t="n">
        <v>0.00182968</v>
      </c>
      <c r="N353" t="n">
        <v>0.001151393</v>
      </c>
      <c r="O353" t="n">
        <v>0.000924315</v>
      </c>
      <c r="P353" t="n">
        <v>2.77489e-05</v>
      </c>
      <c r="Q353" t="n">
        <v>0.000187621</v>
      </c>
      <c r="R353" t="n">
        <v>0.052984944</v>
      </c>
      <c r="S353" t="n">
        <v>1.901447444</v>
      </c>
      <c r="T353" t="n">
        <v>0.004975528</v>
      </c>
      <c r="U353" t="n">
        <v>0.011254999</v>
      </c>
      <c r="V353" s="10" t="n">
        <v>1.71418e-05</v>
      </c>
      <c r="W353" t="n">
        <v>0.075329876</v>
      </c>
      <c r="X353" t="n">
        <v>0.316573928</v>
      </c>
      <c r="Y353" t="n">
        <v>2.572405369</v>
      </c>
      <c r="Z353" t="n">
        <v>858.2161369</v>
      </c>
      <c r="AA353" t="n">
        <v>92.36407505</v>
      </c>
      <c r="AB353" t="n">
        <v>5.835143774</v>
      </c>
      <c r="AC353" t="n">
        <v>1.03083262</v>
      </c>
      <c r="AD353" t="n">
        <v>58.95574176</v>
      </c>
      <c r="AE353" t="n">
        <v>44.17533099</v>
      </c>
      <c r="AF353" t="n">
        <v>1.430881919</v>
      </c>
      <c r="AG353" t="n">
        <v>166.69016</v>
      </c>
      <c r="AH353" t="n">
        <v>54446.68716</v>
      </c>
      <c r="AI353" t="n">
        <v>123162.2782</v>
      </c>
      <c r="AJ353" t="n">
        <v>209.0803522</v>
      </c>
      <c r="AK353" t="n">
        <v>3.218419785</v>
      </c>
      <c r="AL353" t="n">
        <v>63.37401087</v>
      </c>
      <c r="AM353" t="n">
        <v>0</v>
      </c>
      <c r="AN353" t="n">
        <v>0</v>
      </c>
      <c r="AO353" t="n">
        <v>0</v>
      </c>
      <c r="AP353" t="inlineStr">
        <is>
          <t>Arkansas</t>
        </is>
      </c>
      <c r="AQ353" t="n">
        <v>5103</v>
      </c>
      <c r="AR353" t="inlineStr">
        <is>
          <t>Ouachita</t>
        </is>
      </c>
    </row>
    <row r="354">
      <c r="A354" t="inlineStr">
        <is>
          <t>electricity SO2</t>
        </is>
      </c>
      <c r="B354" t="n">
        <v>135</v>
      </c>
      <c r="C354" t="n">
        <v>7.832038628</v>
      </c>
      <c r="D354" t="n">
        <v>7.829924204</v>
      </c>
      <c r="E354" t="n">
        <v>0.002114424</v>
      </c>
      <c r="F354" t="n">
        <v>0.587433486</v>
      </c>
      <c r="G354" t="n">
        <v>0.001361168</v>
      </c>
      <c r="H354" t="n">
        <v>0.001309154</v>
      </c>
      <c r="I354" t="n">
        <v>0.000140888</v>
      </c>
      <c r="J354" t="n">
        <v>0.005943699</v>
      </c>
      <c r="K354" t="n">
        <v>0.008004058999999999</v>
      </c>
      <c r="L354" t="n">
        <v>0.012228823</v>
      </c>
      <c r="M354" t="n">
        <v>0.000326672</v>
      </c>
      <c r="N354" t="n">
        <v>0.000316964</v>
      </c>
      <c r="O354" t="n">
        <v>0.000185831</v>
      </c>
      <c r="P354" s="10" t="n">
        <v>8.57786e-06</v>
      </c>
      <c r="Q354" t="n">
        <v>7.36231e-05</v>
      </c>
      <c r="R354" t="n">
        <v>0.017379655</v>
      </c>
      <c r="S354" t="n">
        <v>0.766671948</v>
      </c>
      <c r="T354" t="n">
        <v>0.001714444</v>
      </c>
      <c r="U354" t="n">
        <v>0.003875305</v>
      </c>
      <c r="V354" s="10" t="n">
        <v>4.78299e-06</v>
      </c>
      <c r="W354" t="n">
        <v>0.024896736</v>
      </c>
      <c r="X354" t="n">
        <v>0.127622211</v>
      </c>
      <c r="Y354" t="n">
        <v>0.839951358</v>
      </c>
      <c r="Z354" t="n">
        <v>208.8562703</v>
      </c>
      <c r="AA354" t="n">
        <v>22.47757266</v>
      </c>
      <c r="AB354" t="n">
        <v>1.942507744</v>
      </c>
      <c r="AC354" t="n">
        <v>0.184045257</v>
      </c>
      <c r="AD354" t="n">
        <v>16.20416148</v>
      </c>
      <c r="AE354" t="n">
        <v>9.876036649</v>
      </c>
      <c r="AF354" t="n">
        <v>0.469345303</v>
      </c>
      <c r="AG354" t="n">
        <v>67.21020348</v>
      </c>
      <c r="AH354" t="n">
        <v>18760.9769</v>
      </c>
      <c r="AI354" t="n">
        <v>42407.05568</v>
      </c>
      <c r="AJ354" t="n">
        <v>58.33857091</v>
      </c>
      <c r="AK354" t="n">
        <v>1.063696813</v>
      </c>
      <c r="AL354" t="n">
        <v>25.54831797</v>
      </c>
      <c r="AM354" t="n">
        <v>0</v>
      </c>
      <c r="AN354" t="n">
        <v>0</v>
      </c>
      <c r="AO354" t="n">
        <v>0</v>
      </c>
      <c r="AP354" t="inlineStr">
        <is>
          <t>Arkansas</t>
        </is>
      </c>
      <c r="AQ354" t="n">
        <v>5105</v>
      </c>
      <c r="AR354" t="inlineStr">
        <is>
          <t>Perry</t>
        </is>
      </c>
    </row>
    <row r="355">
      <c r="A355" t="inlineStr">
        <is>
          <t>electricity SO2</t>
        </is>
      </c>
      <c r="B355" t="n">
        <v>136</v>
      </c>
      <c r="C355" t="n">
        <v>7.845540122</v>
      </c>
      <c r="D355" t="n">
        <v>7.843034611</v>
      </c>
      <c r="E355" t="n">
        <v>0.002505511</v>
      </c>
      <c r="F355" t="n">
        <v>0.67486272</v>
      </c>
      <c r="G355" t="n">
        <v>0.003945468</v>
      </c>
      <c r="H355" t="n">
        <v>0.002330378</v>
      </c>
      <c r="I355" t="n">
        <v>0.00025079</v>
      </c>
      <c r="J355" t="n">
        <v>0.015979231</v>
      </c>
      <c r="K355" t="n">
        <v>0.021518367</v>
      </c>
      <c r="L355" t="n">
        <v>0.032876368</v>
      </c>
      <c r="M355" t="n">
        <v>0.003143225</v>
      </c>
      <c r="N355" t="n">
        <v>0.001112416</v>
      </c>
      <c r="O355" t="n">
        <v>0.000698151</v>
      </c>
      <c r="P355" s="10" t="n">
        <v>2.46283e-05</v>
      </c>
      <c r="Q355" t="n">
        <v>0.00032451</v>
      </c>
      <c r="R355" t="n">
        <v>0.050281286</v>
      </c>
      <c r="S355" t="n">
        <v>1.423497421</v>
      </c>
      <c r="T355" t="n">
        <v>0.003491631</v>
      </c>
      <c r="U355" t="n">
        <v>0.007896808999999999</v>
      </c>
      <c r="V355" s="10" t="n">
        <v>1.46268e-05</v>
      </c>
      <c r="W355" t="n">
        <v>0.07180341799999999</v>
      </c>
      <c r="X355" t="n">
        <v>0.23851445</v>
      </c>
      <c r="Y355" t="n">
        <v>2.434674215</v>
      </c>
      <c r="Z355" t="n">
        <v>372.1191852</v>
      </c>
      <c r="AA355" t="n">
        <v>40.04844787</v>
      </c>
      <c r="AB355" t="n">
        <v>5.222300636</v>
      </c>
      <c r="AC355" t="n">
        <v>1.770877323</v>
      </c>
      <c r="AD355" t="n">
        <v>57.39190565</v>
      </c>
      <c r="AE355" t="n">
        <v>38.20192296</v>
      </c>
      <c r="AF355" t="n">
        <v>1.357868442</v>
      </c>
      <c r="AG355" t="n">
        <v>124.7907291</v>
      </c>
      <c r="AH355" t="n">
        <v>38208.55478</v>
      </c>
      <c r="AI355" t="n">
        <v>86413.95720999999</v>
      </c>
      <c r="AJ355" t="n">
        <v>178.4048174</v>
      </c>
      <c r="AK355" t="n">
        <v>3.067754178</v>
      </c>
      <c r="AL355" t="n">
        <v>47.74751172</v>
      </c>
      <c r="AM355" t="n">
        <v>0</v>
      </c>
      <c r="AN355" t="n">
        <v>0</v>
      </c>
      <c r="AO355" t="n">
        <v>0</v>
      </c>
      <c r="AP355" t="inlineStr">
        <is>
          <t>Arkansas</t>
        </is>
      </c>
      <c r="AQ355" t="n">
        <v>5107</v>
      </c>
      <c r="AR355" t="inlineStr">
        <is>
          <t>Phillips</t>
        </is>
      </c>
    </row>
    <row r="356">
      <c r="A356" t="inlineStr">
        <is>
          <t>electricity SO2</t>
        </is>
      </c>
      <c r="B356" t="n">
        <v>137</v>
      </c>
      <c r="C356" t="n">
        <v>7.695524849</v>
      </c>
      <c r="D356" t="n">
        <v>7.693827246</v>
      </c>
      <c r="E356" t="n">
        <v>0.001697603</v>
      </c>
      <c r="F356" t="n">
        <v>0.622117569</v>
      </c>
      <c r="G356" t="n">
        <v>0.001217396</v>
      </c>
      <c r="H356" t="n">
        <v>0.001025873</v>
      </c>
      <c r="I356" t="n">
        <v>0.000110401</v>
      </c>
      <c r="J356" t="n">
        <v>0.005169063</v>
      </c>
      <c r="K356" t="n">
        <v>0.0069609</v>
      </c>
      <c r="L356" t="n">
        <v>0.010635054</v>
      </c>
      <c r="M356" t="n">
        <v>0.000276028</v>
      </c>
      <c r="N356" t="n">
        <v>0.000314814</v>
      </c>
      <c r="O356" t="n">
        <v>0.000320165</v>
      </c>
      <c r="P356" t="n">
        <v>8.00265e-06</v>
      </c>
      <c r="Q356" t="n">
        <v>6.00117e-05</v>
      </c>
      <c r="R356" t="n">
        <v>0.015514368</v>
      </c>
      <c r="S356" t="n">
        <v>0.631881036</v>
      </c>
      <c r="T356" t="n">
        <v>0.001495975</v>
      </c>
      <c r="U356" t="n">
        <v>0.003381972</v>
      </c>
      <c r="V356" s="10" t="n">
        <v>5.04135e-06</v>
      </c>
      <c r="W356" t="n">
        <v>0.022154506</v>
      </c>
      <c r="X356" t="n">
        <v>0.105470366</v>
      </c>
      <c r="Y356" t="n">
        <v>0.751232228</v>
      </c>
      <c r="Z356" t="n">
        <v>163.8534162</v>
      </c>
      <c r="AA356" t="n">
        <v>17.63418237</v>
      </c>
      <c r="AB356" t="n">
        <v>1.689342956</v>
      </c>
      <c r="AC356" t="n">
        <v>0.155512567</v>
      </c>
      <c r="AD356" t="n">
        <v>16.04701538</v>
      </c>
      <c r="AE356" t="n">
        <v>15.14005275</v>
      </c>
      <c r="AF356" t="n">
        <v>0.418972389</v>
      </c>
      <c r="AG356" t="n">
        <v>55.39377449</v>
      </c>
      <c r="AH356" t="n">
        <v>16370.29759</v>
      </c>
      <c r="AI356" t="n">
        <v>37008.56724</v>
      </c>
      <c r="AJ356" t="n">
        <v>61.48984407</v>
      </c>
      <c r="AK356" t="n">
        <v>0.946536822</v>
      </c>
      <c r="AL356" t="n">
        <v>21.11380482</v>
      </c>
      <c r="AM356" t="n">
        <v>0</v>
      </c>
      <c r="AN356" t="n">
        <v>0</v>
      </c>
      <c r="AO356" t="n">
        <v>0</v>
      </c>
      <c r="AP356" t="inlineStr">
        <is>
          <t>Arkansas</t>
        </is>
      </c>
      <c r="AQ356" t="n">
        <v>5109</v>
      </c>
      <c r="AR356" t="inlineStr">
        <is>
          <t>Pike</t>
        </is>
      </c>
    </row>
    <row r="357">
      <c r="A357" t="inlineStr">
        <is>
          <t>electricity SO2</t>
        </is>
      </c>
      <c r="B357" t="n">
        <v>138</v>
      </c>
      <c r="C357" t="n">
        <v>7.544999136</v>
      </c>
      <c r="D357" t="n">
        <v>7.543420605</v>
      </c>
      <c r="E357" t="n">
        <v>0.001578531</v>
      </c>
      <c r="F357" t="n">
        <v>0.592339909</v>
      </c>
      <c r="G357" t="n">
        <v>0.00263494</v>
      </c>
      <c r="H357" t="n">
        <v>0.001871716</v>
      </c>
      <c r="I357" t="n">
        <v>0.000201428</v>
      </c>
      <c r="J357" t="n">
        <v>0.011035119</v>
      </c>
      <c r="K357" t="n">
        <v>0.014860403</v>
      </c>
      <c r="L357" t="n">
        <v>0.022704129</v>
      </c>
      <c r="M357" t="n">
        <v>0.000539464</v>
      </c>
      <c r="N357" t="n">
        <v>0.000679299</v>
      </c>
      <c r="O357" t="n">
        <v>0.0005754999999999999</v>
      </c>
      <c r="P357" s="10" t="n">
        <v>1.76624e-05</v>
      </c>
      <c r="Q357" t="n">
        <v>0.000270899</v>
      </c>
      <c r="R357" t="n">
        <v>0.033497156</v>
      </c>
      <c r="S357" t="n">
        <v>1.249672393</v>
      </c>
      <c r="T357" t="n">
        <v>0.002909718</v>
      </c>
      <c r="U357" t="n">
        <v>0.006581857</v>
      </c>
      <c r="V357" s="10" t="n">
        <v>1.20101e-05</v>
      </c>
      <c r="W357" t="n">
        <v>0.047638503</v>
      </c>
      <c r="X357" t="n">
        <v>0.209178645</v>
      </c>
      <c r="Y357" t="n">
        <v>1.625972193</v>
      </c>
      <c r="Z357" t="n">
        <v>302.9800401</v>
      </c>
      <c r="AA357" t="n">
        <v>32.60717603</v>
      </c>
      <c r="AB357" t="n">
        <v>3.606475547</v>
      </c>
      <c r="AC357" t="n">
        <v>0.303931522</v>
      </c>
      <c r="AD357" t="n">
        <v>34.83525732</v>
      </c>
      <c r="AE357" t="n">
        <v>31.5270994</v>
      </c>
      <c r="AF357" t="n">
        <v>0.904605569</v>
      </c>
      <c r="AG357" t="n">
        <v>109.5523791</v>
      </c>
      <c r="AH357" t="n">
        <v>31840.74386</v>
      </c>
      <c r="AI357" t="n">
        <v>72024.57448</v>
      </c>
      <c r="AJ357" t="n">
        <v>146.4878772</v>
      </c>
      <c r="AK357" t="n">
        <v>2.035323945</v>
      </c>
      <c r="AL357" t="n">
        <v>41.87486245</v>
      </c>
      <c r="AM357" t="n">
        <v>0</v>
      </c>
      <c r="AN357" t="n">
        <v>0</v>
      </c>
      <c r="AO357" t="n">
        <v>0</v>
      </c>
      <c r="AP357" t="inlineStr">
        <is>
          <t>Arkansas</t>
        </is>
      </c>
      <c r="AQ357" t="n">
        <v>5111</v>
      </c>
      <c r="AR357" t="inlineStr">
        <is>
          <t>Poinsett</t>
        </is>
      </c>
    </row>
    <row r="358">
      <c r="A358" t="inlineStr">
        <is>
          <t>electricity SO2</t>
        </is>
      </c>
      <c r="B358" t="n">
        <v>139</v>
      </c>
      <c r="C358" t="n">
        <v>7.082859253</v>
      </c>
      <c r="D358" t="n">
        <v>7.081580802</v>
      </c>
      <c r="E358" t="n">
        <v>0.00127845</v>
      </c>
      <c r="F358" t="n">
        <v>0.561407698</v>
      </c>
      <c r="G358" t="n">
        <v>0.001727205</v>
      </c>
      <c r="H358" t="n">
        <v>0.001536538</v>
      </c>
      <c r="I358" t="n">
        <v>0.000165357</v>
      </c>
      <c r="J358" t="n">
        <v>0.007404891</v>
      </c>
      <c r="K358" t="n">
        <v>0.009971769</v>
      </c>
      <c r="L358" t="n">
        <v>0.015235139</v>
      </c>
      <c r="M358" t="n">
        <v>0.000455893</v>
      </c>
      <c r="N358" t="n">
        <v>0.000397052</v>
      </c>
      <c r="O358" t="n">
        <v>0.000458641</v>
      </c>
      <c r="P358" t="n">
        <v>1.16466e-05</v>
      </c>
      <c r="Q358" t="n">
        <v>0.000112623</v>
      </c>
      <c r="R358" t="n">
        <v>0.021979443</v>
      </c>
      <c r="S358" t="n">
        <v>0.814447889</v>
      </c>
      <c r="T358" t="n">
        <v>0.002051148</v>
      </c>
      <c r="U358" t="n">
        <v>0.004637929</v>
      </c>
      <c r="V358" s="10" t="n">
        <v>7.765840000000001e-06</v>
      </c>
      <c r="W358" t="n">
        <v>0.031310842</v>
      </c>
      <c r="X358" t="n">
        <v>0.135238608</v>
      </c>
      <c r="Y358" t="n">
        <v>1.06582592</v>
      </c>
      <c r="Z358" t="n">
        <v>242.0853849</v>
      </c>
      <c r="AA358" t="n">
        <v>26.0535363</v>
      </c>
      <c r="AB358" t="n">
        <v>2.420051433</v>
      </c>
      <c r="AC358" t="n">
        <v>0.256847928</v>
      </c>
      <c r="AD358" t="n">
        <v>20.25705295</v>
      </c>
      <c r="AE358" t="n">
        <v>22.38651104</v>
      </c>
      <c r="AF358" t="n">
        <v>0.593564607</v>
      </c>
      <c r="AG358" t="n">
        <v>71.39847555999999</v>
      </c>
      <c r="AH358" t="n">
        <v>22445.50249</v>
      </c>
      <c r="AI358" t="n">
        <v>50752.37019</v>
      </c>
      <c r="AJ358" t="n">
        <v>94.72074345999999</v>
      </c>
      <c r="AK358" t="n">
        <v>1.337735302</v>
      </c>
      <c r="AL358" t="n">
        <v>27.07302229</v>
      </c>
      <c r="AM358" t="n">
        <v>0</v>
      </c>
      <c r="AN358" t="n">
        <v>0</v>
      </c>
      <c r="AO358" t="n">
        <v>0</v>
      </c>
      <c r="AP358" t="inlineStr">
        <is>
          <t>Arkansas</t>
        </is>
      </c>
      <c r="AQ358" t="n">
        <v>5113</v>
      </c>
      <c r="AR358" t="inlineStr">
        <is>
          <t>Polk</t>
        </is>
      </c>
    </row>
    <row r="359">
      <c r="A359" t="inlineStr">
        <is>
          <t>electricity SO2</t>
        </is>
      </c>
      <c r="B359" t="n">
        <v>140</v>
      </c>
      <c r="C359" t="n">
        <v>7.157817498</v>
      </c>
      <c r="D359" t="n">
        <v>7.156347393</v>
      </c>
      <c r="E359" t="n">
        <v>0.001470106</v>
      </c>
      <c r="F359" t="n">
        <v>0.543874019</v>
      </c>
      <c r="G359" t="n">
        <v>0.006685296</v>
      </c>
      <c r="H359" t="n">
        <v>0.011261959</v>
      </c>
      <c r="I359" t="n">
        <v>0.001212002</v>
      </c>
      <c r="J359" t="n">
        <v>0.029471754</v>
      </c>
      <c r="K359" t="n">
        <v>0.03968803</v>
      </c>
      <c r="L359" t="n">
        <v>0.060636453</v>
      </c>
      <c r="M359" t="n">
        <v>0.001790399</v>
      </c>
      <c r="N359" t="n">
        <v>0.00150805</v>
      </c>
      <c r="O359" t="n">
        <v>0.001318026</v>
      </c>
      <c r="P359" t="n">
        <v>4.67211e-05</v>
      </c>
      <c r="Q359" t="n">
        <v>0.000360173</v>
      </c>
      <c r="R359" t="n">
        <v>0.084873832</v>
      </c>
      <c r="S359" t="n">
        <v>3.464004685</v>
      </c>
      <c r="T359" t="n">
        <v>0.005414618</v>
      </c>
      <c r="U359" t="n">
        <v>0.012281898</v>
      </c>
      <c r="V359" s="10" t="n">
        <v>3.11555e-05</v>
      </c>
      <c r="W359" t="n">
        <v>0.120432631</v>
      </c>
      <c r="X359" t="n">
        <v>0.589975982</v>
      </c>
      <c r="Y359" t="n">
        <v>4.125370315</v>
      </c>
      <c r="Z359" t="n">
        <v>1831.215642</v>
      </c>
      <c r="AA359" t="n">
        <v>197.0822489</v>
      </c>
      <c r="AB359" t="n">
        <v>9.631899628999999</v>
      </c>
      <c r="AC359" t="n">
        <v>1.008701759</v>
      </c>
      <c r="AD359" t="n">
        <v>77.12871884</v>
      </c>
      <c r="AE359" t="n">
        <v>65.5468087</v>
      </c>
      <c r="AF359" t="n">
        <v>2.292055477</v>
      </c>
      <c r="AG359" t="n">
        <v>303.6715513</v>
      </c>
      <c r="AH359" t="n">
        <v>59251.59635</v>
      </c>
      <c r="AI359" t="n">
        <v>134399.527</v>
      </c>
      <c r="AJ359" t="n">
        <v>380.0068092</v>
      </c>
      <c r="AK359" t="n">
        <v>5.145405602</v>
      </c>
      <c r="AL359" t="n">
        <v>118.1055701</v>
      </c>
      <c r="AM359" t="n">
        <v>0</v>
      </c>
      <c r="AN359" t="n">
        <v>0</v>
      </c>
      <c r="AO359" t="n">
        <v>0</v>
      </c>
      <c r="AP359" t="inlineStr">
        <is>
          <t>Arkansas</t>
        </is>
      </c>
      <c r="AQ359" t="n">
        <v>5115</v>
      </c>
      <c r="AR359" t="inlineStr">
        <is>
          <t>Pope</t>
        </is>
      </c>
    </row>
    <row r="360">
      <c r="A360" t="inlineStr">
        <is>
          <t>electricity SO2</t>
        </is>
      </c>
      <c r="B360" t="n">
        <v>141</v>
      </c>
      <c r="C360" t="n">
        <v>8.053204064999999</v>
      </c>
      <c r="D360" t="n">
        <v>8.050988787</v>
      </c>
      <c r="E360" t="n">
        <v>0.002215279</v>
      </c>
      <c r="F360" t="n">
        <v>0.652857106</v>
      </c>
      <c r="G360" t="n">
        <v>0.001020519</v>
      </c>
      <c r="H360" t="n">
        <v>0.001070517</v>
      </c>
      <c r="I360" t="n">
        <v>0.000115206</v>
      </c>
      <c r="J360" t="n">
        <v>0.004508477</v>
      </c>
      <c r="K360" t="n">
        <v>0.006071323</v>
      </c>
      <c r="L360" t="n">
        <v>0.009275937</v>
      </c>
      <c r="M360" t="n">
        <v>0.000252287</v>
      </c>
      <c r="N360" t="n">
        <v>0.00028294</v>
      </c>
      <c r="O360" t="n">
        <v>0.00026976</v>
      </c>
      <c r="P360" t="n">
        <v>6.72874e-06</v>
      </c>
      <c r="Q360" t="n">
        <v>5.43023e-05</v>
      </c>
      <c r="R360" t="n">
        <v>0.013000235</v>
      </c>
      <c r="S360" t="n">
        <v>0.572258507</v>
      </c>
      <c r="T360" t="n">
        <v>0.001300311</v>
      </c>
      <c r="U360" t="n">
        <v>0.002939431</v>
      </c>
      <c r="V360" s="10" t="n">
        <v>3.93887e-06</v>
      </c>
      <c r="W360" t="n">
        <v>0.018552108</v>
      </c>
      <c r="X360" t="n">
        <v>0.095401363</v>
      </c>
      <c r="Y360" t="n">
        <v>0.6297433690000001</v>
      </c>
      <c r="Z360" t="n">
        <v>168.2694776</v>
      </c>
      <c r="AA360" t="n">
        <v>18.10955859</v>
      </c>
      <c r="AB360" t="n">
        <v>1.473451494</v>
      </c>
      <c r="AC360" t="n">
        <v>0.142137015</v>
      </c>
      <c r="AD360" t="n">
        <v>14.47897454</v>
      </c>
      <c r="AE360" t="n">
        <v>12.85360531</v>
      </c>
      <c r="AF360" t="n">
        <v>0.351077103</v>
      </c>
      <c r="AG360" t="n">
        <v>50.16697275</v>
      </c>
      <c r="AH360" t="n">
        <v>14229.16615</v>
      </c>
      <c r="AI360" t="n">
        <v>32165.88711</v>
      </c>
      <c r="AJ360" t="n">
        <v>48.04278503</v>
      </c>
      <c r="AK360" t="n">
        <v>0.7926267259999999</v>
      </c>
      <c r="AL360" t="n">
        <v>19.09812045</v>
      </c>
      <c r="AM360" t="n">
        <v>0</v>
      </c>
      <c r="AN360" t="n">
        <v>0</v>
      </c>
      <c r="AO360" t="n">
        <v>0</v>
      </c>
      <c r="AP360" t="inlineStr">
        <is>
          <t>Arkansas</t>
        </is>
      </c>
      <c r="AQ360" t="n">
        <v>5117</v>
      </c>
      <c r="AR360" t="inlineStr">
        <is>
          <t>Prairie</t>
        </is>
      </c>
    </row>
    <row r="361">
      <c r="A361" t="inlineStr">
        <is>
          <t>electricity SO2</t>
        </is>
      </c>
      <c r="B361" t="n">
        <v>142</v>
      </c>
      <c r="C361" t="n">
        <v>8.650887538999999</v>
      </c>
      <c r="D361" t="n">
        <v>8.647421744000001</v>
      </c>
      <c r="E361" t="n">
        <v>0.003465795</v>
      </c>
      <c r="F361" t="n">
        <v>0.59898783</v>
      </c>
      <c r="G361" t="n">
        <v>0.100421589</v>
      </c>
      <c r="H361" t="n">
        <v>0.057814019</v>
      </c>
      <c r="I361" t="n">
        <v>0.006221864</v>
      </c>
      <c r="J361" t="n">
        <v>0.418757079</v>
      </c>
      <c r="K361" t="n">
        <v>0.563917389</v>
      </c>
      <c r="L361" t="n">
        <v>0.861569418</v>
      </c>
      <c r="M361" t="n">
        <v>0.047616285</v>
      </c>
      <c r="N361" t="n">
        <v>0.019893785</v>
      </c>
      <c r="O361" t="n">
        <v>0.012449415</v>
      </c>
      <c r="P361" t="n">
        <v>0.000982864</v>
      </c>
      <c r="Q361" t="n">
        <v>0.003651349</v>
      </c>
      <c r="R361" t="n">
        <v>1.276672598</v>
      </c>
      <c r="S361" t="n">
        <v>48.76419469</v>
      </c>
      <c r="T361" t="n">
        <v>0.072302252</v>
      </c>
      <c r="U361" t="n">
        <v>0.164082694</v>
      </c>
      <c r="V361" s="10" t="n">
        <v>0.000557864</v>
      </c>
      <c r="W361" t="n">
        <v>1.815760107</v>
      </c>
      <c r="X361" t="n">
        <v>8.302335214999999</v>
      </c>
      <c r="Y361" t="n">
        <v>61.96827424</v>
      </c>
      <c r="Z361" t="n">
        <v>9568.840413</v>
      </c>
      <c r="AA361" t="n">
        <v>1029.832687</v>
      </c>
      <c r="AB361" t="n">
        <v>136.8573723</v>
      </c>
      <c r="AC361" t="n">
        <v>26.82678156</v>
      </c>
      <c r="AD361" t="n">
        <v>1023.826514</v>
      </c>
      <c r="AE361" t="n">
        <v>636.3133152</v>
      </c>
      <c r="AF361" t="n">
        <v>34.47710981</v>
      </c>
      <c r="AG361" t="n">
        <v>4274.907223</v>
      </c>
      <c r="AH361" t="n">
        <v>791196.0056</v>
      </c>
      <c r="AI361" t="n">
        <v>1795539.824</v>
      </c>
      <c r="AJ361" t="n">
        <v>6804.322199</v>
      </c>
      <c r="AK361" t="n">
        <v>77.57716587</v>
      </c>
      <c r="AL361" t="n">
        <v>1662.020258</v>
      </c>
      <c r="AM361" t="n">
        <v>0</v>
      </c>
      <c r="AN361" t="n">
        <v>1.182485324</v>
      </c>
      <c r="AO361" t="n">
        <v>0</v>
      </c>
      <c r="AP361" t="inlineStr">
        <is>
          <t>Arkansas</t>
        </is>
      </c>
      <c r="AQ361" t="n">
        <v>5119</v>
      </c>
      <c r="AR361" t="inlineStr">
        <is>
          <t>Pulaski</t>
        </is>
      </c>
    </row>
    <row r="362">
      <c r="A362" t="inlineStr">
        <is>
          <t>electricity SO2</t>
        </is>
      </c>
      <c r="B362" t="n">
        <v>143</v>
      </c>
      <c r="C362" t="n">
        <v>7.177721939</v>
      </c>
      <c r="D362" t="n">
        <v>7.17553386</v>
      </c>
      <c r="E362" t="n">
        <v>0.002188079</v>
      </c>
      <c r="F362" t="n">
        <v>0.533676059</v>
      </c>
      <c r="G362" t="n">
        <v>0.002490731</v>
      </c>
      <c r="H362" t="n">
        <v>0.002929111</v>
      </c>
      <c r="I362" t="n">
        <v>0.000315225</v>
      </c>
      <c r="J362" t="n">
        <v>0.010625364</v>
      </c>
      <c r="K362" t="n">
        <v>0.014308605</v>
      </c>
      <c r="L362" t="n">
        <v>0.021861086</v>
      </c>
      <c r="M362" t="n">
        <v>0.0005699290000000001</v>
      </c>
      <c r="N362" t="n">
        <v>0.000485243</v>
      </c>
      <c r="O362" t="n">
        <v>0.000683828</v>
      </c>
      <c r="P362" t="n">
        <v>1.64762e-05</v>
      </c>
      <c r="Q362" t="n">
        <v>0.000124104</v>
      </c>
      <c r="R362" t="n">
        <v>0.031744275</v>
      </c>
      <c r="S362" t="n">
        <v>1.29158853</v>
      </c>
      <c r="T362" t="n">
        <v>0.00302275</v>
      </c>
      <c r="U362" t="n">
        <v>0.006834936</v>
      </c>
      <c r="V362" t="n">
        <v>1.13567e-05</v>
      </c>
      <c r="W362" t="n">
        <v>0.045337215</v>
      </c>
      <c r="X362" t="n">
        <v>0.215902296</v>
      </c>
      <c r="Y362" t="n">
        <v>1.536983138</v>
      </c>
      <c r="Z362" t="n">
        <v>445.4820853</v>
      </c>
      <c r="AA362" t="n">
        <v>47.94399956</v>
      </c>
      <c r="AB362" t="n">
        <v>3.472560369</v>
      </c>
      <c r="AC362" t="n">
        <v>0.32109524</v>
      </c>
      <c r="AD362" t="n">
        <v>24.88676547</v>
      </c>
      <c r="AE362" t="n">
        <v>32.21874703</v>
      </c>
      <c r="AF362" t="n">
        <v>0.857268236</v>
      </c>
      <c r="AG362" t="n">
        <v>113.2269521</v>
      </c>
      <c r="AH362" t="n">
        <v>33077.63647</v>
      </c>
      <c r="AI362" t="n">
        <v>74793.9883</v>
      </c>
      <c r="AJ362" t="n">
        <v>138.5186728</v>
      </c>
      <c r="AK362" t="n">
        <v>1.937002934</v>
      </c>
      <c r="AL362" t="n">
        <v>43.22085058</v>
      </c>
      <c r="AM362" t="n">
        <v>0</v>
      </c>
      <c r="AN362" t="n">
        <v>0.321401021</v>
      </c>
      <c r="AO362" t="n">
        <v>0</v>
      </c>
      <c r="AP362" t="inlineStr">
        <is>
          <t>Arkansas</t>
        </is>
      </c>
      <c r="AQ362" t="n">
        <v>5121</v>
      </c>
      <c r="AR362" t="inlineStr">
        <is>
          <t>Randolph</t>
        </is>
      </c>
    </row>
    <row r="363">
      <c r="A363" t="inlineStr">
        <is>
          <t>electricity SO2</t>
        </is>
      </c>
      <c r="B363" t="n">
        <v>144</v>
      </c>
      <c r="C363" t="n">
        <v>7.745586219</v>
      </c>
      <c r="D363" t="n">
        <v>7.743685912</v>
      </c>
      <c r="E363" t="n">
        <v>0.001900307</v>
      </c>
      <c r="F363" t="n">
        <v>0.625404159</v>
      </c>
      <c r="G363" t="n">
        <v>0.003284479</v>
      </c>
      <c r="H363" t="n">
        <v>0.002472527</v>
      </c>
      <c r="I363" t="n">
        <v>0.000266086</v>
      </c>
      <c r="J363" t="n">
        <v>0.013665654</v>
      </c>
      <c r="K363" t="n">
        <v>0.018402802</v>
      </c>
      <c r="L363" t="n">
        <v>0.028116309</v>
      </c>
      <c r="M363" t="n">
        <v>0.002129375</v>
      </c>
      <c r="N363" t="n">
        <v>0.000574903</v>
      </c>
      <c r="O363" t="n">
        <v>0.000566367</v>
      </c>
      <c r="P363" s="10" t="n">
        <v>2.14362e-05</v>
      </c>
      <c r="Q363" t="n">
        <v>0.000197197</v>
      </c>
      <c r="R363" t="n">
        <v>0.041808157</v>
      </c>
      <c r="S363" t="n">
        <v>1.76725043</v>
      </c>
      <c r="T363" t="n">
        <v>0.003199636</v>
      </c>
      <c r="U363" t="n">
        <v>0.007243123</v>
      </c>
      <c r="V363" s="10" t="n">
        <v>1.36626e-05</v>
      </c>
      <c r="W363" t="n">
        <v>0.059585901</v>
      </c>
      <c r="X363" t="n">
        <v>0.297813816</v>
      </c>
      <c r="Y363" t="n">
        <v>2.026790155</v>
      </c>
      <c r="Z363" t="n">
        <v>399.4933985</v>
      </c>
      <c r="AA363" t="n">
        <v>42.99422773</v>
      </c>
      <c r="AB363" t="n">
        <v>4.466181942</v>
      </c>
      <c r="AC363" t="n">
        <v>1.1996795</v>
      </c>
      <c r="AD363" t="n">
        <v>29.53874655</v>
      </c>
      <c r="AE363" t="n">
        <v>29.29840581</v>
      </c>
      <c r="AF363" t="n">
        <v>1.129047816</v>
      </c>
      <c r="AG363" t="n">
        <v>154.925795</v>
      </c>
      <c r="AH363" t="n">
        <v>35013.28347</v>
      </c>
      <c r="AI363" t="n">
        <v>79260.73553000001</v>
      </c>
      <c r="AJ363" t="n">
        <v>166.6441865</v>
      </c>
      <c r="AK363" t="n">
        <v>2.545768749</v>
      </c>
      <c r="AL363" t="n">
        <v>59.61847863</v>
      </c>
      <c r="AM363" t="n">
        <v>0</v>
      </c>
      <c r="AN363" t="n">
        <v>0</v>
      </c>
      <c r="AO363" t="n">
        <v>0</v>
      </c>
      <c r="AP363" t="inlineStr">
        <is>
          <t>Arkansas</t>
        </is>
      </c>
      <c r="AQ363" t="n">
        <v>5123</v>
      </c>
      <c r="AR363" t="inlineStr">
        <is>
          <t>St Francis</t>
        </is>
      </c>
    </row>
    <row r="364">
      <c r="A364" t="inlineStr">
        <is>
          <t>electricity SO2</t>
        </is>
      </c>
      <c r="B364" t="n">
        <v>145</v>
      </c>
      <c r="C364" t="n">
        <v>8.326387284999999</v>
      </c>
      <c r="D364" t="n">
        <v>8.323877775</v>
      </c>
      <c r="E364" t="n">
        <v>0.00250951</v>
      </c>
      <c r="F364" t="n">
        <v>0.601664752</v>
      </c>
      <c r="G364" t="n">
        <v>0.021684652</v>
      </c>
      <c r="H364" t="n">
        <v>0.016246746</v>
      </c>
      <c r="I364" t="n">
        <v>0.001748436</v>
      </c>
      <c r="J364" t="n">
        <v>0.092726826</v>
      </c>
      <c r="K364" t="n">
        <v>0.124870207</v>
      </c>
      <c r="L364" t="n">
        <v>0.190780225</v>
      </c>
      <c r="M364" t="n">
        <v>0.00575915</v>
      </c>
      <c r="N364" t="n">
        <v>0.005161504</v>
      </c>
      <c r="O364" t="n">
        <v>0.002928919</v>
      </c>
      <c r="P364" t="n">
        <v>0.000144645</v>
      </c>
      <c r="Q364" t="n">
        <v>0.000915073</v>
      </c>
      <c r="R364" t="n">
        <v>0.275730528</v>
      </c>
      <c r="S364" t="n">
        <v>11.19880193</v>
      </c>
      <c r="T364" t="n">
        <v>0.019142725</v>
      </c>
      <c r="U364" t="n">
        <v>0.04332387</v>
      </c>
      <c r="V364" t="n">
        <v>0.000123942</v>
      </c>
      <c r="W364" t="n">
        <v>0.392279865</v>
      </c>
      <c r="X364" t="n">
        <v>1.884854614</v>
      </c>
      <c r="Y364" t="n">
        <v>13.38119112</v>
      </c>
      <c r="Z364" t="n">
        <v>2605.065849</v>
      </c>
      <c r="AA364" t="n">
        <v>280.3637662</v>
      </c>
      <c r="AB364" t="n">
        <v>30.30479802</v>
      </c>
      <c r="AC364" t="n">
        <v>3.244676951</v>
      </c>
      <c r="AD364" t="n">
        <v>264.5279076</v>
      </c>
      <c r="AE364" t="n">
        <v>149.452897</v>
      </c>
      <c r="AF364" t="n">
        <v>7.446225216</v>
      </c>
      <c r="AG364" t="n">
        <v>981.7416156</v>
      </c>
      <c r="AH364" t="n">
        <v>209476.8457</v>
      </c>
      <c r="AI364" t="n">
        <v>474088.5985</v>
      </c>
      <c r="AJ364" t="n">
        <v>1511.73207</v>
      </c>
      <c r="AK364" t="n">
        <v>16.75990127</v>
      </c>
      <c r="AL364" t="n">
        <v>377.3235447</v>
      </c>
      <c r="AM364" t="n">
        <v>0</v>
      </c>
      <c r="AN364" t="n">
        <v>1.5e-05</v>
      </c>
      <c r="AO364" t="n">
        <v>0</v>
      </c>
      <c r="AP364" t="inlineStr">
        <is>
          <t>Arkansas</t>
        </is>
      </c>
      <c r="AQ364" t="n">
        <v>5125</v>
      </c>
      <c r="AR364" t="inlineStr">
        <is>
          <t>Saline</t>
        </is>
      </c>
    </row>
    <row r="365">
      <c r="A365" t="inlineStr">
        <is>
          <t>electricity SO2</t>
        </is>
      </c>
      <c r="B365" t="n">
        <v>146</v>
      </c>
      <c r="C365" t="n">
        <v>7.487948497</v>
      </c>
      <c r="D365" t="n">
        <v>7.486640004</v>
      </c>
      <c r="E365" t="n">
        <v>0.001308494</v>
      </c>
      <c r="F365" t="n">
        <v>0.548382317</v>
      </c>
      <c r="G365" t="n">
        <v>0.000894242</v>
      </c>
      <c r="H365" t="n">
        <v>0.000769174</v>
      </c>
      <c r="I365" t="n">
        <v>8.27757e-05</v>
      </c>
      <c r="J365" t="n">
        <v>0.003926967</v>
      </c>
      <c r="K365" t="n">
        <v>0.005288236</v>
      </c>
      <c r="L365" t="n">
        <v>0.00807951</v>
      </c>
      <c r="M365" t="n">
        <v>0.000204616</v>
      </c>
      <c r="N365" t="n">
        <v>0.000207485</v>
      </c>
      <c r="O365" t="n">
        <v>0.000174541</v>
      </c>
      <c r="P365" s="10" t="n">
        <v>6.08705e-06</v>
      </c>
      <c r="Q365" t="n">
        <v>4.36234e-05</v>
      </c>
      <c r="R365" t="n">
        <v>0.011375173</v>
      </c>
      <c r="S365" t="n">
        <v>0.460963098</v>
      </c>
      <c r="T365" t="n">
        <v>0.000950406</v>
      </c>
      <c r="U365" t="n">
        <v>0.002148835</v>
      </c>
      <c r="V365" s="10" t="n">
        <v>3.95128e-06</v>
      </c>
      <c r="W365" t="n">
        <v>0.016193929</v>
      </c>
      <c r="X365" t="n">
        <v>0.07700805099999999</v>
      </c>
      <c r="Y365" t="n">
        <v>0.551820065</v>
      </c>
      <c r="Z365" t="n">
        <v>123.3942809</v>
      </c>
      <c r="AA365" t="n">
        <v>13.27984953</v>
      </c>
      <c r="AB365" t="n">
        <v>1.283403454</v>
      </c>
      <c r="AC365" t="n">
        <v>0.115279795</v>
      </c>
      <c r="AD365" t="n">
        <v>10.63215087</v>
      </c>
      <c r="AE365" t="n">
        <v>8.571994034999999</v>
      </c>
      <c r="AF365" t="n">
        <v>0.307191579</v>
      </c>
      <c r="AG365" t="n">
        <v>40.41027414</v>
      </c>
      <c r="AH365" t="n">
        <v>10400.19842</v>
      </c>
      <c r="AI365" t="n">
        <v>23514.47484</v>
      </c>
      <c r="AJ365" t="n">
        <v>48.19410953</v>
      </c>
      <c r="AK365" t="n">
        <v>0.691875032</v>
      </c>
      <c r="AL365" t="n">
        <v>15.4160171</v>
      </c>
      <c r="AM365" t="n">
        <v>0</v>
      </c>
      <c r="AN365" t="n">
        <v>0</v>
      </c>
      <c r="AO365" t="n">
        <v>0</v>
      </c>
      <c r="AP365" t="inlineStr">
        <is>
          <t>Arkansas</t>
        </is>
      </c>
      <c r="AQ365" t="n">
        <v>5127</v>
      </c>
      <c r="AR365" t="inlineStr">
        <is>
          <t>Scott</t>
        </is>
      </c>
    </row>
    <row r="366">
      <c r="A366" t="inlineStr">
        <is>
          <t>electricity SO2</t>
        </is>
      </c>
      <c r="B366" t="n">
        <v>147</v>
      </c>
      <c r="C366" t="n">
        <v>6.814074934</v>
      </c>
      <c r="D366" t="n">
        <v>6.812875927</v>
      </c>
      <c r="E366" t="n">
        <v>0.001199008</v>
      </c>
      <c r="F366" t="n">
        <v>0.5041117939999999</v>
      </c>
      <c r="G366" t="n">
        <v>0.000551341</v>
      </c>
      <c r="H366" t="n">
        <v>0.000605522</v>
      </c>
      <c r="I366" t="n">
        <v>6.516409999999999e-05</v>
      </c>
      <c r="J366" t="n">
        <v>0.002379334</v>
      </c>
      <c r="K366" t="n">
        <v>0.003204122</v>
      </c>
      <c r="L366" t="n">
        <v>0.004895344</v>
      </c>
      <c r="M366" t="n">
        <v>0.000132892</v>
      </c>
      <c r="N366" t="n">
        <v>0.000144599</v>
      </c>
      <c r="O366" t="n">
        <v>0.000189443</v>
      </c>
      <c r="P366" s="10" t="n">
        <v>3.54801e-06</v>
      </c>
      <c r="Q366" t="n">
        <v>2.72951e-05</v>
      </c>
      <c r="R366" t="n">
        <v>0.007031329</v>
      </c>
      <c r="S366" t="n">
        <v>0.290274003</v>
      </c>
      <c r="T366" t="n">
        <v>0.000822647</v>
      </c>
      <c r="U366" t="n">
        <v>0.001857698</v>
      </c>
      <c r="V366" s="10" t="n">
        <v>2.01031e-06</v>
      </c>
      <c r="W366" t="n">
        <v>0.010052822</v>
      </c>
      <c r="X366" t="n">
        <v>0.048352388</v>
      </c>
      <c r="Y366" t="n">
        <v>0.340222158</v>
      </c>
      <c r="Z366" t="n">
        <v>93.39772480000001</v>
      </c>
      <c r="AA366" t="n">
        <v>10.05158057</v>
      </c>
      <c r="AB366" t="n">
        <v>0.777609235</v>
      </c>
      <c r="AC366" t="n">
        <v>0.07487057499999999</v>
      </c>
      <c r="AD366" t="n">
        <v>7.327634658</v>
      </c>
      <c r="AE366" t="n">
        <v>8.720950345</v>
      </c>
      <c r="AF366" t="n">
        <v>0.189884155</v>
      </c>
      <c r="AG366" t="n">
        <v>25.44683537</v>
      </c>
      <c r="AH366" t="n">
        <v>9002.138929999999</v>
      </c>
      <c r="AI366" t="n">
        <v>20328.59196</v>
      </c>
      <c r="AJ366" t="n">
        <v>24.51997428</v>
      </c>
      <c r="AK366" t="n">
        <v>0.429500258</v>
      </c>
      <c r="AL366" t="n">
        <v>9.679523358000001</v>
      </c>
      <c r="AM366" t="n">
        <v>0</v>
      </c>
      <c r="AN366" t="n">
        <v>0</v>
      </c>
      <c r="AO366" t="n">
        <v>0</v>
      </c>
      <c r="AP366" t="inlineStr">
        <is>
          <t>Arkansas</t>
        </is>
      </c>
      <c r="AQ366" t="n">
        <v>5129</v>
      </c>
      <c r="AR366" t="inlineStr">
        <is>
          <t>Searcy</t>
        </is>
      </c>
    </row>
    <row r="367">
      <c r="A367" t="inlineStr">
        <is>
          <t>electricity SO2</t>
        </is>
      </c>
      <c r="B367" t="n">
        <v>148</v>
      </c>
      <c r="C367" t="n">
        <v>7.561293813</v>
      </c>
      <c r="D367" t="n">
        <v>7.559921436</v>
      </c>
      <c r="E367" t="n">
        <v>0.001372378</v>
      </c>
      <c r="F367" t="n">
        <v>0.602169112</v>
      </c>
      <c r="G367" t="n">
        <v>0.012981623</v>
      </c>
      <c r="H367" t="n">
        <v>0.013605661</v>
      </c>
      <c r="I367" t="n">
        <v>0.001464198</v>
      </c>
      <c r="J367" t="n">
        <v>0.054819946</v>
      </c>
      <c r="K367" t="n">
        <v>0.073823082</v>
      </c>
      <c r="L367" t="n">
        <v>0.112788906</v>
      </c>
      <c r="M367" t="n">
        <v>0.004273492</v>
      </c>
      <c r="N367" t="n">
        <v>0.002393599</v>
      </c>
      <c r="O367" t="n">
        <v>0.00179669</v>
      </c>
      <c r="P367" s="10" t="n">
        <v>0.000140299</v>
      </c>
      <c r="Q367" t="n">
        <v>0.000731528</v>
      </c>
      <c r="R367" t="n">
        <v>0.1648203</v>
      </c>
      <c r="S367" t="n">
        <v>6.130163039</v>
      </c>
      <c r="T367" t="n">
        <v>0.010325683</v>
      </c>
      <c r="U367" t="n">
        <v>0.023394</v>
      </c>
      <c r="V367" s="10" t="n">
        <v>5.32866e-05</v>
      </c>
      <c r="W367" t="n">
        <v>0.233899255</v>
      </c>
      <c r="X367" t="n">
        <v>1.035858514</v>
      </c>
      <c r="Y367" t="n">
        <v>8.010715415</v>
      </c>
      <c r="Z367" t="n">
        <v>2268.340176</v>
      </c>
      <c r="AA367" t="n">
        <v>244.1228392</v>
      </c>
      <c r="AB367" t="n">
        <v>17.91614457</v>
      </c>
      <c r="AC367" t="n">
        <v>2.407664508</v>
      </c>
      <c r="AD367" t="n">
        <v>122.8176431</v>
      </c>
      <c r="AE367" t="n">
        <v>97.13208666</v>
      </c>
      <c r="AF367" t="n">
        <v>4.451045307</v>
      </c>
      <c r="AG367" t="n">
        <v>537.4000006</v>
      </c>
      <c r="AH367" t="n">
        <v>112992.8762</v>
      </c>
      <c r="AI367" t="n">
        <v>255998.1012</v>
      </c>
      <c r="AJ367" t="n">
        <v>649.941775</v>
      </c>
      <c r="AK367" t="n">
        <v>9.993193069</v>
      </c>
      <c r="AL367" t="n">
        <v>207.365493</v>
      </c>
      <c r="AM367" t="n">
        <v>0</v>
      </c>
      <c r="AN367" t="n">
        <v>0.0250137</v>
      </c>
      <c r="AO367" t="n">
        <v>0</v>
      </c>
      <c r="AP367" t="inlineStr">
        <is>
          <t>Arkansas</t>
        </is>
      </c>
      <c r="AQ367" t="n">
        <v>5131</v>
      </c>
      <c r="AR367" t="inlineStr">
        <is>
          <t>Sebastian</t>
        </is>
      </c>
    </row>
    <row r="368">
      <c r="A368" t="inlineStr">
        <is>
          <t>electricity SO2</t>
        </is>
      </c>
      <c r="B368" t="n">
        <v>149</v>
      </c>
      <c r="C368" t="n">
        <v>7.547609483</v>
      </c>
      <c r="D368" t="n">
        <v>7.546212468</v>
      </c>
      <c r="E368" t="n">
        <v>0.001397015</v>
      </c>
      <c r="F368" t="n">
        <v>0.5802889490000001</v>
      </c>
      <c r="G368" t="n">
        <v>0.001950832</v>
      </c>
      <c r="H368" t="n">
        <v>0.001065736</v>
      </c>
      <c r="I368" t="n">
        <v>0.000114691</v>
      </c>
      <c r="J368" t="n">
        <v>0.008329443000000001</v>
      </c>
      <c r="K368" t="n">
        <v>0.011216814</v>
      </c>
      <c r="L368" t="n">
        <v>0.017137353</v>
      </c>
      <c r="M368" t="n">
        <v>0.000415754</v>
      </c>
      <c r="N368" t="n">
        <v>0.000218478</v>
      </c>
      <c r="O368" t="n">
        <v>0.00033638</v>
      </c>
      <c r="P368" s="10" t="n">
        <v>1.39205e-05</v>
      </c>
      <c r="Q368" s="10" t="n">
        <v>0.000112738</v>
      </c>
      <c r="R368" t="n">
        <v>0.024704623</v>
      </c>
      <c r="S368" t="n">
        <v>0.828955738</v>
      </c>
      <c r="T368" t="n">
        <v>0.001299175</v>
      </c>
      <c r="U368" t="n">
        <v>0.00294484</v>
      </c>
      <c r="V368" s="10" t="n">
        <v>1.00189e-05</v>
      </c>
      <c r="W368" t="n">
        <v>0.03490619</v>
      </c>
      <c r="X368" t="n">
        <v>0.139329568</v>
      </c>
      <c r="Y368" t="n">
        <v>1.203821508</v>
      </c>
      <c r="Z368" t="n">
        <v>173.1650203</v>
      </c>
      <c r="AA368" t="n">
        <v>18.63624554</v>
      </c>
      <c r="AB368" t="n">
        <v>2.722211823</v>
      </c>
      <c r="AC368" t="n">
        <v>0.234233521</v>
      </c>
      <c r="AD368" t="n">
        <v>11.18975162</v>
      </c>
      <c r="AE368" t="n">
        <v>17.310378</v>
      </c>
      <c r="AF368" t="n">
        <v>0.667159301</v>
      </c>
      <c r="AG368" t="n">
        <v>72.67030438</v>
      </c>
      <c r="AH368" t="n">
        <v>14216.73779</v>
      </c>
      <c r="AI368" t="n">
        <v>32225.07268</v>
      </c>
      <c r="AJ368" t="n">
        <v>122.201179</v>
      </c>
      <c r="AK368" t="n">
        <v>1.491344212</v>
      </c>
      <c r="AL368" t="n">
        <v>27.89197955</v>
      </c>
      <c r="AM368" t="n">
        <v>0</v>
      </c>
      <c r="AN368" t="n">
        <v>0</v>
      </c>
      <c r="AO368" t="n">
        <v>0</v>
      </c>
      <c r="AP368" t="inlineStr">
        <is>
          <t>Arkansas</t>
        </is>
      </c>
      <c r="AQ368" t="n">
        <v>5133</v>
      </c>
      <c r="AR368" t="inlineStr">
        <is>
          <t>Sevier</t>
        </is>
      </c>
    </row>
    <row r="369">
      <c r="A369" t="inlineStr">
        <is>
          <t>electricity SO2</t>
        </is>
      </c>
      <c r="B369" t="n">
        <v>150</v>
      </c>
      <c r="C369" t="n">
        <v>7.240523656</v>
      </c>
      <c r="D369" t="n">
        <v>7.238999558</v>
      </c>
      <c r="E369" t="n">
        <v>0.001524098</v>
      </c>
      <c r="F369" t="n">
        <v>0.525533115</v>
      </c>
      <c r="G369" t="n">
        <v>0.001592934</v>
      </c>
      <c r="H369" t="n">
        <v>0.003552245</v>
      </c>
      <c r="I369" t="n">
        <v>0.000382285</v>
      </c>
      <c r="J369" t="n">
        <v>0.006655684</v>
      </c>
      <c r="K369" t="n">
        <v>0.008962852</v>
      </c>
      <c r="L369" t="n">
        <v>0.01369369</v>
      </c>
      <c r="M369" t="n">
        <v>0.000369605</v>
      </c>
      <c r="N369" t="n">
        <v>0.000600565</v>
      </c>
      <c r="O369" t="n">
        <v>0.000486332</v>
      </c>
      <c r="P369" s="10" t="n">
        <v>1.02476e-05</v>
      </c>
      <c r="Q369" t="n">
        <v>0.000141939</v>
      </c>
      <c r="R369" t="n">
        <v>0.020281024</v>
      </c>
      <c r="S369" t="n">
        <v>0.8128537260000001</v>
      </c>
      <c r="T369" t="n">
        <v>0.002252087</v>
      </c>
      <c r="U369" t="n">
        <v>0.005089021</v>
      </c>
      <c r="V369" s="10" t="n">
        <v>6.17396e-06</v>
      </c>
      <c r="W369" t="n">
        <v>0.028915752</v>
      </c>
      <c r="X369" t="n">
        <v>0.134488972</v>
      </c>
      <c r="Y369" t="n">
        <v>0.982969642</v>
      </c>
      <c r="Z369" t="n">
        <v>584.4574721</v>
      </c>
      <c r="AA369" t="n">
        <v>62.90096391</v>
      </c>
      <c r="AB369" t="n">
        <v>2.175197255</v>
      </c>
      <c r="AC369" t="n">
        <v>0.208233363</v>
      </c>
      <c r="AD369" t="n">
        <v>30.45942248</v>
      </c>
      <c r="AE369" t="n">
        <v>24.28329746</v>
      </c>
      <c r="AF369" t="n">
        <v>0.547698059</v>
      </c>
      <c r="AG369" t="n">
        <v>71.25872347000001</v>
      </c>
      <c r="AH369" t="n">
        <v>24644.35363</v>
      </c>
      <c r="AI369" t="n">
        <v>55688.62961</v>
      </c>
      <c r="AJ369" t="n">
        <v>75.30443227000001</v>
      </c>
      <c r="AK369" t="n">
        <v>1.235406629</v>
      </c>
      <c r="AL369" t="n">
        <v>26.92295485</v>
      </c>
      <c r="AM369" t="n">
        <v>0</v>
      </c>
      <c r="AN369" t="n">
        <v>0</v>
      </c>
      <c r="AO369" t="n">
        <v>0</v>
      </c>
      <c r="AP369" t="inlineStr">
        <is>
          <t>Arkansas</t>
        </is>
      </c>
      <c r="AQ369" t="n">
        <v>5135</v>
      </c>
      <c r="AR369" t="inlineStr">
        <is>
          <t>Sharp</t>
        </is>
      </c>
    </row>
    <row r="370">
      <c r="A370" t="inlineStr">
        <is>
          <t>electricity SO2</t>
        </is>
      </c>
      <c r="B370" t="n">
        <v>151</v>
      </c>
      <c r="C370" t="n">
        <v>7.181232368</v>
      </c>
      <c r="D370" t="n">
        <v>7.179569434</v>
      </c>
      <c r="E370" t="n">
        <v>0.001662934</v>
      </c>
      <c r="F370" t="n">
        <v>0.51774663</v>
      </c>
      <c r="G370" t="n">
        <v>0.001248737</v>
      </c>
      <c r="H370" t="n">
        <v>0.001410533</v>
      </c>
      <c r="I370" t="n">
        <v>0.000151797</v>
      </c>
      <c r="J370" t="n">
        <v>0.005352193</v>
      </c>
      <c r="K370" t="n">
        <v>0.007207511</v>
      </c>
      <c r="L370" t="n">
        <v>0.011011832</v>
      </c>
      <c r="M370" t="n">
        <v>0.000303906</v>
      </c>
      <c r="N370" t="n">
        <v>0.000464181</v>
      </c>
      <c r="O370" t="n">
        <v>0.000550997</v>
      </c>
      <c r="P370" s="10" t="n">
        <v>9.07088e-06</v>
      </c>
      <c r="Q370" t="n">
        <v>9.746970000000001e-05</v>
      </c>
      <c r="R370" t="n">
        <v>0.015795018</v>
      </c>
      <c r="S370" t="n">
        <v>0.644125688</v>
      </c>
      <c r="T370" t="n">
        <v>0.001748588</v>
      </c>
      <c r="U370" t="n">
        <v>0.003948338</v>
      </c>
      <c r="V370" s="10" t="n">
        <v>6.24691e-06</v>
      </c>
      <c r="W370" t="n">
        <v>0.022273155</v>
      </c>
      <c r="X370" t="n">
        <v>0.106428561</v>
      </c>
      <c r="Y370" t="n">
        <v>0.770572076</v>
      </c>
      <c r="Z370" t="n">
        <v>219.8725477</v>
      </c>
      <c r="AA370" t="n">
        <v>23.6630697</v>
      </c>
      <c r="AB370" t="n">
        <v>1.749192982</v>
      </c>
      <c r="AC370" t="n">
        <v>0.171219269</v>
      </c>
      <c r="AD370" t="n">
        <v>23.44010362</v>
      </c>
      <c r="AE370" t="n">
        <v>25.81145067</v>
      </c>
      <c r="AF370" t="n">
        <v>0.426551469</v>
      </c>
      <c r="AG370" t="n">
        <v>56.46720048</v>
      </c>
      <c r="AH370" t="n">
        <v>19134.61123</v>
      </c>
      <c r="AI370" t="n">
        <v>43206.24861</v>
      </c>
      <c r="AJ370" t="n">
        <v>76.19415886</v>
      </c>
      <c r="AK370" t="n">
        <v>0.951606027</v>
      </c>
      <c r="AL370" t="n">
        <v>21.30562312</v>
      </c>
      <c r="AM370" t="n">
        <v>0</v>
      </c>
      <c r="AN370" t="n">
        <v>0</v>
      </c>
      <c r="AO370" t="n">
        <v>0</v>
      </c>
      <c r="AP370" t="inlineStr">
        <is>
          <t>Arkansas</t>
        </is>
      </c>
      <c r="AQ370" t="n">
        <v>5137</v>
      </c>
      <c r="AR370" t="inlineStr">
        <is>
          <t>Stone</t>
        </is>
      </c>
    </row>
    <row r="371">
      <c r="A371" t="inlineStr">
        <is>
          <t>electricity SO2</t>
        </is>
      </c>
      <c r="B371" t="n">
        <v>152</v>
      </c>
      <c r="C371" t="n">
        <v>8.532959007000001</v>
      </c>
      <c r="D371" t="n">
        <v>8.525685394</v>
      </c>
      <c r="E371" t="n">
        <v>0.007273613</v>
      </c>
      <c r="F371" t="n">
        <v>0.666110792</v>
      </c>
      <c r="G371" t="n">
        <v>0.020374627</v>
      </c>
      <c r="H371" t="n">
        <v>0.024231995</v>
      </c>
      <c r="I371" t="n">
        <v>0.002607943</v>
      </c>
      <c r="J371" t="n">
        <v>0.086717774</v>
      </c>
      <c r="K371" t="n">
        <v>0.11677799</v>
      </c>
      <c r="L371" t="n">
        <v>0.178417246</v>
      </c>
      <c r="M371" t="n">
        <v>0.007860327</v>
      </c>
      <c r="N371" t="n">
        <v>0.006695165</v>
      </c>
      <c r="O371" t="n">
        <v>0.0030419</v>
      </c>
      <c r="P371" t="n">
        <v>0.000132028</v>
      </c>
      <c r="Q371" t="n">
        <v>0.001025615</v>
      </c>
      <c r="R371" t="n">
        <v>0.259528766</v>
      </c>
      <c r="S371" t="n">
        <v>9.452029904</v>
      </c>
      <c r="T371" t="n">
        <v>0.020961928</v>
      </c>
      <c r="U371" t="n">
        <v>0.047457059</v>
      </c>
      <c r="V371" t="n">
        <v>8.20047e-05</v>
      </c>
      <c r="W371" t="n">
        <v>0.370321841</v>
      </c>
      <c r="X371" t="n">
        <v>1.576003496</v>
      </c>
      <c r="Y371" t="n">
        <v>12.57279914</v>
      </c>
      <c r="Z371" t="n">
        <v>3834.683768</v>
      </c>
      <c r="AA371" t="n">
        <v>412.7223327</v>
      </c>
      <c r="AB371" t="n">
        <v>28.34094309</v>
      </c>
      <c r="AC371" t="n">
        <v>4.42846959</v>
      </c>
      <c r="AD371" t="n">
        <v>343.7015226</v>
      </c>
      <c r="AE371" t="n">
        <v>156.8192071</v>
      </c>
      <c r="AF371" t="n">
        <v>7.008689439</v>
      </c>
      <c r="AG371" t="n">
        <v>828.6110572</v>
      </c>
      <c r="AH371" t="n">
        <v>229384.1993</v>
      </c>
      <c r="AI371" t="n">
        <v>519317.6485</v>
      </c>
      <c r="AJ371" t="n">
        <v>1000.219826</v>
      </c>
      <c r="AK371" t="n">
        <v>15.82175903</v>
      </c>
      <c r="AL371" t="n">
        <v>315.4955407</v>
      </c>
      <c r="AM371" t="n">
        <v>0</v>
      </c>
      <c r="AN371" t="n">
        <v>0.146868698</v>
      </c>
      <c r="AO371" t="n">
        <v>0</v>
      </c>
      <c r="AP371" t="inlineStr">
        <is>
          <t>Arkansas</t>
        </is>
      </c>
      <c r="AQ371" t="n">
        <v>5139</v>
      </c>
      <c r="AR371" t="inlineStr">
        <is>
          <t>Union</t>
        </is>
      </c>
    </row>
    <row r="372">
      <c r="A372" t="inlineStr">
        <is>
          <t>electricity SO2</t>
        </is>
      </c>
      <c r="B372" t="n">
        <v>153</v>
      </c>
      <c r="C372" t="n">
        <v>7.253808638</v>
      </c>
      <c r="D372" t="n">
        <v>7.252519003</v>
      </c>
      <c r="E372" t="n">
        <v>0.001289635</v>
      </c>
      <c r="F372" t="n">
        <v>0.546499117</v>
      </c>
      <c r="G372" t="n">
        <v>0</v>
      </c>
      <c r="H372" t="n">
        <v>0</v>
      </c>
      <c r="I372" t="n">
        <v>0</v>
      </c>
      <c r="J372" t="n">
        <v>0.005279442</v>
      </c>
      <c r="K372" t="n">
        <v>0.007109541</v>
      </c>
      <c r="L372" t="n">
        <v>0.01086215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0.015192442</v>
      </c>
      <c r="S372" t="n">
        <v>0.7217885509999999</v>
      </c>
      <c r="T372" t="n">
        <v>0.001946823</v>
      </c>
      <c r="U372" t="n">
        <v>0.004393089</v>
      </c>
      <c r="V372" s="10" t="n">
        <v>4.39457e-06</v>
      </c>
      <c r="W372" t="n">
        <v>0.021740918</v>
      </c>
      <c r="X372" t="n">
        <v>0</v>
      </c>
      <c r="Y372" t="n">
        <v>0</v>
      </c>
      <c r="Z372" t="n">
        <v>0</v>
      </c>
      <c r="AA372" t="n">
        <v>0</v>
      </c>
      <c r="AB372" t="n">
        <v>1.725416559</v>
      </c>
      <c r="AC372" t="n">
        <v>0</v>
      </c>
      <c r="AD372" t="n">
        <v>0</v>
      </c>
      <c r="AE372" t="n">
        <v>0</v>
      </c>
      <c r="AF372" t="n">
        <v>0.410278644</v>
      </c>
      <c r="AG372" t="n">
        <v>63.27550592</v>
      </c>
      <c r="AH372" t="n">
        <v>21303.88077</v>
      </c>
      <c r="AI372" t="n">
        <v>48073.11721</v>
      </c>
      <c r="AJ372" t="n">
        <v>53.60100817</v>
      </c>
      <c r="AK372" t="n">
        <v>0.928866546</v>
      </c>
      <c r="AL372" t="n">
        <v>0</v>
      </c>
      <c r="AM372" t="n">
        <v>0</v>
      </c>
      <c r="AN372" t="n">
        <v>0</v>
      </c>
      <c r="AO372" t="n">
        <v>0</v>
      </c>
      <c r="AP372" t="inlineStr">
        <is>
          <t>Arkansas</t>
        </is>
      </c>
      <c r="AQ372" t="n">
        <v>5141</v>
      </c>
      <c r="AR372" t="inlineStr">
        <is>
          <t>Van Buren</t>
        </is>
      </c>
    </row>
    <row r="373">
      <c r="A373" t="inlineStr">
        <is>
          <t>electricity SO2</t>
        </is>
      </c>
      <c r="B373" t="n">
        <v>154</v>
      </c>
      <c r="C373" t="n">
        <v>7.468010551</v>
      </c>
      <c r="D373" t="n">
        <v>7.465955932</v>
      </c>
      <c r="E373" t="n">
        <v>0.002054619</v>
      </c>
      <c r="F373" t="n">
        <v>0.6558766499999999</v>
      </c>
      <c r="G373" t="n">
        <v>0.03578539</v>
      </c>
      <c r="H373" t="n">
        <v>0.018402319</v>
      </c>
      <c r="I373" t="n">
        <v>0.001980404</v>
      </c>
      <c r="J373" t="n">
        <v>0.154698668</v>
      </c>
      <c r="K373" t="n">
        <v>0.208324365</v>
      </c>
      <c r="L373" t="n">
        <v>0.318283751</v>
      </c>
      <c r="M373" t="n">
        <v>0.009167757</v>
      </c>
      <c r="N373" t="n">
        <v>0.003940109</v>
      </c>
      <c r="O373" t="n">
        <v>0.003033833</v>
      </c>
      <c r="P373" t="n">
        <v>0.000254503</v>
      </c>
      <c r="Q373" t="n">
        <v>0.001348588</v>
      </c>
      <c r="R373" t="n">
        <v>0.454000379</v>
      </c>
      <c r="S373" t="n">
        <v>18.20008954</v>
      </c>
      <c r="T373" t="n">
        <v>0.018907865</v>
      </c>
      <c r="U373" t="n">
        <v>0.04299237</v>
      </c>
      <c r="V373" t="n">
        <v>0.00018194</v>
      </c>
      <c r="W373" t="n">
        <v>0.643455211</v>
      </c>
      <c r="X373" t="n">
        <v>3.128115574</v>
      </c>
      <c r="Y373" t="n">
        <v>22.08249136</v>
      </c>
      <c r="Z373" t="n">
        <v>2980.582691</v>
      </c>
      <c r="AA373" t="n">
        <v>320.7763704</v>
      </c>
      <c r="AB373" t="n">
        <v>50.55831115</v>
      </c>
      <c r="AC373" t="n">
        <v>5.165069539</v>
      </c>
      <c r="AD373" t="n">
        <v>202.290465</v>
      </c>
      <c r="AE373" t="n">
        <v>167.3153204</v>
      </c>
      <c r="AF373" t="n">
        <v>12.26048161</v>
      </c>
      <c r="AG373" t="n">
        <v>1595.508646</v>
      </c>
      <c r="AH373" t="n">
        <v>206906.7929</v>
      </c>
      <c r="AI373" t="n">
        <v>470461.0286</v>
      </c>
      <c r="AJ373" t="n">
        <v>2219.144812</v>
      </c>
      <c r="AK373" t="n">
        <v>27.49120406</v>
      </c>
      <c r="AL373" t="n">
        <v>626.2083279</v>
      </c>
      <c r="AM373" t="n">
        <v>0</v>
      </c>
      <c r="AN373" t="n">
        <v>0.000269014</v>
      </c>
      <c r="AO373" t="n">
        <v>0</v>
      </c>
      <c r="AP373" t="inlineStr">
        <is>
          <t>Arkansas</t>
        </is>
      </c>
      <c r="AQ373" t="n">
        <v>5143</v>
      </c>
      <c r="AR373" t="inlineStr">
        <is>
          <t>Washington</t>
        </is>
      </c>
    </row>
    <row r="374">
      <c r="A374" t="inlineStr">
        <is>
          <t>electricity SO2</t>
        </is>
      </c>
      <c r="B374" t="n">
        <v>155</v>
      </c>
      <c r="C374" t="n">
        <v>7.843204848</v>
      </c>
      <c r="D374" t="n">
        <v>7.841112028</v>
      </c>
      <c r="E374" t="n">
        <v>0.00209282</v>
      </c>
      <c r="F374" t="n">
        <v>0.616905014</v>
      </c>
      <c r="G374" t="n">
        <v>0.012500977</v>
      </c>
      <c r="H374" t="n">
        <v>0.01137896</v>
      </c>
      <c r="I374" t="n">
        <v>0.00122458</v>
      </c>
      <c r="J374" t="n">
        <v>0.055178953</v>
      </c>
      <c r="K374" t="n">
        <v>0.074306523</v>
      </c>
      <c r="L374" t="n">
        <v>0.113527573</v>
      </c>
      <c r="M374" t="n">
        <v>0.001885892</v>
      </c>
      <c r="N374" t="n">
        <v>0.002737817</v>
      </c>
      <c r="O374" t="n">
        <v>0.001459727</v>
      </c>
      <c r="P374" s="10" t="n">
        <v>8.67735e-05</v>
      </c>
      <c r="Q374" t="n">
        <v>0.000435215</v>
      </c>
      <c r="R374" t="n">
        <v>0.158855782</v>
      </c>
      <c r="S374" t="n">
        <v>6.037521826</v>
      </c>
      <c r="T374" t="n">
        <v>0.010376606</v>
      </c>
      <c r="U374" t="n">
        <v>0.023514309</v>
      </c>
      <c r="V374" s="10" t="n">
        <v>7.79521e-05</v>
      </c>
      <c r="W374" t="n">
        <v>0.22576453</v>
      </c>
      <c r="X374" t="n">
        <v>1.018844669</v>
      </c>
      <c r="Y374" t="n">
        <v>7.714117658</v>
      </c>
      <c r="Z374" t="n">
        <v>1837.699266</v>
      </c>
      <c r="AA374" t="n">
        <v>197.7782713</v>
      </c>
      <c r="AB374" t="n">
        <v>18.03347567</v>
      </c>
      <c r="AC374" t="n">
        <v>1.062502066</v>
      </c>
      <c r="AD374" t="n">
        <v>139.9772077</v>
      </c>
      <c r="AE374" t="n">
        <v>74.23182883</v>
      </c>
      <c r="AF374" t="n">
        <v>4.289970855</v>
      </c>
      <c r="AG374" t="n">
        <v>529.27862</v>
      </c>
      <c r="AH374" t="n">
        <v>113550.1228</v>
      </c>
      <c r="AI374" t="n">
        <v>257314.6312</v>
      </c>
      <c r="AJ374" t="n">
        <v>950.7899283</v>
      </c>
      <c r="AK374" t="n">
        <v>9.645642262000001</v>
      </c>
      <c r="AL374" t="n">
        <v>203.959541</v>
      </c>
      <c r="AM374" t="n">
        <v>0</v>
      </c>
      <c r="AN374" t="n">
        <v>0</v>
      </c>
      <c r="AO374" t="n">
        <v>0</v>
      </c>
      <c r="AP374" t="inlineStr">
        <is>
          <t>Arkansas</t>
        </is>
      </c>
      <c r="AQ374" t="n">
        <v>5145</v>
      </c>
      <c r="AR374" t="inlineStr">
        <is>
          <t>White</t>
        </is>
      </c>
    </row>
    <row r="375">
      <c r="A375" t="inlineStr">
        <is>
          <t>electricity SO2</t>
        </is>
      </c>
      <c r="B375" t="n">
        <v>156</v>
      </c>
      <c r="C375" t="n">
        <v>7.822142101</v>
      </c>
      <c r="D375" t="n">
        <v>7.81912513</v>
      </c>
      <c r="E375" t="n">
        <v>0.003016972</v>
      </c>
      <c r="F375" t="n">
        <v>0.655333501</v>
      </c>
      <c r="G375" t="n">
        <v>0.00125249</v>
      </c>
      <c r="H375" t="n">
        <v>0.001455565</v>
      </c>
      <c r="I375" t="n">
        <v>0.000156646</v>
      </c>
      <c r="J375" t="n">
        <v>0.005271331</v>
      </c>
      <c r="K375" t="n">
        <v>0.007098615</v>
      </c>
      <c r="L375" t="n">
        <v>0.010845468</v>
      </c>
      <c r="M375" t="n">
        <v>0.000330096</v>
      </c>
      <c r="N375" t="n">
        <v>0.000455694</v>
      </c>
      <c r="O375" t="n">
        <v>0.00040182</v>
      </c>
      <c r="P375" t="n">
        <v>8.23449e-06</v>
      </c>
      <c r="Q375" t="n">
        <v>9.751699999999999e-05</v>
      </c>
      <c r="R375" t="n">
        <v>0.015938307</v>
      </c>
      <c r="S375" t="n">
        <v>0.608523405</v>
      </c>
      <c r="T375" t="n">
        <v>0.001597733</v>
      </c>
      <c r="U375" t="n">
        <v>0.003611125</v>
      </c>
      <c r="V375" s="10" t="n">
        <v>5.44544e-06</v>
      </c>
      <c r="W375" t="n">
        <v>0.022704666</v>
      </c>
      <c r="X375" t="n">
        <v>0.101725392</v>
      </c>
      <c r="Y375" t="n">
        <v>0.7728880299999999</v>
      </c>
      <c r="Z375" t="n">
        <v>230.2941556</v>
      </c>
      <c r="AA375" t="n">
        <v>24.78507269</v>
      </c>
      <c r="AB375" t="n">
        <v>1.722765953</v>
      </c>
      <c r="AC375" t="n">
        <v>0.185974537</v>
      </c>
      <c r="AD375" t="n">
        <v>23.19962455</v>
      </c>
      <c r="AE375" t="n">
        <v>19.54411041</v>
      </c>
      <c r="AF375" t="n">
        <v>0.430421038</v>
      </c>
      <c r="AG375" t="n">
        <v>53.34613066</v>
      </c>
      <c r="AH375" t="n">
        <v>17483.82167</v>
      </c>
      <c r="AI375" t="n">
        <v>39516.16158</v>
      </c>
      <c r="AJ375" t="n">
        <v>66.41857781</v>
      </c>
      <c r="AK375" t="n">
        <v>0.9700420320000001</v>
      </c>
      <c r="AL375" t="n">
        <v>20.36410935</v>
      </c>
      <c r="AM375" t="n">
        <v>0</v>
      </c>
      <c r="AN375" t="n">
        <v>0</v>
      </c>
      <c r="AO375" t="n">
        <v>0</v>
      </c>
      <c r="AP375" t="inlineStr">
        <is>
          <t>Arkansas</t>
        </is>
      </c>
      <c r="AQ375" t="n">
        <v>5147</v>
      </c>
      <c r="AR375" t="inlineStr">
        <is>
          <t>Woodruff</t>
        </is>
      </c>
    </row>
    <row r="376">
      <c r="A376" t="inlineStr">
        <is>
          <t>electricity SO2</t>
        </is>
      </c>
      <c r="B376" t="n">
        <v>157</v>
      </c>
      <c r="C376" t="n">
        <v>7.546402964</v>
      </c>
      <c r="D376" t="n">
        <v>7.544556104</v>
      </c>
      <c r="E376" t="n">
        <v>0.001846861</v>
      </c>
      <c r="F376" t="n">
        <v>0.58621152</v>
      </c>
      <c r="G376" t="n">
        <v>0.002761907</v>
      </c>
      <c r="H376" t="n">
        <v>0.002086521</v>
      </c>
      <c r="I376" t="n">
        <v>0.000224545</v>
      </c>
      <c r="J376" t="n">
        <v>0.011976561</v>
      </c>
      <c r="K376" t="n">
        <v>0.01612819</v>
      </c>
      <c r="L376" t="n">
        <v>0.024641094</v>
      </c>
      <c r="M376" t="n">
        <v>0.001079039</v>
      </c>
      <c r="N376" t="n">
        <v>0.000775945</v>
      </c>
      <c r="O376" t="n">
        <v>0.000376715</v>
      </c>
      <c r="P376" s="10" t="n">
        <v>1.89135e-05</v>
      </c>
      <c r="Q376" t="n">
        <v>0.000128253</v>
      </c>
      <c r="R376" t="n">
        <v>0.035063587</v>
      </c>
      <c r="S376" t="n">
        <v>1.362937719</v>
      </c>
      <c r="T376" t="n">
        <v>0.002896067</v>
      </c>
      <c r="U376" t="n">
        <v>0.006561341</v>
      </c>
      <c r="V376" s="10" t="n">
        <v>1.19328e-05</v>
      </c>
      <c r="W376" t="n">
        <v>0.049752801</v>
      </c>
      <c r="X376" t="n">
        <v>0.227388073</v>
      </c>
      <c r="Y376" t="n">
        <v>1.704320621</v>
      </c>
      <c r="Z376" t="n">
        <v>338.0505499</v>
      </c>
      <c r="AA376" t="n">
        <v>36.38163048</v>
      </c>
      <c r="AB376" t="n">
        <v>3.914155662</v>
      </c>
      <c r="AC376" t="n">
        <v>0.607925332</v>
      </c>
      <c r="AD376" t="n">
        <v>39.75438112</v>
      </c>
      <c r="AE376" t="n">
        <v>19.50368878</v>
      </c>
      <c r="AF376" t="n">
        <v>0.946907718</v>
      </c>
      <c r="AG376" t="n">
        <v>119.4817701</v>
      </c>
      <c r="AH376" t="n">
        <v>31691.36264</v>
      </c>
      <c r="AI376" t="n">
        <v>71800.07639</v>
      </c>
      <c r="AJ376" t="n">
        <v>145.5460593</v>
      </c>
      <c r="AK376" t="n">
        <v>2.125655962</v>
      </c>
      <c r="AL376" t="n">
        <v>45.52015472</v>
      </c>
      <c r="AM376" t="n">
        <v>0</v>
      </c>
      <c r="AN376" t="n">
        <v>0</v>
      </c>
      <c r="AO376" t="n">
        <v>0</v>
      </c>
      <c r="AP376" t="inlineStr">
        <is>
          <t>Arkansas</t>
        </is>
      </c>
      <c r="AQ376" t="n">
        <v>5149</v>
      </c>
      <c r="AR376" t="inlineStr">
        <is>
          <t>Yell</t>
        </is>
      </c>
    </row>
    <row r="377">
      <c r="A377" t="inlineStr">
        <is>
          <t>electricity NO2</t>
        </is>
      </c>
      <c r="B377" t="n">
        <v>83</v>
      </c>
      <c r="C377" t="n">
        <v>8.075777349000001</v>
      </c>
      <c r="D377" t="n">
        <v>8.070657388000001</v>
      </c>
      <c r="E377" t="n">
        <v>0.005119961</v>
      </c>
      <c r="F377" t="n">
        <v>0.675337581</v>
      </c>
      <c r="G377" t="n">
        <v>0.006540796</v>
      </c>
      <c r="H377" t="n">
        <v>0.004912063</v>
      </c>
      <c r="I377" t="n">
        <v>0.00052864</v>
      </c>
      <c r="J377" t="n">
        <v>0.026497825</v>
      </c>
      <c r="K377" t="n">
        <v>0.035683165</v>
      </c>
      <c r="L377" t="n">
        <v>0.054517836</v>
      </c>
      <c r="M377" t="n">
        <v>0.002061985</v>
      </c>
      <c r="N377" t="n">
        <v>0.001838633</v>
      </c>
      <c r="O377" t="n">
        <v>0.001754019</v>
      </c>
      <c r="P377" t="n">
        <v>4.19185e-05</v>
      </c>
      <c r="Q377" t="n">
        <v>0.000483952</v>
      </c>
      <c r="R377" t="n">
        <v>0.083210297</v>
      </c>
      <c r="S377" t="n">
        <v>2.956232339</v>
      </c>
      <c r="T377" t="n">
        <v>0.006407149</v>
      </c>
      <c r="U377" t="n">
        <v>0.014505227</v>
      </c>
      <c r="V377" t="n">
        <v>2.64722e-05</v>
      </c>
      <c r="W377" t="n">
        <v>0.118481518</v>
      </c>
      <c r="X377" t="n">
        <v>0.494391083</v>
      </c>
      <c r="Y377" t="n">
        <v>4.036202282</v>
      </c>
      <c r="Z377" t="n">
        <v>783.8741181</v>
      </c>
      <c r="AA377" t="n">
        <v>84.3649309</v>
      </c>
      <c r="AB377" t="n">
        <v>8.659968903999999</v>
      </c>
      <c r="AC377" t="n">
        <v>1.161712481</v>
      </c>
      <c r="AD377" t="n">
        <v>93.82749157000001</v>
      </c>
      <c r="AE377" t="n">
        <v>86.94996316</v>
      </c>
      <c r="AF377" t="n">
        <v>2.247130968</v>
      </c>
      <c r="AG377" t="n">
        <v>259.1577501</v>
      </c>
      <c r="AH377" t="n">
        <v>70112.76906999999</v>
      </c>
      <c r="AI377" t="n">
        <v>158729.1833</v>
      </c>
      <c r="AJ377" t="n">
        <v>322.8846316</v>
      </c>
      <c r="AK377" t="n">
        <v>5.06204554</v>
      </c>
      <c r="AL377" t="n">
        <v>98.97070818</v>
      </c>
      <c r="AM377" t="n">
        <v>0</v>
      </c>
      <c r="AN377" t="n">
        <v>0</v>
      </c>
      <c r="AO377" t="n">
        <v>0</v>
      </c>
      <c r="AP377" t="inlineStr">
        <is>
          <t>Arkansas</t>
        </is>
      </c>
      <c r="AQ377" t="n">
        <v>5001</v>
      </c>
      <c r="AR377" t="inlineStr">
        <is>
          <t>Arkansas</t>
        </is>
      </c>
    </row>
    <row r="378">
      <c r="A378" t="inlineStr">
        <is>
          <t>electricity NO2</t>
        </is>
      </c>
      <c r="B378" t="n">
        <v>84</v>
      </c>
      <c r="C378" t="n">
        <v>8.164292322</v>
      </c>
      <c r="D378" t="n">
        <v>8.161050937000001</v>
      </c>
      <c r="E378" t="n">
        <v>0.003241385</v>
      </c>
      <c r="F378" t="n">
        <v>0.680636686</v>
      </c>
      <c r="G378" t="n">
        <v>0.004617074</v>
      </c>
      <c r="H378" t="n">
        <v>0.003538772</v>
      </c>
      <c r="I378" t="n">
        <v>0.000380838</v>
      </c>
      <c r="J378" t="n">
        <v>0.01913328</v>
      </c>
      <c r="K378" t="n">
        <v>0.025765749</v>
      </c>
      <c r="L378" t="n">
        <v>0.039365657</v>
      </c>
      <c r="M378" t="n">
        <v>0.00132616</v>
      </c>
      <c r="N378" t="n">
        <v>0.001257544</v>
      </c>
      <c r="O378" t="n">
        <v>0.001178503</v>
      </c>
      <c r="P378" t="n">
        <v>2.9552e-05</v>
      </c>
      <c r="Q378" t="n">
        <v>0.0002372</v>
      </c>
      <c r="R378" t="n">
        <v>0.058790999</v>
      </c>
      <c r="S378" t="n">
        <v>2.14277741</v>
      </c>
      <c r="T378" t="n">
        <v>0.004752666</v>
      </c>
      <c r="U378" t="n">
        <v>0.010826956</v>
      </c>
      <c r="V378" s="10" t="n">
        <v>1.88373e-05</v>
      </c>
      <c r="W378" t="n">
        <v>0.083838779</v>
      </c>
      <c r="X378" t="n">
        <v>0.357073772</v>
      </c>
      <c r="Y378" t="n">
        <v>2.84910931</v>
      </c>
      <c r="Z378" t="n">
        <v>565.9040668</v>
      </c>
      <c r="AA378" t="n">
        <v>60.90455809</v>
      </c>
      <c r="AB378" t="n">
        <v>6.253101162</v>
      </c>
      <c r="AC378" t="n">
        <v>0.747152036</v>
      </c>
      <c r="AD378" t="n">
        <v>64.17598271999999</v>
      </c>
      <c r="AE378" t="n">
        <v>56.15595513</v>
      </c>
      <c r="AF378" t="n">
        <v>1.587677014</v>
      </c>
      <c r="AG378" t="n">
        <v>187.8463223</v>
      </c>
      <c r="AH378" t="n">
        <v>52007.93044</v>
      </c>
      <c r="AI378" t="n">
        <v>118478.2545</v>
      </c>
      <c r="AJ378" t="n">
        <v>229.7598867</v>
      </c>
      <c r="AK378" t="n">
        <v>3.581957125</v>
      </c>
      <c r="AL378" t="n">
        <v>71.48155632</v>
      </c>
      <c r="AM378" t="n">
        <v>0</v>
      </c>
      <c r="AN378" t="n">
        <v>0</v>
      </c>
      <c r="AO378" t="n">
        <v>0.798415627</v>
      </c>
      <c r="AP378" t="inlineStr">
        <is>
          <t>Arkansas</t>
        </is>
      </c>
      <c r="AQ378" t="n">
        <v>5003</v>
      </c>
      <c r="AR378" t="inlineStr">
        <is>
          <t>Ashley</t>
        </is>
      </c>
    </row>
    <row r="379">
      <c r="A379" t="inlineStr">
        <is>
          <t>electricity NO2</t>
        </is>
      </c>
      <c r="B379" t="n">
        <v>85</v>
      </c>
      <c r="C379" t="n">
        <v>6.74373827</v>
      </c>
      <c r="D379" t="n">
        <v>6.741343397</v>
      </c>
      <c r="E379" t="n">
        <v>0.002394873</v>
      </c>
      <c r="F379" t="n">
        <v>0.543018491</v>
      </c>
      <c r="G379" t="n">
        <v>0.005383205</v>
      </c>
      <c r="H379" t="n">
        <v>0.011082319</v>
      </c>
      <c r="I379" t="n">
        <v>0.001192661</v>
      </c>
      <c r="J379" t="n">
        <v>0.023209313</v>
      </c>
      <c r="K379" t="n">
        <v>0.031254728</v>
      </c>
      <c r="L379" t="n">
        <v>0.047751852</v>
      </c>
      <c r="M379" t="n">
        <v>0.001340168</v>
      </c>
      <c r="N379" t="n">
        <v>0.002071234</v>
      </c>
      <c r="O379" t="n">
        <v>0.001827608</v>
      </c>
      <c r="P379" s="10" t="n">
        <v>3.70363e-05</v>
      </c>
      <c r="Q379" t="n">
        <v>0.000295599</v>
      </c>
      <c r="R379" t="n">
        <v>0.06842664499999999</v>
      </c>
      <c r="S379" t="n">
        <v>3.058542978</v>
      </c>
      <c r="T379" t="n">
        <v>0.009883223999999999</v>
      </c>
      <c r="U379" t="n">
        <v>0.022313229</v>
      </c>
      <c r="V379" s="10" t="n">
        <v>2.48393e-05</v>
      </c>
      <c r="W379" t="n">
        <v>0.097294516</v>
      </c>
      <c r="X379" t="n">
        <v>0.504617735</v>
      </c>
      <c r="Y379" t="n">
        <v>3.321874376</v>
      </c>
      <c r="Z379" t="n">
        <v>1783.319504</v>
      </c>
      <c r="AA379" t="n">
        <v>191.9265945</v>
      </c>
      <c r="AB379" t="n">
        <v>7.585221607</v>
      </c>
      <c r="AC379" t="n">
        <v>0.755044292</v>
      </c>
      <c r="AD379" t="n">
        <v>105.0274075</v>
      </c>
      <c r="AE379" t="n">
        <v>85.02980904</v>
      </c>
      <c r="AF379" t="n">
        <v>1.847891904</v>
      </c>
      <c r="AG379" t="n">
        <v>268.1267999</v>
      </c>
      <c r="AH379" t="n">
        <v>108151.0853</v>
      </c>
      <c r="AI379" t="n">
        <v>244171.3441</v>
      </c>
      <c r="AJ379" t="n">
        <v>302.9677328</v>
      </c>
      <c r="AK379" t="n">
        <v>4.156844715</v>
      </c>
      <c r="AL379" t="n">
        <v>101.0179518</v>
      </c>
      <c r="AM379" t="n">
        <v>0</v>
      </c>
      <c r="AN379" t="n">
        <v>0</v>
      </c>
      <c r="AO379" t="n">
        <v>0</v>
      </c>
      <c r="AP379" t="inlineStr">
        <is>
          <t>Arkansas</t>
        </is>
      </c>
      <c r="AQ379" t="n">
        <v>5005</v>
      </c>
      <c r="AR379" t="inlineStr">
        <is>
          <t>Baxter</t>
        </is>
      </c>
    </row>
    <row r="380">
      <c r="A380" t="inlineStr">
        <is>
          <t>electricity NO2</t>
        </is>
      </c>
      <c r="B380" t="n">
        <v>86</v>
      </c>
      <c r="C380" t="n">
        <v>7.517684077</v>
      </c>
      <c r="D380" t="n">
        <v>7.515983863</v>
      </c>
      <c r="E380" t="n">
        <v>0.001700214</v>
      </c>
      <c r="F380" t="n">
        <v>0.665722925</v>
      </c>
      <c r="G380" t="n">
        <v>0.036610268</v>
      </c>
      <c r="H380" t="n">
        <v>0.030217025</v>
      </c>
      <c r="I380" t="n">
        <v>0.003251875</v>
      </c>
      <c r="J380" t="n">
        <v>0.152727951</v>
      </c>
      <c r="K380" t="n">
        <v>0.205670526</v>
      </c>
      <c r="L380" t="n">
        <v>0.314229071</v>
      </c>
      <c r="M380" t="n">
        <v>0.006305199</v>
      </c>
      <c r="N380" t="n">
        <v>0.007003993</v>
      </c>
      <c r="O380" t="n">
        <v>0.003198405</v>
      </c>
      <c r="P380" s="10" t="n">
        <v>0.000317854</v>
      </c>
      <c r="Q380" t="n">
        <v>0.0009831779999999999</v>
      </c>
      <c r="R380" t="n">
        <v>0.464892947</v>
      </c>
      <c r="S380" t="n">
        <v>17.51077506</v>
      </c>
      <c r="T380" t="n">
        <v>0.020576367</v>
      </c>
      <c r="U380" t="n">
        <v>0.046591863</v>
      </c>
      <c r="V380" s="10" t="n">
        <v>0.000166795</v>
      </c>
      <c r="W380" t="n">
        <v>0.659912647</v>
      </c>
      <c r="X380" t="n">
        <v>2.965361034</v>
      </c>
      <c r="Y380" t="n">
        <v>22.59150778</v>
      </c>
      <c r="Z380" t="n">
        <v>4915.787237</v>
      </c>
      <c r="AA380" t="n">
        <v>529.0477248</v>
      </c>
      <c r="AB380" t="n">
        <v>49.9142437</v>
      </c>
      <c r="AC380" t="n">
        <v>3.552318351</v>
      </c>
      <c r="AD380" t="n">
        <v>359.3982864</v>
      </c>
      <c r="AE380" t="n">
        <v>165.9421721</v>
      </c>
      <c r="AF380" t="n">
        <v>12.55464025</v>
      </c>
      <c r="AG380" t="n">
        <v>1535.079975</v>
      </c>
      <c r="AH380" t="n">
        <v>225165.0414</v>
      </c>
      <c r="AI380" t="n">
        <v>509849.9043</v>
      </c>
      <c r="AJ380" t="n">
        <v>2034.416432</v>
      </c>
      <c r="AK380" t="n">
        <v>28.19433728</v>
      </c>
      <c r="AL380" t="n">
        <v>593.6269716</v>
      </c>
      <c r="AM380" t="n">
        <v>0</v>
      </c>
      <c r="AN380" t="n">
        <v>0</v>
      </c>
      <c r="AO380" t="n">
        <v>4440.238545</v>
      </c>
      <c r="AP380" t="inlineStr">
        <is>
          <t>Arkansas</t>
        </is>
      </c>
      <c r="AQ380" t="n">
        <v>5007</v>
      </c>
      <c r="AR380" t="inlineStr">
        <is>
          <t>Benton</t>
        </is>
      </c>
    </row>
    <row r="381">
      <c r="A381" t="inlineStr">
        <is>
          <t>electricity NO2</t>
        </is>
      </c>
      <c r="B381" t="n">
        <v>87</v>
      </c>
      <c r="C381" t="n">
        <v>6.448605296</v>
      </c>
      <c r="D381" t="n">
        <v>6.44626083</v>
      </c>
      <c r="E381" t="n">
        <v>0.002344466</v>
      </c>
      <c r="F381" t="n">
        <v>0.5814967720000001</v>
      </c>
      <c r="G381" t="n">
        <v>0.006165819</v>
      </c>
      <c r="H381" t="n">
        <v>0.005306108</v>
      </c>
      <c r="I381" t="n">
        <v>0.00057103</v>
      </c>
      <c r="J381" t="n">
        <v>0.026085563</v>
      </c>
      <c r="K381" t="n">
        <v>0.03512802</v>
      </c>
      <c r="L381" t="n">
        <v>0.053669575</v>
      </c>
      <c r="M381" t="n">
        <v>0.001667002</v>
      </c>
      <c r="N381" t="n">
        <v>0.001472768</v>
      </c>
      <c r="O381" t="n">
        <v>0.000973226</v>
      </c>
      <c r="P381" t="n">
        <v>4.0706e-05</v>
      </c>
      <c r="Q381" t="n">
        <v>0.000300551</v>
      </c>
      <c r="R381" t="n">
        <v>0.078416658</v>
      </c>
      <c r="S381" t="n">
        <v>3.123298531</v>
      </c>
      <c r="T381" t="n">
        <v>0.006187687</v>
      </c>
      <c r="U381" t="n">
        <v>0.014015231</v>
      </c>
      <c r="V381" t="n">
        <v>2.79486e-05</v>
      </c>
      <c r="W381" t="n">
        <v>0.111599371</v>
      </c>
      <c r="X381" t="n">
        <v>0.521107415</v>
      </c>
      <c r="Y381" t="n">
        <v>3.804810771</v>
      </c>
      <c r="Z381" t="n">
        <v>846.9200831000001</v>
      </c>
      <c r="AA381" t="n">
        <v>91.14763256000001</v>
      </c>
      <c r="AB381" t="n">
        <v>8.525232074</v>
      </c>
      <c r="AC381" t="n">
        <v>0.939180824</v>
      </c>
      <c r="AD381" t="n">
        <v>75.38576</v>
      </c>
      <c r="AE381" t="n">
        <v>49.42368263</v>
      </c>
      <c r="AF381" t="n">
        <v>2.117676629</v>
      </c>
      <c r="AG381" t="n">
        <v>273.8035876</v>
      </c>
      <c r="AH381" t="n">
        <v>67711.21726</v>
      </c>
      <c r="AI381" t="n">
        <v>153367.2181</v>
      </c>
      <c r="AJ381" t="n">
        <v>340.8918103</v>
      </c>
      <c r="AK381" t="n">
        <v>4.768010311</v>
      </c>
      <c r="AL381" t="n">
        <v>104.3189726</v>
      </c>
      <c r="AM381" t="n">
        <v>0</v>
      </c>
      <c r="AN381" t="n">
        <v>0</v>
      </c>
      <c r="AO381" t="n">
        <v>0</v>
      </c>
      <c r="AP381" t="inlineStr">
        <is>
          <t>Arkansas</t>
        </is>
      </c>
      <c r="AQ381" t="n">
        <v>5009</v>
      </c>
      <c r="AR381" t="inlineStr">
        <is>
          <t>Boone</t>
        </is>
      </c>
    </row>
    <row r="382">
      <c r="A382" t="inlineStr">
        <is>
          <t>electricity NO2</t>
        </is>
      </c>
      <c r="B382" t="n">
        <v>88</v>
      </c>
      <c r="C382" t="n">
        <v>8.317131379999999</v>
      </c>
      <c r="D382" t="n">
        <v>8.314413266000001</v>
      </c>
      <c r="E382" t="n">
        <v>0.002718115</v>
      </c>
      <c r="F382" t="n">
        <v>0.652742474</v>
      </c>
      <c r="G382" t="n">
        <v>0.002129539</v>
      </c>
      <c r="H382" t="n">
        <v>0.001523569</v>
      </c>
      <c r="I382" t="n">
        <v>0.000163963</v>
      </c>
      <c r="J382" t="n">
        <v>0.009022452</v>
      </c>
      <c r="K382" t="n">
        <v>0.012150048</v>
      </c>
      <c r="L382" t="n">
        <v>0.018563189</v>
      </c>
      <c r="M382" t="n">
        <v>0.000714778</v>
      </c>
      <c r="N382" t="n">
        <v>0.000611175</v>
      </c>
      <c r="O382" t="n">
        <v>0.000713791</v>
      </c>
      <c r="P382" s="10" t="n">
        <v>1.38419e-05</v>
      </c>
      <c r="Q382" t="n">
        <v>8.460750000000001e-05</v>
      </c>
      <c r="R382" t="n">
        <v>0.02716452</v>
      </c>
      <c r="S382" t="n">
        <v>0.944464878</v>
      </c>
      <c r="T382" t="n">
        <v>0.002131936</v>
      </c>
      <c r="U382" t="n">
        <v>0.004817911</v>
      </c>
      <c r="V382" s="10" t="n">
        <v>8.82213e-06</v>
      </c>
      <c r="W382" t="n">
        <v>0.038852596</v>
      </c>
      <c r="X382" t="n">
        <v>0.158580314</v>
      </c>
      <c r="Y382" t="n">
        <v>1.314098433</v>
      </c>
      <c r="Z382" t="n">
        <v>240.6257321</v>
      </c>
      <c r="AA382" t="n">
        <v>25.8968378</v>
      </c>
      <c r="AB382" t="n">
        <v>2.948700077</v>
      </c>
      <c r="AC382" t="n">
        <v>0.402702591</v>
      </c>
      <c r="AD382" t="n">
        <v>31.19014593</v>
      </c>
      <c r="AE382" t="n">
        <v>32.39329996</v>
      </c>
      <c r="AF382" t="n">
        <v>0.733589918</v>
      </c>
      <c r="AG382" t="n">
        <v>82.79639921</v>
      </c>
      <c r="AH382" t="n">
        <v>23329.55054</v>
      </c>
      <c r="AI382" t="n">
        <v>52721.89584</v>
      </c>
      <c r="AJ382" t="n">
        <v>107.6043605</v>
      </c>
      <c r="AK382" t="n">
        <v>1.659951818</v>
      </c>
      <c r="AL382" t="n">
        <v>31.74573031</v>
      </c>
      <c r="AM382" t="n">
        <v>0</v>
      </c>
      <c r="AN382" t="n">
        <v>0</v>
      </c>
      <c r="AO382" t="n">
        <v>0</v>
      </c>
      <c r="AP382" t="inlineStr">
        <is>
          <t>Arkansas</t>
        </is>
      </c>
      <c r="AQ382" t="n">
        <v>5011</v>
      </c>
      <c r="AR382" t="inlineStr">
        <is>
          <t>Bradley</t>
        </is>
      </c>
    </row>
    <row r="383">
      <c r="A383" t="inlineStr">
        <is>
          <t>electricity NO2</t>
        </is>
      </c>
      <c r="B383" t="n">
        <v>89</v>
      </c>
      <c r="C383" t="n">
        <v>8.395141835</v>
      </c>
      <c r="D383" t="n">
        <v>8.392889749</v>
      </c>
      <c r="E383" t="n">
        <v>0.002252087</v>
      </c>
      <c r="F383" t="n">
        <v>0.661283901</v>
      </c>
      <c r="G383" t="n">
        <v>0.000611123</v>
      </c>
      <c r="H383" t="n">
        <v>0.000710942</v>
      </c>
      <c r="I383" t="n">
        <v>7.65098e-05</v>
      </c>
      <c r="J383" t="n">
        <v>0.002629867</v>
      </c>
      <c r="K383" t="n">
        <v>0.003541499</v>
      </c>
      <c r="L383" t="n">
        <v>0.005410802</v>
      </c>
      <c r="M383" t="n">
        <v>0.000164505</v>
      </c>
      <c r="N383" t="n">
        <v>0.000153272</v>
      </c>
      <c r="O383" t="n">
        <v>6.56752e-05</v>
      </c>
      <c r="P383" s="10" t="n">
        <v>3.68261e-06</v>
      </c>
      <c r="Q383" t="n">
        <v>3.84141e-05</v>
      </c>
      <c r="R383" t="n">
        <v>0.007822169</v>
      </c>
      <c r="S383" t="n">
        <v>0.399672602</v>
      </c>
      <c r="T383" t="n">
        <v>0.000839056</v>
      </c>
      <c r="U383" t="n">
        <v>0.001898058</v>
      </c>
      <c r="V383" s="10" t="n">
        <v>2.03258e-06</v>
      </c>
      <c r="W383" t="n">
        <v>0.011251047</v>
      </c>
      <c r="X383" t="n">
        <v>0.06701563000000001</v>
      </c>
      <c r="Y383" t="n">
        <v>0.377112416</v>
      </c>
      <c r="Z383" t="n">
        <v>113.4630123</v>
      </c>
      <c r="AA383" t="n">
        <v>12.21115904</v>
      </c>
      <c r="AB383" t="n">
        <v>0.859487782</v>
      </c>
      <c r="AC383" t="n">
        <v>0.092681582</v>
      </c>
      <c r="AD383" t="n">
        <v>7.800385169</v>
      </c>
      <c r="AE383" t="n">
        <v>3.82616021</v>
      </c>
      <c r="AF383" t="n">
        <v>0.211241154</v>
      </c>
      <c r="AG383" t="n">
        <v>35.03725023</v>
      </c>
      <c r="AH383" t="n">
        <v>9181.704733</v>
      </c>
      <c r="AI383" t="n">
        <v>20770.24571</v>
      </c>
      <c r="AJ383" t="n">
        <v>24.79153448</v>
      </c>
      <c r="AK383" t="n">
        <v>0.480693663</v>
      </c>
      <c r="AL383" t="n">
        <v>13.41566346</v>
      </c>
      <c r="AM383" t="n">
        <v>0</v>
      </c>
      <c r="AN383" t="n">
        <v>0</v>
      </c>
      <c r="AO383" t="n">
        <v>0</v>
      </c>
      <c r="AP383" t="inlineStr">
        <is>
          <t>Arkansas</t>
        </is>
      </c>
      <c r="AQ383" t="n">
        <v>5013</v>
      </c>
      <c r="AR383" t="inlineStr">
        <is>
          <t>Calhoun</t>
        </is>
      </c>
    </row>
    <row r="384">
      <c r="A384" t="inlineStr">
        <is>
          <t>electricity NO2</t>
        </is>
      </c>
      <c r="B384" t="n">
        <v>90</v>
      </c>
      <c r="C384" t="n">
        <v>6.789061716</v>
      </c>
      <c r="D384" t="n">
        <v>6.786825772</v>
      </c>
      <c r="E384" t="n">
        <v>0.002235944</v>
      </c>
      <c r="F384" t="n">
        <v>0.621555623</v>
      </c>
      <c r="G384" t="n">
        <v>0.003921038</v>
      </c>
      <c r="H384" t="n">
        <v>0.004091798</v>
      </c>
      <c r="I384" t="n">
        <v>0.000440349</v>
      </c>
      <c r="J384" t="n">
        <v>0.016603466</v>
      </c>
      <c r="K384" t="n">
        <v>0.022358993</v>
      </c>
      <c r="L384" t="n">
        <v>0.034160694</v>
      </c>
      <c r="M384" t="n">
        <v>0.000913446</v>
      </c>
      <c r="N384" t="n">
        <v>0.000912905</v>
      </c>
      <c r="O384" t="n">
        <v>0.0006838220000000001</v>
      </c>
      <c r="P384" t="n">
        <v>2.71174e-05</v>
      </c>
      <c r="Q384" t="n">
        <v>0.000193818</v>
      </c>
      <c r="R384" t="n">
        <v>0.049718476</v>
      </c>
      <c r="S384" t="n">
        <v>1.982401044</v>
      </c>
      <c r="T384" t="n">
        <v>0.004174609</v>
      </c>
      <c r="U384" t="n">
        <v>0.009466834</v>
      </c>
      <c r="V384" t="n">
        <v>1.80046e-05</v>
      </c>
      <c r="W384" t="n">
        <v>0.070402241</v>
      </c>
      <c r="X384" t="n">
        <v>0.329403479</v>
      </c>
      <c r="Y384" t="n">
        <v>2.419598666</v>
      </c>
      <c r="Z384" t="n">
        <v>636.7187509</v>
      </c>
      <c r="AA384" t="n">
        <v>68.52521658000001</v>
      </c>
      <c r="AB384" t="n">
        <v>5.426311966</v>
      </c>
      <c r="AC384" t="n">
        <v>0.514631098</v>
      </c>
      <c r="AD384" t="n">
        <v>46.54105462</v>
      </c>
      <c r="AE384" t="n">
        <v>34.24516784</v>
      </c>
      <c r="AF384" t="n">
        <v>1.342669492</v>
      </c>
      <c r="AG384" t="n">
        <v>173.7869475</v>
      </c>
      <c r="AH384" t="n">
        <v>45682.31267</v>
      </c>
      <c r="AI384" t="n">
        <v>103594.5753</v>
      </c>
      <c r="AJ384" t="n">
        <v>219.6044191</v>
      </c>
      <c r="AK384" t="n">
        <v>3.007889796</v>
      </c>
      <c r="AL384" t="n">
        <v>65.94232123</v>
      </c>
      <c r="AM384" t="n">
        <v>0</v>
      </c>
      <c r="AN384" t="n">
        <v>0</v>
      </c>
      <c r="AO384" t="n">
        <v>0</v>
      </c>
      <c r="AP384" t="inlineStr">
        <is>
          <t>Arkansas</t>
        </is>
      </c>
      <c r="AQ384" t="n">
        <v>5015</v>
      </c>
      <c r="AR384" t="inlineStr">
        <is>
          <t>Carroll</t>
        </is>
      </c>
    </row>
    <row r="385">
      <c r="A385" t="inlineStr">
        <is>
          <t>electricity NO2</t>
        </is>
      </c>
      <c r="B385" t="n">
        <v>91</v>
      </c>
      <c r="C385" t="n">
        <v>8.076165152</v>
      </c>
      <c r="D385" t="n">
        <v>8.071905793000001</v>
      </c>
      <c r="E385" t="n">
        <v>0.004259359</v>
      </c>
      <c r="F385" t="n">
        <v>0.749453954</v>
      </c>
      <c r="G385" t="n">
        <v>0.003298776</v>
      </c>
      <c r="H385" t="n">
        <v>0.002478506</v>
      </c>
      <c r="I385" t="n">
        <v>0.000266736</v>
      </c>
      <c r="J385" t="n">
        <v>0.01378056</v>
      </c>
      <c r="K385" t="n">
        <v>0.018557527</v>
      </c>
      <c r="L385" t="n">
        <v>0.028352744</v>
      </c>
      <c r="M385" t="n">
        <v>0.001091478</v>
      </c>
      <c r="N385" t="n">
        <v>0.00069145</v>
      </c>
      <c r="O385" t="n">
        <v>0.000754674</v>
      </c>
      <c r="P385" t="n">
        <v>2.11753e-05</v>
      </c>
      <c r="Q385" t="n">
        <v>0.000126564</v>
      </c>
      <c r="R385" t="n">
        <v>0.042016728</v>
      </c>
      <c r="S385" t="n">
        <v>1.380347828</v>
      </c>
      <c r="T385" t="n">
        <v>0.003473803</v>
      </c>
      <c r="U385" t="n">
        <v>0.007855355</v>
      </c>
      <c r="V385" t="n">
        <v>1.36498e-05</v>
      </c>
      <c r="W385" t="n">
        <v>0.059946936</v>
      </c>
      <c r="X385" t="n">
        <v>0.232109256</v>
      </c>
      <c r="Y385" t="n">
        <v>2.035612555</v>
      </c>
      <c r="Z385" t="n">
        <v>386.7739126</v>
      </c>
      <c r="AA385" t="n">
        <v>41.62643107</v>
      </c>
      <c r="AB385" t="n">
        <v>4.503736057</v>
      </c>
      <c r="AC385" t="n">
        <v>0.614933108</v>
      </c>
      <c r="AD385" t="n">
        <v>35.31306284</v>
      </c>
      <c r="AE385" t="n">
        <v>35.34482992</v>
      </c>
      <c r="AF385" t="n">
        <v>1.134680372</v>
      </c>
      <c r="AG385" t="n">
        <v>121.0080253</v>
      </c>
      <c r="AH385" t="n">
        <v>38013.46063</v>
      </c>
      <c r="AI385" t="n">
        <v>85960.33456</v>
      </c>
      <c r="AJ385" t="n">
        <v>166.487889</v>
      </c>
      <c r="AK385" t="n">
        <v>2.561193739</v>
      </c>
      <c r="AL385" t="n">
        <v>46.46527466</v>
      </c>
      <c r="AM385" t="n">
        <v>0</v>
      </c>
      <c r="AN385" t="n">
        <v>0</v>
      </c>
      <c r="AO385" t="n">
        <v>0</v>
      </c>
      <c r="AP385" t="inlineStr">
        <is>
          <t>Arkansas</t>
        </is>
      </c>
      <c r="AQ385" t="n">
        <v>5017</v>
      </c>
      <c r="AR385" t="inlineStr">
        <is>
          <t>Chicot</t>
        </is>
      </c>
    </row>
    <row r="386">
      <c r="A386" t="inlineStr">
        <is>
          <t>electricity NO2</t>
        </is>
      </c>
      <c r="B386" t="n">
        <v>92</v>
      </c>
      <c r="C386" t="n">
        <v>8.09964757</v>
      </c>
      <c r="D386" t="n">
        <v>8.09665397</v>
      </c>
      <c r="E386" t="n">
        <v>0.0029936</v>
      </c>
      <c r="F386" t="n">
        <v>0.656927334</v>
      </c>
      <c r="G386" t="n">
        <v>0.003657868</v>
      </c>
      <c r="H386" t="n">
        <v>0.003241435</v>
      </c>
      <c r="I386" t="n">
        <v>0.000348838</v>
      </c>
      <c r="J386" t="n">
        <v>0.018665902</v>
      </c>
      <c r="K386" t="n">
        <v>0.025136359</v>
      </c>
      <c r="L386" t="n">
        <v>0.03840405</v>
      </c>
      <c r="M386" t="n">
        <v>0.001083039</v>
      </c>
      <c r="N386" t="n">
        <v>0.0009869830000000001</v>
      </c>
      <c r="O386" t="n">
        <v>0.000652846</v>
      </c>
      <c r="P386" s="10" t="n">
        <v>2.65699e-05</v>
      </c>
      <c r="Q386" t="n">
        <v>0.000244525</v>
      </c>
      <c r="R386" t="n">
        <v>0.046484527</v>
      </c>
      <c r="S386" t="n">
        <v>2.384730496</v>
      </c>
      <c r="T386" t="n">
        <v>0.004373949</v>
      </c>
      <c r="U386" t="n">
        <v>0.009931873000000001</v>
      </c>
      <c r="V386" s="10" t="n">
        <v>1.42885e-05</v>
      </c>
      <c r="W386" t="n">
        <v>0.066069088</v>
      </c>
      <c r="X386" t="n">
        <v>0.402096464</v>
      </c>
      <c r="Y386" t="n">
        <v>2.25720158</v>
      </c>
      <c r="Z386" t="n">
        <v>515.038001</v>
      </c>
      <c r="AA386" t="n">
        <v>55.43003682</v>
      </c>
      <c r="AB386" t="n">
        <v>6.100353578</v>
      </c>
      <c r="AC386" t="n">
        <v>0.61017902</v>
      </c>
      <c r="AD386" t="n">
        <v>50.35519204</v>
      </c>
      <c r="AE386" t="n">
        <v>34.257361</v>
      </c>
      <c r="AF386" t="n">
        <v>1.255335274</v>
      </c>
      <c r="AG386" t="n">
        <v>209.0571102</v>
      </c>
      <c r="AH386" t="n">
        <v>47863.66324</v>
      </c>
      <c r="AI386" t="n">
        <v>108683.4488</v>
      </c>
      <c r="AJ386" t="n">
        <v>174.278046</v>
      </c>
      <c r="AK386" t="n">
        <v>2.822758668</v>
      </c>
      <c r="AL386" t="n">
        <v>80.49451766</v>
      </c>
      <c r="AM386" t="n">
        <v>0</v>
      </c>
      <c r="AN386" t="n">
        <v>0</v>
      </c>
      <c r="AO386" t="n">
        <v>0.472908975</v>
      </c>
      <c r="AP386" t="inlineStr">
        <is>
          <t>Arkansas</t>
        </is>
      </c>
      <c r="AQ386" t="n">
        <v>5019</v>
      </c>
      <c r="AR386" t="inlineStr">
        <is>
          <t>Clark</t>
        </is>
      </c>
    </row>
    <row r="387">
      <c r="A387" t="inlineStr">
        <is>
          <t>electricity NO2</t>
        </is>
      </c>
      <c r="B387" t="n">
        <v>93</v>
      </c>
      <c r="C387" t="n">
        <v>7.068468045</v>
      </c>
      <c r="D387" t="n">
        <v>7.06279568</v>
      </c>
      <c r="E387" t="n">
        <v>0.005672365</v>
      </c>
      <c r="F387" t="n">
        <v>0.537239142</v>
      </c>
      <c r="G387" t="n">
        <v>0.004603344</v>
      </c>
      <c r="H387" t="n">
        <v>0.00499148</v>
      </c>
      <c r="I387" t="n">
        <v>0.00053719</v>
      </c>
      <c r="J387" t="n">
        <v>0.020821149</v>
      </c>
      <c r="K387" t="n">
        <v>0.028038692</v>
      </c>
      <c r="L387" t="n">
        <v>0.042838391</v>
      </c>
      <c r="M387" t="n">
        <v>0.001202065</v>
      </c>
      <c r="N387" t="n">
        <v>0.001293654</v>
      </c>
      <c r="O387" t="n">
        <v>0.001273785</v>
      </c>
      <c r="P387" t="n">
        <v>3.35646e-05</v>
      </c>
      <c r="Q387" t="n">
        <v>0.000462399</v>
      </c>
      <c r="R387" t="n">
        <v>0.05841575</v>
      </c>
      <c r="S387" t="n">
        <v>2.817147267</v>
      </c>
      <c r="T387" t="n">
        <v>0.007230371</v>
      </c>
      <c r="U387" t="n">
        <v>0.016318566</v>
      </c>
      <c r="V387" t="n">
        <v>2.56552e-05</v>
      </c>
      <c r="W387" t="n">
        <v>0.08282787</v>
      </c>
      <c r="X387" t="n">
        <v>0.465600681</v>
      </c>
      <c r="Y387" t="n">
        <v>2.840637321</v>
      </c>
      <c r="Z387" t="n">
        <v>802.3265588</v>
      </c>
      <c r="AA387" t="n">
        <v>86.35140215</v>
      </c>
      <c r="AB387" t="n">
        <v>6.804728596</v>
      </c>
      <c r="AC387" t="n">
        <v>0.677237664</v>
      </c>
      <c r="AD387" t="n">
        <v>65.83747241</v>
      </c>
      <c r="AE387" t="n">
        <v>66.09650471</v>
      </c>
      <c r="AF387" t="n">
        <v>1.577543228</v>
      </c>
      <c r="AG387" t="n">
        <v>246.9648741</v>
      </c>
      <c r="AH387" t="n">
        <v>79121.19525</v>
      </c>
      <c r="AI387" t="n">
        <v>178572.3668</v>
      </c>
      <c r="AJ387" t="n">
        <v>312.9188718</v>
      </c>
      <c r="AK387" t="n">
        <v>3.538766685</v>
      </c>
      <c r="AL387" t="n">
        <v>93.20724151</v>
      </c>
      <c r="AM387" t="n">
        <v>0</v>
      </c>
      <c r="AN387" t="n">
        <v>0</v>
      </c>
      <c r="AO387" t="n">
        <v>1.916426215</v>
      </c>
      <c r="AP387" t="inlineStr">
        <is>
          <t>Arkansas</t>
        </is>
      </c>
      <c r="AQ387" t="n">
        <v>5021</v>
      </c>
      <c r="AR387" t="inlineStr">
        <is>
          <t>Clay</t>
        </is>
      </c>
    </row>
    <row r="388">
      <c r="A388" t="inlineStr">
        <is>
          <t>electricity NO2</t>
        </is>
      </c>
      <c r="B388" t="n">
        <v>94</v>
      </c>
      <c r="C388" t="n">
        <v>7.549927856</v>
      </c>
      <c r="D388" t="n">
        <v>7.548165548</v>
      </c>
      <c r="E388" t="n">
        <v>0.001762308</v>
      </c>
      <c r="F388" t="n">
        <v>0.55030119</v>
      </c>
      <c r="G388" t="n">
        <v>0.002666083</v>
      </c>
      <c r="H388" t="n">
        <v>0.003157486</v>
      </c>
      <c r="I388" t="n">
        <v>0.000339799</v>
      </c>
      <c r="J388" t="n">
        <v>0.01137421</v>
      </c>
      <c r="K388" t="n">
        <v>0.015317037</v>
      </c>
      <c r="L388" t="n">
        <v>0.02340179</v>
      </c>
      <c r="M388" t="n">
        <v>0.000839728</v>
      </c>
      <c r="N388" t="n">
        <v>0.000754604</v>
      </c>
      <c r="O388" t="n">
        <v>0.000630503</v>
      </c>
      <c r="P388" t="n">
        <v>1.80523e-05</v>
      </c>
      <c r="Q388" t="n">
        <v>0.000154588</v>
      </c>
      <c r="R388" t="n">
        <v>0.033873391</v>
      </c>
      <c r="S388" t="n">
        <v>1.506939354</v>
      </c>
      <c r="T388" t="n">
        <v>0.003910151</v>
      </c>
      <c r="U388" t="n">
        <v>0.008840163</v>
      </c>
      <c r="V388" t="n">
        <v>1.14864e-05</v>
      </c>
      <c r="W388" t="n">
        <v>0.048126768</v>
      </c>
      <c r="X388" t="n">
        <v>0.249253802</v>
      </c>
      <c r="Y388" t="n">
        <v>1.645189509</v>
      </c>
      <c r="Z388" t="n">
        <v>497.337441</v>
      </c>
      <c r="AA388" t="n">
        <v>53.52438903</v>
      </c>
      <c r="AB388" t="n">
        <v>3.7172965</v>
      </c>
      <c r="AC388" t="n">
        <v>0.473098706</v>
      </c>
      <c r="AD388" t="n">
        <v>38.41450435</v>
      </c>
      <c r="AE388" t="n">
        <v>30.80927326</v>
      </c>
      <c r="AF388" t="n">
        <v>0.914765951</v>
      </c>
      <c r="AG388" t="n">
        <v>132.105656</v>
      </c>
      <c r="AH388" t="n">
        <v>42788.37657</v>
      </c>
      <c r="AI388" t="n">
        <v>96736.98484999999</v>
      </c>
      <c r="AJ388" t="n">
        <v>140.1002614</v>
      </c>
      <c r="AK388" t="n">
        <v>2.056184742</v>
      </c>
      <c r="AL388" t="n">
        <v>49.89739119</v>
      </c>
      <c r="AM388" t="n">
        <v>0</v>
      </c>
      <c r="AN388" t="n">
        <v>0</v>
      </c>
      <c r="AO388" t="n">
        <v>0</v>
      </c>
      <c r="AP388" t="inlineStr">
        <is>
          <t>Arkansas</t>
        </is>
      </c>
      <c r="AQ388" t="n">
        <v>5023</v>
      </c>
      <c r="AR388" t="inlineStr">
        <is>
          <t>Cleburne</t>
        </is>
      </c>
    </row>
    <row r="389">
      <c r="A389" t="inlineStr">
        <is>
          <t>electricity NO2</t>
        </is>
      </c>
      <c r="B389" t="n">
        <v>95</v>
      </c>
      <c r="C389" t="n">
        <v>8.318539915000001</v>
      </c>
      <c r="D389" t="n">
        <v>8.315722314</v>
      </c>
      <c r="E389" t="n">
        <v>0.0028176</v>
      </c>
      <c r="F389" t="n">
        <v>0.669526353</v>
      </c>
      <c r="G389" t="n">
        <v>0.00148025</v>
      </c>
      <c r="H389" t="n">
        <v>0.001290795</v>
      </c>
      <c r="I389" t="n">
        <v>0.000138913</v>
      </c>
      <c r="J389" t="n">
        <v>0.006903442</v>
      </c>
      <c r="K389" t="n">
        <v>0.009296492</v>
      </c>
      <c r="L389" t="n">
        <v>0.014203445</v>
      </c>
      <c r="M389" t="n">
        <v>0.000360298</v>
      </c>
      <c r="N389" t="n">
        <v>0.000274121</v>
      </c>
      <c r="O389" t="n">
        <v>0.000256225</v>
      </c>
      <c r="P389" s="10" t="n">
        <v>1.06155e-05</v>
      </c>
      <c r="Q389" s="10" t="n">
        <v>7.393310000000001e-05</v>
      </c>
      <c r="R389" t="n">
        <v>0.018806437</v>
      </c>
      <c r="S389" t="n">
        <v>0.815886161</v>
      </c>
      <c r="T389" t="n">
        <v>0.001565263</v>
      </c>
      <c r="U389" t="n">
        <v>0.003542451</v>
      </c>
      <c r="V389" s="10" t="n">
        <v>6.77483e-06</v>
      </c>
      <c r="W389" t="n">
        <v>0.026718579</v>
      </c>
      <c r="X389" t="n">
        <v>0.136133544</v>
      </c>
      <c r="Y389" t="n">
        <v>0.913434555</v>
      </c>
      <c r="Z389" t="n">
        <v>205.6358777</v>
      </c>
      <c r="AA389" t="n">
        <v>22.13114477</v>
      </c>
      <c r="AB389" t="n">
        <v>2.256169389</v>
      </c>
      <c r="AC389" t="n">
        <v>0.202990321</v>
      </c>
      <c r="AD389" t="n">
        <v>13.97368709</v>
      </c>
      <c r="AE389" t="n">
        <v>12.87463142</v>
      </c>
      <c r="AF389" t="n">
        <v>0.507876163</v>
      </c>
      <c r="AG389" t="n">
        <v>71.52456155</v>
      </c>
      <c r="AH389" t="n">
        <v>17128.50921</v>
      </c>
      <c r="AI389" t="n">
        <v>38764.6715</v>
      </c>
      <c r="AJ389" t="n">
        <v>82.63330120000001</v>
      </c>
      <c r="AK389" t="n">
        <v>1.141533867</v>
      </c>
      <c r="AL389" t="n">
        <v>27.25217697</v>
      </c>
      <c r="AM389" t="n">
        <v>0</v>
      </c>
      <c r="AN389" t="n">
        <v>0</v>
      </c>
      <c r="AO389" t="n">
        <v>0</v>
      </c>
      <c r="AP389" t="inlineStr">
        <is>
          <t>Arkansas</t>
        </is>
      </c>
      <c r="AQ389" t="n">
        <v>5025</v>
      </c>
      <c r="AR389" t="inlineStr">
        <is>
          <t>Cleveland</t>
        </is>
      </c>
    </row>
    <row r="390">
      <c r="A390" t="inlineStr">
        <is>
          <t>electricity NO2</t>
        </is>
      </c>
      <c r="B390" t="n">
        <v>96</v>
      </c>
      <c r="C390" t="n">
        <v>8.391284741</v>
      </c>
      <c r="D390" t="n">
        <v>8.389258919</v>
      </c>
      <c r="E390" t="n">
        <v>0.002025822</v>
      </c>
      <c r="F390" t="n">
        <v>0.682074845</v>
      </c>
      <c r="G390" t="n">
        <v>0.002976075</v>
      </c>
      <c r="H390" t="n">
        <v>0.002374656</v>
      </c>
      <c r="I390" t="n">
        <v>0.000255554</v>
      </c>
      <c r="J390" t="n">
        <v>0.012979846</v>
      </c>
      <c r="K390" t="n">
        <v>0.01747926</v>
      </c>
      <c r="L390" t="n">
        <v>0.026705298</v>
      </c>
      <c r="M390" t="n">
        <v>0.001299467</v>
      </c>
      <c r="N390" t="n">
        <v>0.000636373</v>
      </c>
      <c r="O390" t="n">
        <v>0.000468877</v>
      </c>
      <c r="P390" s="10" t="n">
        <v>1.99558e-05</v>
      </c>
      <c r="Q390" t="n">
        <v>0.000139395</v>
      </c>
      <c r="R390" t="n">
        <v>0.037853543</v>
      </c>
      <c r="S390" t="n">
        <v>1.630977331</v>
      </c>
      <c r="T390" t="n">
        <v>0.003315119</v>
      </c>
      <c r="U390" t="n">
        <v>0.00753012</v>
      </c>
      <c r="V390" s="10" t="n">
        <v>1.27874e-05</v>
      </c>
      <c r="W390" t="n">
        <v>0.053880907</v>
      </c>
      <c r="X390" t="n">
        <v>0.276456238</v>
      </c>
      <c r="Y390" t="n">
        <v>1.836479726</v>
      </c>
      <c r="Z390" t="n">
        <v>379.6078564</v>
      </c>
      <c r="AA390" t="n">
        <v>40.85420199</v>
      </c>
      <c r="AB390" t="n">
        <v>4.242047462</v>
      </c>
      <c r="AC390" t="n">
        <v>0.732113216</v>
      </c>
      <c r="AD390" t="n">
        <v>32.53975374</v>
      </c>
      <c r="AE390" t="n">
        <v>23.67717262</v>
      </c>
      <c r="AF390" t="n">
        <v>1.022251719</v>
      </c>
      <c r="AG390" t="n">
        <v>142.9794303</v>
      </c>
      <c r="AH390" t="n">
        <v>36276.9968</v>
      </c>
      <c r="AI390" t="n">
        <v>82401.32287</v>
      </c>
      <c r="AJ390" t="n">
        <v>155.9696975</v>
      </c>
      <c r="AK390" t="n">
        <v>2.302026603</v>
      </c>
      <c r="AL390" t="n">
        <v>55.34296745</v>
      </c>
      <c r="AM390" t="n">
        <v>0</v>
      </c>
      <c r="AN390" t="n">
        <v>0</v>
      </c>
      <c r="AO390" t="n">
        <v>44.71914071</v>
      </c>
      <c r="AP390" t="inlineStr">
        <is>
          <t>Arkansas</t>
        </is>
      </c>
      <c r="AQ390" t="n">
        <v>5027</v>
      </c>
      <c r="AR390" t="inlineStr">
        <is>
          <t>Columbia</t>
        </is>
      </c>
    </row>
    <row r="391">
      <c r="A391" t="inlineStr">
        <is>
          <t>electricity NO2</t>
        </is>
      </c>
      <c r="B391" t="n">
        <v>97</v>
      </c>
      <c r="C391" t="n">
        <v>7.563604266</v>
      </c>
      <c r="D391" t="n">
        <v>7.561055246</v>
      </c>
      <c r="E391" t="n">
        <v>0.00254902</v>
      </c>
      <c r="F391" t="n">
        <v>0.576037257</v>
      </c>
      <c r="G391" t="n">
        <v>0.003581504</v>
      </c>
      <c r="H391" t="n">
        <v>0.003045953</v>
      </c>
      <c r="I391" t="n">
        <v>0.000327799</v>
      </c>
      <c r="J391" t="n">
        <v>0.015110298</v>
      </c>
      <c r="K391" t="n">
        <v>0.020348222</v>
      </c>
      <c r="L391" t="n">
        <v>0.031088589</v>
      </c>
      <c r="M391" t="n">
        <v>0.001319151</v>
      </c>
      <c r="N391" t="n">
        <v>0.0009428559999999999</v>
      </c>
      <c r="O391" t="n">
        <v>0.000717232</v>
      </c>
      <c r="P391" s="10" t="n">
        <v>2.40952e-05</v>
      </c>
      <c r="Q391" t="n">
        <v>0.000172747</v>
      </c>
      <c r="R391" t="n">
        <v>0.045479674</v>
      </c>
      <c r="S391" t="n">
        <v>1.802318636</v>
      </c>
      <c r="T391" t="n">
        <v>0.003906461</v>
      </c>
      <c r="U391" t="n">
        <v>0.008843724000000001</v>
      </c>
      <c r="V391" s="10" t="n">
        <v>1.59834e-05</v>
      </c>
      <c r="W391" t="n">
        <v>0.06455878800000001</v>
      </c>
      <c r="X391" t="n">
        <v>0.301190932</v>
      </c>
      <c r="Y391" t="n">
        <v>2.210078688</v>
      </c>
      <c r="Z391" t="n">
        <v>488.4030425</v>
      </c>
      <c r="AA391" t="n">
        <v>52.56325632</v>
      </c>
      <c r="AB391" t="n">
        <v>4.938317813</v>
      </c>
      <c r="AC391" t="n">
        <v>0.7432033300000001</v>
      </c>
      <c r="AD391" t="n">
        <v>48.29646415</v>
      </c>
      <c r="AE391" t="n">
        <v>35.03661396</v>
      </c>
      <c r="AF391" t="n">
        <v>1.228198757</v>
      </c>
      <c r="AG391" t="n">
        <v>158.000045</v>
      </c>
      <c r="AH391" t="n">
        <v>42747.99894</v>
      </c>
      <c r="AI391" t="n">
        <v>96775.95461</v>
      </c>
      <c r="AJ391" t="n">
        <v>194.9505582</v>
      </c>
      <c r="AK391" t="n">
        <v>2.758232083</v>
      </c>
      <c r="AL391" t="n">
        <v>60.29453378</v>
      </c>
      <c r="AM391" t="n">
        <v>0</v>
      </c>
      <c r="AN391" t="n">
        <v>0</v>
      </c>
      <c r="AO391" t="n">
        <v>0</v>
      </c>
      <c r="AP391" t="inlineStr">
        <is>
          <t>Arkansas</t>
        </is>
      </c>
      <c r="AQ391" t="n">
        <v>5029</v>
      </c>
      <c r="AR391" t="inlineStr">
        <is>
          <t>Conway</t>
        </is>
      </c>
    </row>
    <row r="392">
      <c r="A392" t="inlineStr">
        <is>
          <t>electricity NO2</t>
        </is>
      </c>
      <c r="B392" t="n">
        <v>98</v>
      </c>
      <c r="C392" t="n">
        <v>7.381949527</v>
      </c>
      <c r="D392" t="n">
        <v>7.377232813</v>
      </c>
      <c r="E392" t="n">
        <v>0.004716714</v>
      </c>
      <c r="F392" t="n">
        <v>0.565328645</v>
      </c>
      <c r="G392" t="n">
        <v>0.036363127</v>
      </c>
      <c r="H392" t="n">
        <v>0.020400668</v>
      </c>
      <c r="I392" t="n">
        <v>0.002195523</v>
      </c>
      <c r="J392" t="n">
        <v>0.158228085</v>
      </c>
      <c r="K392" t="n">
        <v>0.213077086</v>
      </c>
      <c r="L392" t="n">
        <v>0.325545639</v>
      </c>
      <c r="M392" t="n">
        <v>0.008324714</v>
      </c>
      <c r="N392" t="n">
        <v>0.00604505</v>
      </c>
      <c r="O392" t="n">
        <v>0.004884602</v>
      </c>
      <c r="P392" s="10" t="n">
        <v>0.000406462</v>
      </c>
      <c r="Q392" t="n">
        <v>0.00223024</v>
      </c>
      <c r="R392" t="n">
        <v>0.461569757</v>
      </c>
      <c r="S392" t="n">
        <v>17.77185981</v>
      </c>
      <c r="T392" t="n">
        <v>0.024791589</v>
      </c>
      <c r="U392" t="n">
        <v>0.056240059</v>
      </c>
      <c r="V392" s="10" t="n">
        <v>0.000245538</v>
      </c>
      <c r="W392" t="n">
        <v>0.654762111</v>
      </c>
      <c r="X392" t="n">
        <v>3.024468988</v>
      </c>
      <c r="Y392" t="n">
        <v>22.43900212</v>
      </c>
      <c r="Z392" t="n">
        <v>3343.758558</v>
      </c>
      <c r="AA392" t="n">
        <v>359.8723454</v>
      </c>
      <c r="AB392" t="n">
        <v>51.7117999</v>
      </c>
      <c r="AC392" t="n">
        <v>4.69010289</v>
      </c>
      <c r="AD392" t="n">
        <v>311.4260033</v>
      </c>
      <c r="AE392" t="n">
        <v>270.8559657</v>
      </c>
      <c r="AF392" t="n">
        <v>12.46489602</v>
      </c>
      <c r="AG392" t="n">
        <v>1557.967938</v>
      </c>
      <c r="AH392" t="n">
        <v>271291.7788</v>
      </c>
      <c r="AI392" t="n">
        <v>615429.1014</v>
      </c>
      <c r="AJ392" t="n">
        <v>2994.846646</v>
      </c>
      <c r="AK392" t="n">
        <v>27.97428401</v>
      </c>
      <c r="AL392" t="n">
        <v>605.4596205</v>
      </c>
      <c r="AM392" t="n">
        <v>0</v>
      </c>
      <c r="AN392" t="n">
        <v>0</v>
      </c>
      <c r="AO392" t="n">
        <v>0.031174508</v>
      </c>
      <c r="AP392" t="inlineStr">
        <is>
          <t>Arkansas</t>
        </is>
      </c>
      <c r="AQ392" t="n">
        <v>5031</v>
      </c>
      <c r="AR392" t="inlineStr">
        <is>
          <t>Craighead</t>
        </is>
      </c>
    </row>
    <row r="393">
      <c r="A393" t="inlineStr">
        <is>
          <t>electricity NO2</t>
        </is>
      </c>
      <c r="B393" t="n">
        <v>99</v>
      </c>
      <c r="C393" t="n">
        <v>7.467243965</v>
      </c>
      <c r="D393" t="n">
        <v>7.465939147</v>
      </c>
      <c r="E393" t="n">
        <v>0.001304818</v>
      </c>
      <c r="F393" t="n">
        <v>0.652917533</v>
      </c>
      <c r="G393" t="n">
        <v>0.005705748</v>
      </c>
      <c r="H393" t="n">
        <v>0.008742783</v>
      </c>
      <c r="I393" t="n">
        <v>0.000940876</v>
      </c>
      <c r="J393" t="n">
        <v>0.024588781</v>
      </c>
      <c r="K393" t="n">
        <v>0.033112394</v>
      </c>
      <c r="L393" t="n">
        <v>0.050590012</v>
      </c>
      <c r="M393" t="n">
        <v>0.001677839</v>
      </c>
      <c r="N393" t="n">
        <v>0.001309342</v>
      </c>
      <c r="O393" t="n">
        <v>0.001199503</v>
      </c>
      <c r="P393" t="n">
        <v>3.98547e-05</v>
      </c>
      <c r="Q393" t="n">
        <v>0.000407005</v>
      </c>
      <c r="R393" t="n">
        <v>0.072382089</v>
      </c>
      <c r="S393" t="n">
        <v>2.883235687</v>
      </c>
      <c r="T393" t="n">
        <v>0.004936896</v>
      </c>
      <c r="U393" t="n">
        <v>0.011189589</v>
      </c>
      <c r="V393" t="n">
        <v>4.55797e-05</v>
      </c>
      <c r="W393" t="n">
        <v>0.102574232</v>
      </c>
      <c r="X393" t="n">
        <v>0.483201287</v>
      </c>
      <c r="Y393" t="n">
        <v>3.520909503</v>
      </c>
      <c r="Z393" t="n">
        <v>1463.28963</v>
      </c>
      <c r="AA393" t="n">
        <v>157.4826315</v>
      </c>
      <c r="AB393" t="n">
        <v>8.036056135999999</v>
      </c>
      <c r="AC393" t="n">
        <v>0.945286183</v>
      </c>
      <c r="AD393" t="n">
        <v>67.03736791</v>
      </c>
      <c r="AE393" t="n">
        <v>61.66412513</v>
      </c>
      <c r="AF393" t="n">
        <v>1.954710423</v>
      </c>
      <c r="AG393" t="n">
        <v>252.7585074</v>
      </c>
      <c r="AH393" t="n">
        <v>54023.93811</v>
      </c>
      <c r="AI393" t="n">
        <v>122446.5062</v>
      </c>
      <c r="AJ393" t="n">
        <v>555.9404891</v>
      </c>
      <c r="AK393" t="n">
        <v>4.382417136</v>
      </c>
      <c r="AL393" t="n">
        <v>96.73065557</v>
      </c>
      <c r="AM393" t="n">
        <v>0</v>
      </c>
      <c r="AN393" t="n">
        <v>0</v>
      </c>
      <c r="AO393" t="n">
        <v>0</v>
      </c>
      <c r="AP393" t="inlineStr">
        <is>
          <t>Arkansas</t>
        </is>
      </c>
      <c r="AQ393" t="n">
        <v>5033</v>
      </c>
      <c r="AR393" t="inlineStr">
        <is>
          <t>Crawford</t>
        </is>
      </c>
    </row>
    <row r="394">
      <c r="A394" t="inlineStr">
        <is>
          <t>electricity NO2</t>
        </is>
      </c>
      <c r="B394" t="n">
        <v>100</v>
      </c>
      <c r="C394" t="n">
        <v>7.664570684</v>
      </c>
      <c r="D394" t="n">
        <v>7.661710131</v>
      </c>
      <c r="E394" t="n">
        <v>0.002860554</v>
      </c>
      <c r="F394" t="n">
        <v>0.64167231</v>
      </c>
      <c r="G394" t="n">
        <v>0.011570271</v>
      </c>
      <c r="H394" t="n">
        <v>0.006013466</v>
      </c>
      <c r="I394" t="n">
        <v>0.000647157</v>
      </c>
      <c r="J394" t="n">
        <v>0.04805327</v>
      </c>
      <c r="K394" t="n">
        <v>0.064710737</v>
      </c>
      <c r="L394" t="n">
        <v>0.098866912</v>
      </c>
      <c r="M394" t="n">
        <v>0.002382699</v>
      </c>
      <c r="N394" t="n">
        <v>0.001109997</v>
      </c>
      <c r="O394" t="n">
        <v>0.001164688</v>
      </c>
      <c r="P394" t="n">
        <v>7.632490000000001e-05</v>
      </c>
      <c r="Q394" t="n">
        <v>0.000460743</v>
      </c>
      <c r="R394" t="n">
        <v>0.147153079</v>
      </c>
      <c r="S394" t="n">
        <v>4.791960194</v>
      </c>
      <c r="T394" t="n">
        <v>0.007970778</v>
      </c>
      <c r="U394" t="n">
        <v>0.018096207</v>
      </c>
      <c r="V394" t="n">
        <v>6.98616e-05</v>
      </c>
      <c r="W394" t="n">
        <v>0.209429288</v>
      </c>
      <c r="X394" t="n">
        <v>0.805560406</v>
      </c>
      <c r="Y394" t="n">
        <v>7.139796714</v>
      </c>
      <c r="Z394" t="n">
        <v>999.5552545</v>
      </c>
      <c r="AA394" t="n">
        <v>107.5750742</v>
      </c>
      <c r="AB394" t="n">
        <v>15.70467537</v>
      </c>
      <c r="AC394" t="n">
        <v>1.342400887</v>
      </c>
      <c r="AD394" t="n">
        <v>57.35783573</v>
      </c>
      <c r="AE394" t="n">
        <v>62.32544279</v>
      </c>
      <c r="AF394" t="n">
        <v>3.973934169</v>
      </c>
      <c r="AG394" t="n">
        <v>420.0866103</v>
      </c>
      <c r="AH394" t="n">
        <v>87223.39365</v>
      </c>
      <c r="AI394" t="n">
        <v>198024.9074</v>
      </c>
      <c r="AJ394" t="n">
        <v>852.109069</v>
      </c>
      <c r="AK394" t="n">
        <v>8.947729666000001</v>
      </c>
      <c r="AL394" t="n">
        <v>161.2627869</v>
      </c>
      <c r="AM394" t="n">
        <v>0</v>
      </c>
      <c r="AN394" t="n">
        <v>0</v>
      </c>
      <c r="AO394" t="n">
        <v>0</v>
      </c>
      <c r="AP394" t="inlineStr">
        <is>
          <t>Arkansas</t>
        </is>
      </c>
      <c r="AQ394" t="n">
        <v>5035</v>
      </c>
      <c r="AR394" t="inlineStr">
        <is>
          <t>Crittenden</t>
        </is>
      </c>
    </row>
    <row r="395">
      <c r="A395" t="inlineStr">
        <is>
          <t>electricity NO2</t>
        </is>
      </c>
      <c r="B395" t="n">
        <v>101</v>
      </c>
      <c r="C395" t="n">
        <v>7.697940336</v>
      </c>
      <c r="D395" t="n">
        <v>7.694873632</v>
      </c>
      <c r="E395" t="n">
        <v>0.003066704</v>
      </c>
      <c r="F395" t="n">
        <v>0.638340049</v>
      </c>
      <c r="G395" t="n">
        <v>0.003656537</v>
      </c>
      <c r="H395" t="n">
        <v>0.002792251</v>
      </c>
      <c r="I395" t="n">
        <v>0.000300497</v>
      </c>
      <c r="J395" t="n">
        <v>0.015126784</v>
      </c>
      <c r="K395" t="n">
        <v>0.02037042</v>
      </c>
      <c r="L395" t="n">
        <v>0.031122513</v>
      </c>
      <c r="M395" t="n">
        <v>0.001114985</v>
      </c>
      <c r="N395" t="n">
        <v>0.000784744</v>
      </c>
      <c r="O395" t="n">
        <v>0.001245123</v>
      </c>
      <c r="P395" t="n">
        <v>2.2455e-05</v>
      </c>
      <c r="Q395" t="n">
        <v>0.000245598</v>
      </c>
      <c r="R395" t="n">
        <v>0.046675119</v>
      </c>
      <c r="S395" t="n">
        <v>1.736453468</v>
      </c>
      <c r="T395" t="n">
        <v>0.004202613</v>
      </c>
      <c r="U395" t="n">
        <v>0.009556426999999999</v>
      </c>
      <c r="V395" t="n">
        <v>1.23584e-05</v>
      </c>
      <c r="W395" t="n">
        <v>0.06683436099999999</v>
      </c>
      <c r="X395" t="n">
        <v>0.288803361</v>
      </c>
      <c r="Y395" t="n">
        <v>2.256380077</v>
      </c>
      <c r="Z395" t="n">
        <v>452.317047</v>
      </c>
      <c r="AA395" t="n">
        <v>48.67983982</v>
      </c>
      <c r="AB395" t="n">
        <v>4.943705962</v>
      </c>
      <c r="AC395" t="n">
        <v>0.628177066</v>
      </c>
      <c r="AD395" t="n">
        <v>40.10972408</v>
      </c>
      <c r="AE395" t="n">
        <v>59.02672782</v>
      </c>
      <c r="AF395" t="n">
        <v>1.260482299</v>
      </c>
      <c r="AG395" t="n">
        <v>152.2259831</v>
      </c>
      <c r="AH395" t="n">
        <v>45988.75688</v>
      </c>
      <c r="AI395" t="n">
        <v>104574.9808</v>
      </c>
      <c r="AJ395" t="n">
        <v>150.7371929</v>
      </c>
      <c r="AK395" t="n">
        <v>2.855454464</v>
      </c>
      <c r="AL395" t="n">
        <v>57.8147021</v>
      </c>
      <c r="AM395" t="n">
        <v>0</v>
      </c>
      <c r="AN395" t="n">
        <v>0</v>
      </c>
      <c r="AO395" t="n">
        <v>0</v>
      </c>
      <c r="AP395" t="inlineStr">
        <is>
          <t>Arkansas</t>
        </is>
      </c>
      <c r="AQ395" t="n">
        <v>5037</v>
      </c>
      <c r="AR395" t="inlineStr">
        <is>
          <t>Cross</t>
        </is>
      </c>
    </row>
    <row r="396">
      <c r="A396" t="inlineStr">
        <is>
          <t>electricity NO2</t>
        </is>
      </c>
      <c r="B396" t="n">
        <v>102</v>
      </c>
      <c r="C396" t="n">
        <v>8.328113388</v>
      </c>
      <c r="D396" t="n">
        <v>8.325272937999999</v>
      </c>
      <c r="E396" t="n">
        <v>0.00284045</v>
      </c>
      <c r="F396" t="n">
        <v>0.670254308</v>
      </c>
      <c r="G396" t="n">
        <v>0.001373351</v>
      </c>
      <c r="H396" t="n">
        <v>0.001211294</v>
      </c>
      <c r="I396" t="n">
        <v>0.000130357</v>
      </c>
      <c r="J396" t="n">
        <v>0.005851762</v>
      </c>
      <c r="K396" t="n">
        <v>0.007880251</v>
      </c>
      <c r="L396" t="n">
        <v>0.012039672</v>
      </c>
      <c r="M396" t="n">
        <v>0.000309146</v>
      </c>
      <c r="N396" t="n">
        <v>0.000362404</v>
      </c>
      <c r="O396" t="n">
        <v>0.000366376</v>
      </c>
      <c r="P396" s="10" t="n">
        <v>9.17786e-06</v>
      </c>
      <c r="Q396" t="n">
        <v>6.00553e-05</v>
      </c>
      <c r="R396" t="n">
        <v>0.017502794</v>
      </c>
      <c r="S396" t="n">
        <v>0.672955216</v>
      </c>
      <c r="T396" t="n">
        <v>0.001677959</v>
      </c>
      <c r="U396" t="n">
        <v>0.003791369</v>
      </c>
      <c r="V396" s="10" t="n">
        <v>6.36953e-06</v>
      </c>
      <c r="W396" t="n">
        <v>0.024996361</v>
      </c>
      <c r="X396" t="n">
        <v>0.113176138</v>
      </c>
      <c r="Y396" t="n">
        <v>0.84746888</v>
      </c>
      <c r="Z396" t="n">
        <v>188.3805734</v>
      </c>
      <c r="AA396" t="n">
        <v>20.27410062</v>
      </c>
      <c r="AB396" t="n">
        <v>1.912461305</v>
      </c>
      <c r="AC396" t="n">
        <v>0.17417155</v>
      </c>
      <c r="AD396" t="n">
        <v>18.33792307</v>
      </c>
      <c r="AE396" t="n">
        <v>17.10110041</v>
      </c>
      <c r="AF396" t="n">
        <v>0.472670719</v>
      </c>
      <c r="AG396" t="n">
        <v>58.99453752</v>
      </c>
      <c r="AH396" t="n">
        <v>18361.73121</v>
      </c>
      <c r="AI396" t="n">
        <v>41488.56099</v>
      </c>
      <c r="AJ396" t="n">
        <v>77.68976766999999</v>
      </c>
      <c r="AK396" t="n">
        <v>1.067953233</v>
      </c>
      <c r="AL396" t="n">
        <v>22.65640072</v>
      </c>
      <c r="AM396" t="n">
        <v>0</v>
      </c>
      <c r="AN396" t="n">
        <v>0</v>
      </c>
      <c r="AO396" t="n">
        <v>0</v>
      </c>
      <c r="AP396" t="inlineStr">
        <is>
          <t>Arkansas</t>
        </is>
      </c>
      <c r="AQ396" t="n">
        <v>5039</v>
      </c>
      <c r="AR396" t="inlineStr">
        <is>
          <t>Dallas</t>
        </is>
      </c>
    </row>
    <row r="397">
      <c r="A397" t="inlineStr">
        <is>
          <t>electricity NO2</t>
        </is>
      </c>
      <c r="B397" t="n">
        <v>103</v>
      </c>
      <c r="C397" t="n">
        <v>8.044873591</v>
      </c>
      <c r="D397" t="n">
        <v>8.039808525</v>
      </c>
      <c r="E397" t="n">
        <v>0.005065066</v>
      </c>
      <c r="F397" t="n">
        <v>0.7270620840000001</v>
      </c>
      <c r="G397" t="n">
        <v>0.004253247</v>
      </c>
      <c r="H397" t="n">
        <v>0.002905118</v>
      </c>
      <c r="I397" t="n">
        <v>0.000312651</v>
      </c>
      <c r="J397" t="n">
        <v>0.018547425</v>
      </c>
      <c r="K397" t="n">
        <v>0.024976798</v>
      </c>
      <c r="L397" t="n">
        <v>0.038160318</v>
      </c>
      <c r="M397" t="n">
        <v>0.001921078</v>
      </c>
      <c r="N397" t="n">
        <v>0.001124457</v>
      </c>
      <c r="O397" t="n">
        <v>0.001059353</v>
      </c>
      <c r="P397" t="n">
        <v>2.93597e-05</v>
      </c>
      <c r="Q397" t="n">
        <v>0.000160331</v>
      </c>
      <c r="R397" t="n">
        <v>0.054103272</v>
      </c>
      <c r="S397" t="n">
        <v>1.853016736</v>
      </c>
      <c r="T397" t="n">
        <v>0.003909713</v>
      </c>
      <c r="U397" t="n">
        <v>0.00886022</v>
      </c>
      <c r="V397" t="n">
        <v>1.94627e-05</v>
      </c>
      <c r="W397" t="n">
        <v>0.077023674</v>
      </c>
      <c r="X397" t="n">
        <v>0.312443761</v>
      </c>
      <c r="Y397" t="n">
        <v>2.624598681</v>
      </c>
      <c r="Z397" t="n">
        <v>459.2815103</v>
      </c>
      <c r="AA397" t="n">
        <v>49.43042839</v>
      </c>
      <c r="AB397" t="n">
        <v>6.061634128</v>
      </c>
      <c r="AC397" t="n">
        <v>1.082326125</v>
      </c>
      <c r="AD397" t="n">
        <v>57.51979387</v>
      </c>
      <c r="AE397" t="n">
        <v>49.15556296</v>
      </c>
      <c r="AF397" t="n">
        <v>1.461082866</v>
      </c>
      <c r="AG397" t="n">
        <v>162.4444878</v>
      </c>
      <c r="AH397" t="n">
        <v>42783.58374</v>
      </c>
      <c r="AI397" t="n">
        <v>96956.46454</v>
      </c>
      <c r="AJ397" t="n">
        <v>237.3883992</v>
      </c>
      <c r="AK397" t="n">
        <v>3.29078623</v>
      </c>
      <c r="AL397" t="n">
        <v>62.54720475</v>
      </c>
      <c r="AM397" t="n">
        <v>0</v>
      </c>
      <c r="AN397" t="n">
        <v>0</v>
      </c>
      <c r="AO397" t="n">
        <v>0</v>
      </c>
      <c r="AP397" t="inlineStr">
        <is>
          <t>Arkansas</t>
        </is>
      </c>
      <c r="AQ397" t="n">
        <v>5041</v>
      </c>
      <c r="AR397" t="inlineStr">
        <is>
          <t>Desha</t>
        </is>
      </c>
    </row>
    <row r="398">
      <c r="A398" t="inlineStr">
        <is>
          <t>electricity NO2</t>
        </is>
      </c>
      <c r="B398" t="n">
        <v>104</v>
      </c>
      <c r="C398" t="n">
        <v>8.18520511</v>
      </c>
      <c r="D398" t="n">
        <v>8.181578633000001</v>
      </c>
      <c r="E398" t="n">
        <v>0.003626477</v>
      </c>
      <c r="F398" t="n">
        <v>0.682392018</v>
      </c>
      <c r="G398" t="n">
        <v>0.004504086</v>
      </c>
      <c r="H398" t="n">
        <v>0.003295948</v>
      </c>
      <c r="I398" t="n">
        <v>0.000354707</v>
      </c>
      <c r="J398" t="n">
        <v>0.019115268</v>
      </c>
      <c r="K398" t="n">
        <v>0.025741491</v>
      </c>
      <c r="L398" t="n">
        <v>0.039328605</v>
      </c>
      <c r="M398" t="n">
        <v>0.001414253</v>
      </c>
      <c r="N398" t="n">
        <v>0.001186561</v>
      </c>
      <c r="O398" t="n">
        <v>0.001706655</v>
      </c>
      <c r="P398" t="n">
        <v>2.99621e-05</v>
      </c>
      <c r="Q398" t="n">
        <v>0.000400152</v>
      </c>
      <c r="R398" t="n">
        <v>0.057198256</v>
      </c>
      <c r="S398" t="n">
        <v>2.35363783</v>
      </c>
      <c r="T398" t="n">
        <v>0.004015384</v>
      </c>
      <c r="U398" t="n">
        <v>0.009125921</v>
      </c>
      <c r="V398" s="10" t="n">
        <v>1.92633e-05</v>
      </c>
      <c r="W398" t="n">
        <v>0.081201359</v>
      </c>
      <c r="X398" t="n">
        <v>0.39905877</v>
      </c>
      <c r="Y398" t="n">
        <v>2.779386562</v>
      </c>
      <c r="Z398" t="n">
        <v>530.2934514</v>
      </c>
      <c r="AA398" t="n">
        <v>57.07224915</v>
      </c>
      <c r="AB398" t="n">
        <v>6.247214827</v>
      </c>
      <c r="AC398" t="n">
        <v>0.79678321</v>
      </c>
      <c r="AD398" t="n">
        <v>60.5341686</v>
      </c>
      <c r="AE398" t="n">
        <v>82.54522238</v>
      </c>
      <c r="AF398" t="n">
        <v>1.544664273</v>
      </c>
      <c r="AG398" t="n">
        <v>206.3313755</v>
      </c>
      <c r="AH398" t="n">
        <v>43939.92974</v>
      </c>
      <c r="AI398" t="n">
        <v>99864.00065</v>
      </c>
      <c r="AJ398" t="n">
        <v>234.9557756</v>
      </c>
      <c r="AK398" t="n">
        <v>3.469275068</v>
      </c>
      <c r="AL398" t="n">
        <v>79.88641052</v>
      </c>
      <c r="AM398" t="n">
        <v>0</v>
      </c>
      <c r="AN398" t="n">
        <v>0</v>
      </c>
      <c r="AO398" t="n">
        <v>0</v>
      </c>
      <c r="AP398" t="inlineStr">
        <is>
          <t>Arkansas</t>
        </is>
      </c>
      <c r="AQ398" t="n">
        <v>5043</v>
      </c>
      <c r="AR398" t="inlineStr">
        <is>
          <t>Drew</t>
        </is>
      </c>
    </row>
    <row r="399">
      <c r="A399" t="inlineStr">
        <is>
          <t>electricity NO2</t>
        </is>
      </c>
      <c r="B399" t="n">
        <v>105</v>
      </c>
      <c r="C399" t="n">
        <v>7.901578696</v>
      </c>
      <c r="D399" t="n">
        <v>7.899460406</v>
      </c>
      <c r="E399" t="n">
        <v>0.00211829</v>
      </c>
      <c r="F399" t="n">
        <v>0.582746294</v>
      </c>
      <c r="G399" t="n">
        <v>0.020127325</v>
      </c>
      <c r="H399" t="n">
        <v>0.011879815</v>
      </c>
      <c r="I399" t="n">
        <v>0.001278472</v>
      </c>
      <c r="J399" t="n">
        <v>0.086402564</v>
      </c>
      <c r="K399" t="n">
        <v>0.116353678</v>
      </c>
      <c r="L399" t="n">
        <v>0.177768388</v>
      </c>
      <c r="M399" t="n">
        <v>0.004133432</v>
      </c>
      <c r="N399" t="n">
        <v>0.002407639</v>
      </c>
      <c r="O399" t="n">
        <v>0.002419911</v>
      </c>
      <c r="P399" t="n">
        <v>0.000140366</v>
      </c>
      <c r="Q399" t="n">
        <v>0.000473555</v>
      </c>
      <c r="R399" t="n">
        <v>0.25564955</v>
      </c>
      <c r="S399" t="n">
        <v>10.95257052</v>
      </c>
      <c r="T399" t="n">
        <v>0.013085477</v>
      </c>
      <c r="U399" t="n">
        <v>0.029706967</v>
      </c>
      <c r="V399" t="n">
        <v>0.000120196</v>
      </c>
      <c r="W399" t="n">
        <v>0.363046383</v>
      </c>
      <c r="X399" t="n">
        <v>1.872789756</v>
      </c>
      <c r="Y399" t="n">
        <v>12.42019354</v>
      </c>
      <c r="Z399" t="n">
        <v>1967.685895</v>
      </c>
      <c r="AA399" t="n">
        <v>211.7664725</v>
      </c>
      <c r="AB399" t="n">
        <v>28.23791436</v>
      </c>
      <c r="AC399" t="n">
        <v>2.32875521</v>
      </c>
      <c r="AD399" t="n">
        <v>123.4626758</v>
      </c>
      <c r="AE399" t="n">
        <v>116.5309595</v>
      </c>
      <c r="AF399" t="n">
        <v>6.903929505</v>
      </c>
      <c r="AG399" t="n">
        <v>960.1557691</v>
      </c>
      <c r="AH399" t="n">
        <v>143193.0147</v>
      </c>
      <c r="AI399" t="n">
        <v>325080.2496</v>
      </c>
      <c r="AJ399" t="n">
        <v>1466.039871</v>
      </c>
      <c r="AK399" t="n">
        <v>15.51091984</v>
      </c>
      <c r="AL399" t="n">
        <v>374.9083159</v>
      </c>
      <c r="AM399" t="n">
        <v>0</v>
      </c>
      <c r="AN399" t="n">
        <v>0</v>
      </c>
      <c r="AO399" t="n">
        <v>0</v>
      </c>
      <c r="AP399" t="inlineStr">
        <is>
          <t>Arkansas</t>
        </is>
      </c>
      <c r="AQ399" t="n">
        <v>5045</v>
      </c>
      <c r="AR399" t="inlineStr">
        <is>
          <t>Faulkner</t>
        </is>
      </c>
    </row>
    <row r="400">
      <c r="A400" t="inlineStr">
        <is>
          <t>electricity NO2</t>
        </is>
      </c>
      <c r="B400" t="n">
        <v>106</v>
      </c>
      <c r="C400" t="n">
        <v>7.317182814</v>
      </c>
      <c r="D400" t="n">
        <v>7.315717161</v>
      </c>
      <c r="E400" t="n">
        <v>0.001465653</v>
      </c>
      <c r="F400" t="n">
        <v>0.582318322</v>
      </c>
      <c r="G400" t="n">
        <v>0.001692827</v>
      </c>
      <c r="H400" t="n">
        <v>0.001425148</v>
      </c>
      <c r="I400" t="n">
        <v>0.00015337</v>
      </c>
      <c r="J400" t="n">
        <v>0.007413829</v>
      </c>
      <c r="K400" t="n">
        <v>0.009983806</v>
      </c>
      <c r="L400" t="n">
        <v>0.015253531</v>
      </c>
      <c r="M400" t="n">
        <v>0.000477138</v>
      </c>
      <c r="N400" t="n">
        <v>0.00041147</v>
      </c>
      <c r="O400" t="n">
        <v>0.000365528</v>
      </c>
      <c r="P400" t="n">
        <v>1.14645e-05</v>
      </c>
      <c r="Q400" t="n">
        <v>0.000132059</v>
      </c>
      <c r="R400" t="n">
        <v>0.02152562</v>
      </c>
      <c r="S400" t="n">
        <v>0.877883291</v>
      </c>
      <c r="T400" t="n">
        <v>0.001931873</v>
      </c>
      <c r="U400" t="n">
        <v>0.004375323</v>
      </c>
      <c r="V400" s="10" t="n">
        <v>7.42965e-06</v>
      </c>
      <c r="W400" t="n">
        <v>0.030625482</v>
      </c>
      <c r="X400" t="n">
        <v>0.146276336</v>
      </c>
      <c r="Y400" t="n">
        <v>1.044611842</v>
      </c>
      <c r="Z400" t="n">
        <v>228.8807816</v>
      </c>
      <c r="AA400" t="n">
        <v>24.63248358</v>
      </c>
      <c r="AB400" t="n">
        <v>2.422972831</v>
      </c>
      <c r="AC400" t="n">
        <v>0.268817411</v>
      </c>
      <c r="AD400" t="n">
        <v>21.07182851</v>
      </c>
      <c r="AE400" t="n">
        <v>18.98692537</v>
      </c>
      <c r="AF400" t="n">
        <v>0.581308925</v>
      </c>
      <c r="AG400" t="n">
        <v>76.95953245</v>
      </c>
      <c r="AH400" t="n">
        <v>21140.28054</v>
      </c>
      <c r="AI400" t="n">
        <v>47878.70222</v>
      </c>
      <c r="AJ400" t="n">
        <v>90.6201367</v>
      </c>
      <c r="AK400" t="n">
        <v>1.308453722</v>
      </c>
      <c r="AL400" t="n">
        <v>29.2826329</v>
      </c>
      <c r="AM400" t="n">
        <v>0</v>
      </c>
      <c r="AN400" t="n">
        <v>0</v>
      </c>
      <c r="AO400" t="n">
        <v>122.4148951</v>
      </c>
      <c r="AP400" t="inlineStr">
        <is>
          <t>Arkansas</t>
        </is>
      </c>
      <c r="AQ400" t="n">
        <v>5047</v>
      </c>
      <c r="AR400" t="inlineStr">
        <is>
          <t>Franklin</t>
        </is>
      </c>
    </row>
    <row r="401">
      <c r="A401" t="inlineStr">
        <is>
          <t>electricity NO2</t>
        </is>
      </c>
      <c r="B401" t="n">
        <v>107</v>
      </c>
      <c r="C401" t="n">
        <v>6.991019808</v>
      </c>
      <c r="D401" t="n">
        <v>6.988639111</v>
      </c>
      <c r="E401" t="n">
        <v>0.002380698</v>
      </c>
      <c r="F401" t="n">
        <v>0.53568566</v>
      </c>
      <c r="G401" t="n">
        <v>0.001637321</v>
      </c>
      <c r="H401" t="n">
        <v>0.002103871</v>
      </c>
      <c r="I401" t="n">
        <v>0.000226414</v>
      </c>
      <c r="J401" t="n">
        <v>0.006986457</v>
      </c>
      <c r="K401" t="n">
        <v>0.009408283999999999</v>
      </c>
      <c r="L401" t="n">
        <v>0.014374241</v>
      </c>
      <c r="M401" t="n">
        <v>0.000410103</v>
      </c>
      <c r="N401" t="n">
        <v>0.000363285</v>
      </c>
      <c r="O401" t="n">
        <v>0.000336558</v>
      </c>
      <c r="P401" s="10" t="n">
        <v>1.12848e-05</v>
      </c>
      <c r="Q401" t="n">
        <v>9.12627e-05</v>
      </c>
      <c r="R401" t="n">
        <v>0.020778266</v>
      </c>
      <c r="S401" t="n">
        <v>0.869921713</v>
      </c>
      <c r="T401" t="n">
        <v>0.002601098</v>
      </c>
      <c r="U401" t="n">
        <v>0.005869858</v>
      </c>
      <c r="V401" s="10" t="n">
        <v>7.733150000000001e-06</v>
      </c>
      <c r="W401" t="n">
        <v>0.029463375</v>
      </c>
      <c r="X401" t="n">
        <v>0.142957522</v>
      </c>
      <c r="Y401" t="n">
        <v>1.010359831</v>
      </c>
      <c r="Z401" t="n">
        <v>324.7569576</v>
      </c>
      <c r="AA401" t="n">
        <v>34.95118588</v>
      </c>
      <c r="AB401" t="n">
        <v>2.283299981</v>
      </c>
      <c r="AC401" t="n">
        <v>0.231050016</v>
      </c>
      <c r="AD401" t="n">
        <v>18.48550783</v>
      </c>
      <c r="AE401" t="n">
        <v>16.70619883</v>
      </c>
      <c r="AF401" t="n">
        <v>0.561126301</v>
      </c>
      <c r="AG401" t="n">
        <v>76.26158164</v>
      </c>
      <c r="AH401" t="n">
        <v>28463.53952</v>
      </c>
      <c r="AI401" t="n">
        <v>64233.24213</v>
      </c>
      <c r="AJ401" t="n">
        <v>94.3219429</v>
      </c>
      <c r="AK401" t="n">
        <v>1.258803481</v>
      </c>
      <c r="AL401" t="n">
        <v>28.61824908</v>
      </c>
      <c r="AM401" t="n">
        <v>0</v>
      </c>
      <c r="AN401" t="n">
        <v>0</v>
      </c>
      <c r="AO401" t="n">
        <v>0</v>
      </c>
      <c r="AP401" t="inlineStr">
        <is>
          <t>Arkansas</t>
        </is>
      </c>
      <c r="AQ401" t="n">
        <v>5049</v>
      </c>
      <c r="AR401" t="inlineStr">
        <is>
          <t>Fulton</t>
        </is>
      </c>
    </row>
    <row r="402">
      <c r="A402" t="inlineStr">
        <is>
          <t>electricity NO2</t>
        </is>
      </c>
      <c r="B402" t="n">
        <v>108</v>
      </c>
      <c r="C402" t="n">
        <v>8.004072861999999</v>
      </c>
      <c r="D402" t="n">
        <v>8.001112343999999</v>
      </c>
      <c r="E402" t="n">
        <v>0.002960519</v>
      </c>
      <c r="F402" t="n">
        <v>0.594725886</v>
      </c>
      <c r="G402" t="n">
        <v>0.019386971</v>
      </c>
      <c r="H402" t="n">
        <v>0.017741136</v>
      </c>
      <c r="I402" t="n">
        <v>0.001909269</v>
      </c>
      <c r="J402" t="n">
        <v>0.08318223</v>
      </c>
      <c r="K402" t="n">
        <v>0.112017001</v>
      </c>
      <c r="L402" t="n">
        <v>0.171142783</v>
      </c>
      <c r="M402" t="n">
        <v>0.005645142</v>
      </c>
      <c r="N402" t="n">
        <v>0.006424188</v>
      </c>
      <c r="O402" t="n">
        <v>0.005010125</v>
      </c>
      <c r="P402" s="10" t="n">
        <v>0.000315131</v>
      </c>
      <c r="Q402" t="n">
        <v>0.001253328</v>
      </c>
      <c r="R402" t="n">
        <v>0.246301772</v>
      </c>
      <c r="S402" t="n">
        <v>9.915543152</v>
      </c>
      <c r="T402" t="n">
        <v>0.024204273</v>
      </c>
      <c r="U402" t="n">
        <v>0.054753393</v>
      </c>
      <c r="V402" s="10" t="n">
        <v>8.76479e-05</v>
      </c>
      <c r="W402" t="n">
        <v>0.349906047</v>
      </c>
      <c r="X402" t="n">
        <v>1.661282857</v>
      </c>
      <c r="Y402" t="n">
        <v>11.96333528</v>
      </c>
      <c r="Z402" t="n">
        <v>2766.568751</v>
      </c>
      <c r="AA402" t="n">
        <v>297.7467192</v>
      </c>
      <c r="AB402" t="n">
        <v>27.18545296</v>
      </c>
      <c r="AC402" t="n">
        <v>3.180445583</v>
      </c>
      <c r="AD402" t="n">
        <v>327.786043</v>
      </c>
      <c r="AE402" t="n">
        <v>248.8578228</v>
      </c>
      <c r="AF402" t="n">
        <v>6.651488612</v>
      </c>
      <c r="AG402" t="n">
        <v>869.2448899</v>
      </c>
      <c r="AH402" t="n">
        <v>264864.8342</v>
      </c>
      <c r="AI402" t="n">
        <v>599160.6785</v>
      </c>
      <c r="AJ402" t="n">
        <v>1069.050287</v>
      </c>
      <c r="AK402" t="n">
        <v>14.94950757</v>
      </c>
      <c r="AL402" t="n">
        <v>332.5673671</v>
      </c>
      <c r="AM402" t="n">
        <v>0</v>
      </c>
      <c r="AN402" t="n">
        <v>0</v>
      </c>
      <c r="AO402" t="n">
        <v>0</v>
      </c>
      <c r="AP402" t="inlineStr">
        <is>
          <t>Arkansas</t>
        </is>
      </c>
      <c r="AQ402" t="n">
        <v>5051</v>
      </c>
      <c r="AR402" t="inlineStr">
        <is>
          <t>Garland</t>
        </is>
      </c>
    </row>
    <row r="403">
      <c r="A403" t="inlineStr">
        <is>
          <t>electricity NO2</t>
        </is>
      </c>
      <c r="B403" t="n">
        <v>109</v>
      </c>
      <c r="C403" t="n">
        <v>8.442460639</v>
      </c>
      <c r="D403" t="n">
        <v>8.439335723999999</v>
      </c>
      <c r="E403" t="n">
        <v>0.003124914</v>
      </c>
      <c r="F403" t="n">
        <v>0.66044725</v>
      </c>
      <c r="G403" t="n">
        <v>0.003756044</v>
      </c>
      <c r="H403" t="n">
        <v>0.003048461</v>
      </c>
      <c r="I403" t="n">
        <v>0.00032807</v>
      </c>
      <c r="J403" t="n">
        <v>0.01619409</v>
      </c>
      <c r="K403" t="n">
        <v>0.021807702</v>
      </c>
      <c r="L403" t="n">
        <v>0.033318435</v>
      </c>
      <c r="M403" t="n">
        <v>0.0009911049999999999</v>
      </c>
      <c r="N403" t="n">
        <v>0.00088903</v>
      </c>
      <c r="O403" t="n">
        <v>0.00061495</v>
      </c>
      <c r="P403" s="10" t="n">
        <v>2.5203e-05</v>
      </c>
      <c r="Q403" t="n">
        <v>0.000197733</v>
      </c>
      <c r="R403" t="n">
        <v>0.047743566</v>
      </c>
      <c r="S403" t="n">
        <v>2.0720519</v>
      </c>
      <c r="T403" t="n">
        <v>0.003625524</v>
      </c>
      <c r="U403" t="n">
        <v>0.008223060000000001</v>
      </c>
      <c r="V403" s="10" t="n">
        <v>1.6453e-05</v>
      </c>
      <c r="W403" t="n">
        <v>0.06788579</v>
      </c>
      <c r="X403" t="n">
        <v>0.346493506</v>
      </c>
      <c r="Y403" t="n">
        <v>2.317784172</v>
      </c>
      <c r="Z403" t="n">
        <v>497.8887183</v>
      </c>
      <c r="AA403" t="n">
        <v>53.58441511</v>
      </c>
      <c r="AB403" t="n">
        <v>5.292520626</v>
      </c>
      <c r="AC403" t="n">
        <v>0.558383965</v>
      </c>
      <c r="AD403" t="n">
        <v>45.87727269</v>
      </c>
      <c r="AE403" t="n">
        <v>31.42289125</v>
      </c>
      <c r="AF403" t="n">
        <v>1.289336179</v>
      </c>
      <c r="AG403" t="n">
        <v>181.646179</v>
      </c>
      <c r="AH403" t="n">
        <v>39673.72733</v>
      </c>
      <c r="AI403" t="n">
        <v>89984.08928</v>
      </c>
      <c r="AJ403" t="n">
        <v>200.6791491</v>
      </c>
      <c r="AK403" t="n">
        <v>2.900376099</v>
      </c>
      <c r="AL403" t="n">
        <v>69.36352377999999</v>
      </c>
      <c r="AM403" t="n">
        <v>0</v>
      </c>
      <c r="AN403" t="n">
        <v>0</v>
      </c>
      <c r="AO403" t="n">
        <v>0</v>
      </c>
      <c r="AP403" t="inlineStr">
        <is>
          <t>Arkansas</t>
        </is>
      </c>
      <c r="AQ403" t="n">
        <v>5053</v>
      </c>
      <c r="AR403" t="inlineStr">
        <is>
          <t>Grant</t>
        </is>
      </c>
    </row>
    <row r="404">
      <c r="A404" t="inlineStr">
        <is>
          <t>electricity NO2</t>
        </is>
      </c>
      <c r="B404" t="n">
        <v>110</v>
      </c>
      <c r="C404" t="n">
        <v>7.211929612</v>
      </c>
      <c r="D404" t="n">
        <v>7.207816281</v>
      </c>
      <c r="E404" t="n">
        <v>0.004113331</v>
      </c>
      <c r="F404" t="n">
        <v>0.543529096</v>
      </c>
      <c r="G404" t="n">
        <v>0.013089767</v>
      </c>
      <c r="H404" t="n">
        <v>0.011953339</v>
      </c>
      <c r="I404" s="10" t="n">
        <v>0.001286417</v>
      </c>
      <c r="J404" t="n">
        <v>0.055313867</v>
      </c>
      <c r="K404" t="n">
        <v>0.074488164</v>
      </c>
      <c r="L404" t="n">
        <v>0.113805234</v>
      </c>
      <c r="M404" t="n">
        <v>0.003400028</v>
      </c>
      <c r="N404" t="n">
        <v>0.002633583</v>
      </c>
      <c r="O404" s="10" t="n">
        <v>0.002308002</v>
      </c>
      <c r="P404" s="10" t="n">
        <v>8.6936e-05</v>
      </c>
      <c r="Q404" s="10" t="n">
        <v>0.001039615</v>
      </c>
      <c r="R404" t="n">
        <v>0.166571465</v>
      </c>
      <c r="S404" t="n">
        <v>6.364680435</v>
      </c>
      <c r="T404" t="n">
        <v>0.01072035</v>
      </c>
      <c r="U404" t="n">
        <v>0.024350263</v>
      </c>
      <c r="V404" s="10" t="n">
        <v>5.92516e-05</v>
      </c>
      <c r="W404" t="n">
        <v>0.237288499</v>
      </c>
      <c r="X404" t="n">
        <v>1.069775619</v>
      </c>
      <c r="Y404" t="n">
        <v>8.077448999</v>
      </c>
      <c r="Z404" t="n">
        <v>2044.399289</v>
      </c>
      <c r="AA404" t="n">
        <v>220.0281425</v>
      </c>
      <c r="AB404" t="n">
        <v>18.07757126</v>
      </c>
      <c r="AC404" t="n">
        <v>1.915558969</v>
      </c>
      <c r="AD404" t="n">
        <v>135.1923186</v>
      </c>
      <c r="AE404" t="n">
        <v>125.5355013</v>
      </c>
      <c r="AF404" t="n">
        <v>4.498336304</v>
      </c>
      <c r="AG404" t="n">
        <v>557.9589397</v>
      </c>
      <c r="AH404" t="n">
        <v>117311.6772</v>
      </c>
      <c r="AI404" t="n">
        <v>266462.3931</v>
      </c>
      <c r="AJ404" t="n">
        <v>722.6973889</v>
      </c>
      <c r="AK404" t="n">
        <v>10.1379963</v>
      </c>
      <c r="AL404" t="n">
        <v>214.1552593</v>
      </c>
      <c r="AM404" t="n">
        <v>0</v>
      </c>
      <c r="AN404" t="n">
        <v>0</v>
      </c>
      <c r="AO404" t="n">
        <v>12.49948504</v>
      </c>
      <c r="AP404" t="inlineStr">
        <is>
          <t>Arkansas</t>
        </is>
      </c>
      <c r="AQ404" t="n">
        <v>5055</v>
      </c>
      <c r="AR404" t="inlineStr">
        <is>
          <t>Greene</t>
        </is>
      </c>
    </row>
    <row r="405">
      <c r="A405" t="inlineStr">
        <is>
          <t>electricity NO2</t>
        </is>
      </c>
      <c r="B405" t="n">
        <v>111</v>
      </c>
      <c r="C405" t="n">
        <v>7.992210003</v>
      </c>
      <c r="D405" t="n">
        <v>7.989824831</v>
      </c>
      <c r="E405" s="10" t="n">
        <v>0.002385173</v>
      </c>
      <c r="F405" t="n">
        <v>0.65980135</v>
      </c>
      <c r="G405" t="n">
        <v>0.004007644</v>
      </c>
      <c r="H405" t="n">
        <v>0.002568823</v>
      </c>
      <c r="I405" t="n">
        <v>0.00027645</v>
      </c>
      <c r="J405" t="n">
        <v>0.017179396</v>
      </c>
      <c r="K405" t="n">
        <v>0.023134565</v>
      </c>
      <c r="L405" t="n">
        <v>0.035345639</v>
      </c>
      <c r="M405" t="n">
        <v>0.001202903</v>
      </c>
      <c r="N405" t="n">
        <v>0.000609963</v>
      </c>
      <c r="O405" t="n">
        <v>0.000398271</v>
      </c>
      <c r="P405" s="10" t="n">
        <v>2.76202e-05</v>
      </c>
      <c r="Q405" s="10" t="n">
        <v>0.000159728</v>
      </c>
      <c r="R405" t="n">
        <v>0.050939022</v>
      </c>
      <c r="S405" t="n">
        <v>1.731121416</v>
      </c>
      <c r="T405" t="n">
        <v>0.003135382</v>
      </c>
      <c r="U405" t="n">
        <v>0.007108678</v>
      </c>
      <c r="V405" s="10" t="n">
        <v>1.98581e-05</v>
      </c>
      <c r="W405" t="n">
        <v>0.07242280500000001</v>
      </c>
      <c r="X405" t="n">
        <v>0.289710082</v>
      </c>
      <c r="Y405" t="n">
        <v>2.473041784</v>
      </c>
      <c r="Z405" t="n">
        <v>416.511021</v>
      </c>
      <c r="AA405" t="n">
        <v>44.82594246</v>
      </c>
      <c r="AB405" t="n">
        <v>5.614536212</v>
      </c>
      <c r="AC405" t="n">
        <v>0.677709626</v>
      </c>
      <c r="AD405" t="n">
        <v>31.32004423</v>
      </c>
      <c r="AE405" t="n">
        <v>21.39919128</v>
      </c>
      <c r="AF405" t="n">
        <v>1.37563088</v>
      </c>
      <c r="AG405" t="n">
        <v>151.7585494</v>
      </c>
      <c r="AH405" t="n">
        <v>34310.16315</v>
      </c>
      <c r="AI405" t="n">
        <v>77789.52039999999</v>
      </c>
      <c r="AJ405" t="n">
        <v>242.2113826</v>
      </c>
      <c r="AK405" t="n">
        <v>3.094217105</v>
      </c>
      <c r="AL405" t="n">
        <v>57.99621583</v>
      </c>
      <c r="AM405" t="n">
        <v>0</v>
      </c>
      <c r="AN405" t="n">
        <v>0</v>
      </c>
      <c r="AO405" t="n">
        <v>432.2838825</v>
      </c>
      <c r="AP405" t="inlineStr">
        <is>
          <t>Arkansas</t>
        </is>
      </c>
      <c r="AQ405" t="n">
        <v>5057</v>
      </c>
      <c r="AR405" t="inlineStr">
        <is>
          <t>Hempstead</t>
        </is>
      </c>
    </row>
    <row r="406">
      <c r="A406" t="inlineStr">
        <is>
          <t>electricity NO2</t>
        </is>
      </c>
      <c r="B406" t="n">
        <v>112</v>
      </c>
      <c r="C406" t="n">
        <v>8.254062064999999</v>
      </c>
      <c r="D406" t="n">
        <v>8.250857493</v>
      </c>
      <c r="E406" s="10" t="n">
        <v>0.003204572</v>
      </c>
      <c r="F406" t="n">
        <v>0.6257258570000001</v>
      </c>
      <c r="G406" s="10" t="n">
        <v>0.006894107</v>
      </c>
      <c r="H406" s="10" t="n">
        <v>0.007721167</v>
      </c>
      <c r="I406" s="10" t="n">
        <v>0.000830944</v>
      </c>
      <c r="J406" t="n">
        <v>0.02941896</v>
      </c>
      <c r="K406" t="n">
        <v>0.039616917</v>
      </c>
      <c r="L406" t="n">
        <v>0.06052787</v>
      </c>
      <c r="M406" s="10" t="n">
        <v>0.002104241</v>
      </c>
      <c r="N406" s="10" t="n">
        <v>0.002301817</v>
      </c>
      <c r="O406" s="10" t="n">
        <v>0.002099375</v>
      </c>
      <c r="P406" s="10" t="n">
        <v>4.7382e-05</v>
      </c>
      <c r="Q406" s="10" t="n">
        <v>0.0007473</v>
      </c>
      <c r="R406" t="n">
        <v>0.08751120699999999</v>
      </c>
      <c r="S406" t="n">
        <v>3.739308017</v>
      </c>
      <c r="T406" s="10" t="n">
        <v>0.007452496</v>
      </c>
      <c r="U406" t="n">
        <v>0.016925089</v>
      </c>
      <c r="V406" s="10" t="n">
        <v>3.18553e-05</v>
      </c>
      <c r="W406" t="n">
        <v>0.124143341</v>
      </c>
      <c r="X406" t="n">
        <v>0.6277821179999999</v>
      </c>
      <c r="Y406" t="n">
        <v>4.254223621</v>
      </c>
      <c r="Z406" t="n">
        <v>1239.829178</v>
      </c>
      <c r="AA406" t="n">
        <v>133.4351506</v>
      </c>
      <c r="AB406" t="n">
        <v>9.614646987</v>
      </c>
      <c r="AC406" t="n">
        <v>1.185519192</v>
      </c>
      <c r="AD406" t="n">
        <v>117.6236218</v>
      </c>
      <c r="AE406" t="n">
        <v>108.3939186</v>
      </c>
      <c r="AF406" t="n">
        <v>2.363278961</v>
      </c>
      <c r="AG406" t="n">
        <v>327.8059846</v>
      </c>
      <c r="AH406" t="n">
        <v>81551.88654000001</v>
      </c>
      <c r="AI406" t="n">
        <v>185209.4866</v>
      </c>
      <c r="AJ406" t="n">
        <v>388.5421826</v>
      </c>
      <c r="AK406" t="n">
        <v>5.303943243</v>
      </c>
      <c r="AL406" t="n">
        <v>125.6738701</v>
      </c>
      <c r="AM406" t="n">
        <v>0</v>
      </c>
      <c r="AN406" t="n">
        <v>0</v>
      </c>
      <c r="AO406" t="n">
        <v>422.372477</v>
      </c>
      <c r="AP406" t="inlineStr">
        <is>
          <t>Arkansas</t>
        </is>
      </c>
      <c r="AQ406" t="n">
        <v>5059</v>
      </c>
      <c r="AR406" t="inlineStr">
        <is>
          <t>Hot Spring</t>
        </is>
      </c>
    </row>
    <row r="407">
      <c r="A407" t="inlineStr">
        <is>
          <t>electricity NO2</t>
        </is>
      </c>
      <c r="B407" t="n">
        <v>113</v>
      </c>
      <c r="C407" t="n">
        <v>7.52514217</v>
      </c>
      <c r="D407" t="n">
        <v>7.523071613</v>
      </c>
      <c r="E407" t="n">
        <v>0.002070557</v>
      </c>
      <c r="F407" t="n">
        <v>0.5961793359999999</v>
      </c>
      <c r="G407" t="n">
        <v>0.002145644</v>
      </c>
      <c r="H407" t="n">
        <v>0.001340807</v>
      </c>
      <c r="I407" s="10" t="n">
        <v>0.000144294</v>
      </c>
      <c r="J407" t="n">
        <v>0.009046553000000001</v>
      </c>
      <c r="K407" t="n">
        <v>0.012182506</v>
      </c>
      <c r="L407" t="n">
        <v>0.018612771</v>
      </c>
      <c r="M407" t="n">
        <v>0.000688145</v>
      </c>
      <c r="N407" t="n">
        <v>0.000282478</v>
      </c>
      <c r="O407" s="10" t="n">
        <v>0.000238943</v>
      </c>
      <c r="P407" s="10" t="n">
        <v>1.44725e-05</v>
      </c>
      <c r="Q407" s="10" t="n">
        <v>8.11263e-05</v>
      </c>
      <c r="R407" t="n">
        <v>0.027251518</v>
      </c>
      <c r="S407" t="n">
        <v>0.892559102</v>
      </c>
      <c r="T407" t="n">
        <v>0.001833245</v>
      </c>
      <c r="U407" t="n">
        <v>0.004145141</v>
      </c>
      <c r="V407" s="10" t="n">
        <v>8.951330000000001e-06</v>
      </c>
      <c r="W407" t="n">
        <v>0.038695826</v>
      </c>
      <c r="X407" t="n">
        <v>0.149890552</v>
      </c>
      <c r="Y407" t="n">
        <v>1.324036581</v>
      </c>
      <c r="Z407" t="n">
        <v>216.0994527</v>
      </c>
      <c r="AA407" t="n">
        <v>23.25708185</v>
      </c>
      <c r="AB407" t="n">
        <v>2.956576591</v>
      </c>
      <c r="AC407" t="n">
        <v>0.387697794</v>
      </c>
      <c r="AD407" t="n">
        <v>14.41799465</v>
      </c>
      <c r="AE407" t="n">
        <v>12.41393203</v>
      </c>
      <c r="AF407" t="n">
        <v>0.735939326</v>
      </c>
      <c r="AG407" t="n">
        <v>78.24608562</v>
      </c>
      <c r="AH407" t="n">
        <v>20061.00745</v>
      </c>
      <c r="AI407" t="n">
        <v>45359.84539</v>
      </c>
      <c r="AJ407" t="n">
        <v>109.1802957</v>
      </c>
      <c r="AK407" t="n">
        <v>1.65325393</v>
      </c>
      <c r="AL407" t="n">
        <v>30.00615228</v>
      </c>
      <c r="AM407" t="n">
        <v>0</v>
      </c>
      <c r="AN407" t="n">
        <v>0</v>
      </c>
      <c r="AO407" t="n">
        <v>0</v>
      </c>
      <c r="AP407" t="inlineStr">
        <is>
          <t>Arkansas</t>
        </is>
      </c>
      <c r="AQ407" t="n">
        <v>5061</v>
      </c>
      <c r="AR407" t="inlineStr">
        <is>
          <t>Howard</t>
        </is>
      </c>
    </row>
    <row r="408">
      <c r="A408" t="inlineStr">
        <is>
          <t>electricity NO2</t>
        </is>
      </c>
      <c r="B408" t="n">
        <v>114</v>
      </c>
      <c r="C408" t="n">
        <v>7.649380915</v>
      </c>
      <c r="D408" t="n">
        <v>7.646633961</v>
      </c>
      <c r="E408" t="n">
        <v>0.002746955</v>
      </c>
      <c r="F408" t="n">
        <v>0.559010995</v>
      </c>
      <c r="G408" t="n">
        <v>0.007218638</v>
      </c>
      <c r="H408" t="n">
        <v>0.008518067000000001</v>
      </c>
      <c r="I408" t="n">
        <v>0.000916703</v>
      </c>
      <c r="J408" t="n">
        <v>0.03108626</v>
      </c>
      <c r="K408" t="n">
        <v>0.041862184</v>
      </c>
      <c r="L408" t="n">
        <v>0.063958235</v>
      </c>
      <c r="M408" t="n">
        <v>0.00184202</v>
      </c>
      <c r="N408" t="n">
        <v>0.001928589</v>
      </c>
      <c r="O408" t="n">
        <v>0.001622024</v>
      </c>
      <c r="P408" s="10" t="n">
        <v>4.86311e-05</v>
      </c>
      <c r="Q408" s="10" t="n">
        <v>0.000626623</v>
      </c>
      <c r="R408" t="n">
        <v>0.091778556</v>
      </c>
      <c r="S408" t="n">
        <v>3.474542331</v>
      </c>
      <c r="T408" t="n">
        <v>0.006879133</v>
      </c>
      <c r="U408" t="n">
        <v>0.01557166</v>
      </c>
      <c r="V408" s="10" t="n">
        <v>3.30443e-05</v>
      </c>
      <c r="W408" t="n">
        <v>0.130549452</v>
      </c>
      <c r="X408" t="n">
        <v>0.5819180390000001</v>
      </c>
      <c r="Y408" t="n">
        <v>4.454485816</v>
      </c>
      <c r="Z408" t="n">
        <v>1412.467751</v>
      </c>
      <c r="AA408" t="n">
        <v>152.0148106</v>
      </c>
      <c r="AB408" t="n">
        <v>10.15955018</v>
      </c>
      <c r="AC408" t="n">
        <v>1.037784863</v>
      </c>
      <c r="AD408" t="n">
        <v>97.96456068000001</v>
      </c>
      <c r="AE408" t="n">
        <v>85.26811807</v>
      </c>
      <c r="AF408" t="n">
        <v>2.47852062</v>
      </c>
      <c r="AG408" t="n">
        <v>304.5953328</v>
      </c>
      <c r="AH408" t="n">
        <v>75277.63787000001</v>
      </c>
      <c r="AI408" t="n">
        <v>170399.0553</v>
      </c>
      <c r="AJ408" t="n">
        <v>403.0441686</v>
      </c>
      <c r="AK408" t="n">
        <v>5.577640164</v>
      </c>
      <c r="AL408" t="n">
        <v>116.492474</v>
      </c>
      <c r="AM408" t="n">
        <v>0</v>
      </c>
      <c r="AN408" t="n">
        <v>0</v>
      </c>
      <c r="AO408" t="n">
        <v>3893.17234</v>
      </c>
      <c r="AP408" t="inlineStr">
        <is>
          <t>Arkansas</t>
        </is>
      </c>
      <c r="AQ408" t="n">
        <v>5063</v>
      </c>
      <c r="AR408" t="inlineStr">
        <is>
          <t>Independence</t>
        </is>
      </c>
    </row>
    <row r="409">
      <c r="A409" t="inlineStr">
        <is>
          <t>electricity NO2</t>
        </is>
      </c>
      <c r="B409" t="n">
        <v>115</v>
      </c>
      <c r="C409" t="n">
        <v>7.12569782</v>
      </c>
      <c r="D409" t="n">
        <v>7.120443904</v>
      </c>
      <c r="E409" s="10" t="n">
        <v>0.005253916</v>
      </c>
      <c r="F409" t="n">
        <v>0.51030722</v>
      </c>
      <c r="G409" s="10" t="n">
        <v>0.003727383</v>
      </c>
      <c r="H409" s="10" t="n">
        <v>0.004997561</v>
      </c>
      <c r="I409" s="10" t="n">
        <v>0.000537842</v>
      </c>
      <c r="J409" t="n">
        <v>0.016359284</v>
      </c>
      <c r="K409" t="n">
        <v>0.022030147</v>
      </c>
      <c r="L409" t="n">
        <v>0.033658339</v>
      </c>
      <c r="M409" s="10" t="n">
        <v>0.001025301</v>
      </c>
      <c r="N409" s="10" t="n">
        <v>0.001768511</v>
      </c>
      <c r="O409" s="10" t="n">
        <v>0.001084914</v>
      </c>
      <c r="P409" s="10" t="n">
        <v>2.48163e-05</v>
      </c>
      <c r="Q409" s="10" t="n">
        <v>0.000249516</v>
      </c>
      <c r="R409" t="n">
        <v>0.047410854</v>
      </c>
      <c r="S409" t="n">
        <v>2.393651711</v>
      </c>
      <c r="T409" s="10" t="n">
        <v>0.006011804</v>
      </c>
      <c r="U409" s="10" t="n">
        <v>0.013567447</v>
      </c>
      <c r="V409" s="10" t="n">
        <v>1.49431e-05</v>
      </c>
      <c r="W409" t="n">
        <v>0.06748852700000001</v>
      </c>
      <c r="X409" t="n">
        <v>0.394559534</v>
      </c>
      <c r="Y409" t="n">
        <v>2.300098139</v>
      </c>
      <c r="Z409" t="n">
        <v>787.2708778</v>
      </c>
      <c r="AA409" t="n">
        <v>84.73067847999999</v>
      </c>
      <c r="AB409" t="n">
        <v>5.346509992</v>
      </c>
      <c r="AC409" t="n">
        <v>0.577649635</v>
      </c>
      <c r="AD409" t="n">
        <v>90.15683727</v>
      </c>
      <c r="AE409" t="n">
        <v>52.4610153</v>
      </c>
      <c r="AF409" t="n">
        <v>1.280351148</v>
      </c>
      <c r="AG409" t="n">
        <v>209.8391874</v>
      </c>
      <c r="AH409" t="n">
        <v>65786.54553</v>
      </c>
      <c r="AI409" t="n">
        <v>148467.1549</v>
      </c>
      <c r="AJ409" t="n">
        <v>182.2630695</v>
      </c>
      <c r="AK409" t="n">
        <v>2.883403291</v>
      </c>
      <c r="AL409" t="n">
        <v>78.98572174</v>
      </c>
      <c r="AM409" t="n">
        <v>0</v>
      </c>
      <c r="AN409" t="n">
        <v>0</v>
      </c>
      <c r="AO409" t="n">
        <v>0</v>
      </c>
      <c r="AP409" t="inlineStr">
        <is>
          <t>Arkansas</t>
        </is>
      </c>
      <c r="AQ409" t="n">
        <v>5065</v>
      </c>
      <c r="AR409" t="inlineStr">
        <is>
          <t>Izard</t>
        </is>
      </c>
    </row>
    <row r="410">
      <c r="A410" t="inlineStr">
        <is>
          <t>electricity NO2</t>
        </is>
      </c>
      <c r="B410" t="n">
        <v>116</v>
      </c>
      <c r="C410" t="n">
        <v>7.838516883</v>
      </c>
      <c r="D410" t="n">
        <v>7.837155444</v>
      </c>
      <c r="E410" s="10" t="n">
        <v>0.001361438</v>
      </c>
      <c r="F410" t="n">
        <v>0.623766492</v>
      </c>
      <c r="G410" s="10" t="n">
        <v>0.001400003</v>
      </c>
      <c r="H410" s="10" t="n">
        <v>0.001225122</v>
      </c>
      <c r="I410" s="10" t="n">
        <v>0.000131843</v>
      </c>
      <c r="J410" t="n">
        <v>0.005833354</v>
      </c>
      <c r="K410" t="n">
        <v>0.007855466</v>
      </c>
      <c r="L410" t="n">
        <v>0.012001794</v>
      </c>
      <c r="M410" s="10" t="n">
        <v>0.000516764</v>
      </c>
      <c r="N410" s="10" t="n">
        <v>0.000484643</v>
      </c>
      <c r="O410" s="10" t="n">
        <v>0.000511531</v>
      </c>
      <c r="P410" s="10" t="n">
        <v>9.1567e-06</v>
      </c>
      <c r="Q410" s="10" t="n">
        <v>0.000108008</v>
      </c>
      <c r="R410" t="n">
        <v>0.017799283</v>
      </c>
      <c r="S410" t="n">
        <v>0.807981685</v>
      </c>
      <c r="T410" s="10" t="n">
        <v>0.001770374</v>
      </c>
      <c r="U410" t="n">
        <v>0.00400292</v>
      </c>
      <c r="V410" s="10" t="n">
        <v>5.78328e-06</v>
      </c>
      <c r="W410" t="n">
        <v>0.025317047</v>
      </c>
      <c r="X410" t="n">
        <v>0.135555293</v>
      </c>
      <c r="Y410" t="n">
        <v>0.863915773</v>
      </c>
      <c r="Z410" t="n">
        <v>198.5030492</v>
      </c>
      <c r="AA410" t="n">
        <v>21.36315285</v>
      </c>
      <c r="AB410" t="n">
        <v>1.906445201</v>
      </c>
      <c r="AC410" t="n">
        <v>0.291142444</v>
      </c>
      <c r="AD410" t="n">
        <v>24.80136779</v>
      </c>
      <c r="AE410" t="n">
        <v>24.43372891</v>
      </c>
      <c r="AF410" t="n">
        <v>0.480677532</v>
      </c>
      <c r="AG410" t="n">
        <v>70.83161662000001</v>
      </c>
      <c r="AH410" t="n">
        <v>19373.01943</v>
      </c>
      <c r="AI410" t="n">
        <v>43803.53931</v>
      </c>
      <c r="AJ410" t="n">
        <v>70.53928775</v>
      </c>
      <c r="AK410" t="n">
        <v>1.081654305</v>
      </c>
      <c r="AL410" t="n">
        <v>27.13641857</v>
      </c>
      <c r="AM410" t="n">
        <v>0</v>
      </c>
      <c r="AN410" t="n">
        <v>0</v>
      </c>
      <c r="AO410" t="n">
        <v>0</v>
      </c>
      <c r="AP410" t="inlineStr">
        <is>
          <t>Arkansas</t>
        </is>
      </c>
      <c r="AQ410" t="n">
        <v>5067</v>
      </c>
      <c r="AR410" t="inlineStr">
        <is>
          <t>Jackson</t>
        </is>
      </c>
    </row>
    <row r="411">
      <c r="A411" t="inlineStr">
        <is>
          <t>electricity NO2</t>
        </is>
      </c>
      <c r="B411" t="n">
        <v>117</v>
      </c>
      <c r="C411" t="n">
        <v>8.330929555999999</v>
      </c>
      <c r="D411" t="n">
        <v>8.327385874999999</v>
      </c>
      <c r="E411" t="n">
        <v>0.003543681</v>
      </c>
      <c r="F411" t="n">
        <v>0.663674891</v>
      </c>
      <c r="G411" t="n">
        <v>0.017113821</v>
      </c>
      <c r="H411" t="n">
        <v>0.011997551</v>
      </c>
      <c r="I411" t="n">
        <v>0.001291162</v>
      </c>
      <c r="J411" t="n">
        <v>0.075015888</v>
      </c>
      <c r="K411" t="n">
        <v>0.101019816</v>
      </c>
      <c r="L411" t="n">
        <v>0.154341025</v>
      </c>
      <c r="M411" t="n">
        <v>0.012988409</v>
      </c>
      <c r="N411" t="n">
        <v>0.003937399</v>
      </c>
      <c r="O411" t="n">
        <v>0.002376688</v>
      </c>
      <c r="P411" s="10" t="n">
        <v>0.000113895</v>
      </c>
      <c r="Q411" s="10" t="n">
        <v>0.000954167</v>
      </c>
      <c r="R411" t="n">
        <v>0.217829186</v>
      </c>
      <c r="S411" t="n">
        <v>8.663261666</v>
      </c>
      <c r="T411" t="n">
        <v>0.016258899</v>
      </c>
      <c r="U411" t="n">
        <v>0.036916588</v>
      </c>
      <c r="V411" s="10" t="n">
        <v>7.28224e-05</v>
      </c>
      <c r="W411" t="n">
        <v>0.310426506</v>
      </c>
      <c r="X411" t="n">
        <v>1.450874372</v>
      </c>
      <c r="Y411" t="n">
        <v>10.56061732</v>
      </c>
      <c r="Z411" t="n">
        <v>2032.962742</v>
      </c>
      <c r="AA411" t="n">
        <v>218.7950502</v>
      </c>
      <c r="AB411" t="n">
        <v>24.51654652</v>
      </c>
      <c r="AC411" t="n">
        <v>7.317605729</v>
      </c>
      <c r="AD411" t="n">
        <v>203.4216927</v>
      </c>
      <c r="AE411" t="n">
        <v>126.7200156</v>
      </c>
      <c r="AF411" t="n">
        <v>5.882573781</v>
      </c>
      <c r="AG411" t="n">
        <v>759.4637851</v>
      </c>
      <c r="AH411" t="n">
        <v>177919.4358</v>
      </c>
      <c r="AI411" t="n">
        <v>403974.3733</v>
      </c>
      <c r="AJ411" t="n">
        <v>888.2216158</v>
      </c>
      <c r="AK411" t="n">
        <v>13.26276991</v>
      </c>
      <c r="AL411" t="n">
        <v>290.4463065</v>
      </c>
      <c r="AM411" t="n">
        <v>0</v>
      </c>
      <c r="AN411" t="n">
        <v>0</v>
      </c>
      <c r="AO411" t="n">
        <v>208.2481247</v>
      </c>
      <c r="AP411" t="inlineStr">
        <is>
          <t>Arkansas</t>
        </is>
      </c>
      <c r="AQ411" t="n">
        <v>5069</v>
      </c>
      <c r="AR411" t="inlineStr">
        <is>
          <t>Jefferson</t>
        </is>
      </c>
    </row>
    <row r="412">
      <c r="A412" t="inlineStr">
        <is>
          <t>electricity NO2</t>
        </is>
      </c>
      <c r="B412" t="n">
        <v>118</v>
      </c>
      <c r="C412" t="n">
        <v>7.025197601</v>
      </c>
      <c r="D412" t="n">
        <v>7.023796411</v>
      </c>
      <c r="E412" s="10" t="n">
        <v>0.00140119</v>
      </c>
      <c r="F412" t="n">
        <v>0.547334574</v>
      </c>
      <c r="G412" t="n">
        <v>0.002679715</v>
      </c>
      <c r="H412" t="n">
        <v>0.002160067</v>
      </c>
      <c r="I412" s="10" t="n">
        <v>0.000232459</v>
      </c>
      <c r="J412" t="n">
        <v>0.011387826</v>
      </c>
      <c r="K412" t="n">
        <v>0.015335375</v>
      </c>
      <c r="L412" t="n">
        <v>0.023429801</v>
      </c>
      <c r="M412" s="10" t="n">
        <v>0.000711585</v>
      </c>
      <c r="N412" s="10" t="n">
        <v>0.00048245</v>
      </c>
      <c r="O412" s="10" t="n">
        <v>0.000450036</v>
      </c>
      <c r="P412" s="10" t="n">
        <v>1.8374e-05</v>
      </c>
      <c r="Q412" s="10" t="n">
        <v>0.000114628</v>
      </c>
      <c r="R412" t="n">
        <v>0.034080451</v>
      </c>
      <c r="S412" t="n">
        <v>1.288258877</v>
      </c>
      <c r="T412" t="n">
        <v>0.002056984</v>
      </c>
      <c r="U412" t="n">
        <v>0.004674606</v>
      </c>
      <c r="V412" s="10" t="n">
        <v>1.27833e-05</v>
      </c>
      <c r="W412" t="n">
        <v>0.048501559</v>
      </c>
      <c r="X412" t="n">
        <v>0.217056656</v>
      </c>
      <c r="Y412" t="n">
        <v>1.653601885</v>
      </c>
      <c r="Z412" t="n">
        <v>390.7996536</v>
      </c>
      <c r="AA412" t="n">
        <v>42.05848751</v>
      </c>
      <c r="AB412" t="n">
        <v>3.721746402</v>
      </c>
      <c r="AC412" t="n">
        <v>0.400903573</v>
      </c>
      <c r="AD412" t="n">
        <v>24.80226868</v>
      </c>
      <c r="AE412" t="n">
        <v>22.21095134</v>
      </c>
      <c r="AF412" t="n">
        <v>0.920357707</v>
      </c>
      <c r="AG412" t="n">
        <v>112.9350585</v>
      </c>
      <c r="AH412" t="n">
        <v>22509.35992</v>
      </c>
      <c r="AI412" t="n">
        <v>51153.73177</v>
      </c>
      <c r="AJ412" t="n">
        <v>155.9196906</v>
      </c>
      <c r="AK412" t="n">
        <v>2.072197475</v>
      </c>
      <c r="AL412" t="n">
        <v>43.45193849</v>
      </c>
      <c r="AM412" t="n">
        <v>0</v>
      </c>
      <c r="AN412" t="n">
        <v>0</v>
      </c>
      <c r="AO412" t="n">
        <v>0</v>
      </c>
      <c r="AP412" t="inlineStr">
        <is>
          <t>Arkansas</t>
        </is>
      </c>
      <c r="AQ412" t="n">
        <v>5071</v>
      </c>
      <c r="AR412" t="inlineStr">
        <is>
          <t>Johnson</t>
        </is>
      </c>
    </row>
    <row r="413">
      <c r="A413" t="inlineStr">
        <is>
          <t>electricity NO2</t>
        </is>
      </c>
      <c r="B413" t="n">
        <v>119</v>
      </c>
      <c r="C413" t="n">
        <v>8.284727143</v>
      </c>
      <c r="D413" t="n">
        <v>8.282727175</v>
      </c>
      <c r="E413" s="10" t="n">
        <v>0.001999968</v>
      </c>
      <c r="F413" t="n">
        <v>0.694773722</v>
      </c>
      <c r="G413" t="n">
        <v>0.000726255</v>
      </c>
      <c r="H413" t="n">
        <v>0.0008161759999999999</v>
      </c>
      <c r="I413" s="10" t="n">
        <v>8.783449999999999e-05</v>
      </c>
      <c r="J413" t="n">
        <v>0.003289456</v>
      </c>
      <c r="K413" t="n">
        <v>0.004429733</v>
      </c>
      <c r="L413" t="n">
        <v>0.006767869</v>
      </c>
      <c r="M413" s="10" t="n">
        <v>0.00019231</v>
      </c>
      <c r="N413" s="10" t="n">
        <v>0.000101186</v>
      </c>
      <c r="O413" s="10" t="n">
        <v>7.785619999999999e-05</v>
      </c>
      <c r="P413" s="10" t="n">
        <v>4.90401e-06</v>
      </c>
      <c r="Q413" s="10" t="n">
        <v>4.15395e-05</v>
      </c>
      <c r="R413" t="n">
        <v>0.00926532</v>
      </c>
      <c r="S413" t="n">
        <v>0.442621989</v>
      </c>
      <c r="T413" t="n">
        <v>0.00116646</v>
      </c>
      <c r="U413" t="n">
        <v>0.002635799</v>
      </c>
      <c r="V413" s="10" t="n">
        <v>2.98583e-06</v>
      </c>
      <c r="W413" t="n">
        <v>0.013254658</v>
      </c>
      <c r="X413" t="n">
        <v>0.07406639199999999</v>
      </c>
      <c r="Y413" t="n">
        <v>0.448158115</v>
      </c>
      <c r="Z413" t="n">
        <v>128.7503096</v>
      </c>
      <c r="AA413" t="n">
        <v>13.85637992</v>
      </c>
      <c r="AB413" t="n">
        <v>1.07505334</v>
      </c>
      <c r="AC413" t="n">
        <v>0.1083466</v>
      </c>
      <c r="AD413" t="n">
        <v>5.207759732</v>
      </c>
      <c r="AE413" t="n">
        <v>4.442225643</v>
      </c>
      <c r="AF413" t="n">
        <v>0.250214082</v>
      </c>
      <c r="AG413" t="n">
        <v>38.80240311</v>
      </c>
      <c r="AH413" t="n">
        <v>12764.45559</v>
      </c>
      <c r="AI413" t="n">
        <v>28843.27065</v>
      </c>
      <c r="AJ413" t="n">
        <v>36.41845941</v>
      </c>
      <c r="AK413" t="n">
        <v>0.5662966109999999</v>
      </c>
      <c r="AL413" t="n">
        <v>14.8271348</v>
      </c>
      <c r="AM413" t="n">
        <v>0</v>
      </c>
      <c r="AN413" t="n">
        <v>0</v>
      </c>
      <c r="AO413" t="n">
        <v>0</v>
      </c>
      <c r="AP413" t="inlineStr">
        <is>
          <t>Arkansas</t>
        </is>
      </c>
      <c r="AQ413" t="n">
        <v>5073</v>
      </c>
      <c r="AR413" t="inlineStr">
        <is>
          <t>Lafayette</t>
        </is>
      </c>
    </row>
    <row r="414">
      <c r="A414" t="inlineStr">
        <is>
          <t>electricity NO2</t>
        </is>
      </c>
      <c r="B414" t="n">
        <v>120</v>
      </c>
      <c r="C414" t="n">
        <v>7.367545468</v>
      </c>
      <c r="D414" t="n">
        <v>7.363326505</v>
      </c>
      <c r="E414" t="n">
        <v>0.004218962</v>
      </c>
      <c r="F414" t="n">
        <v>0.545713572</v>
      </c>
      <c r="G414" t="n">
        <v>0.004403632</v>
      </c>
      <c r="H414" t="n">
        <v>0.003849075</v>
      </c>
      <c r="I414" s="10" t="n">
        <v>0.000414236</v>
      </c>
      <c r="J414" t="n">
        <v>0.01928485</v>
      </c>
      <c r="K414" t="n">
        <v>0.025969854</v>
      </c>
      <c r="L414" t="n">
        <v>0.039677518</v>
      </c>
      <c r="M414" t="n">
        <v>0.0016417</v>
      </c>
      <c r="N414" t="n">
        <v>0.001417512</v>
      </c>
      <c r="O414" s="10" t="n">
        <v>0.001747477</v>
      </c>
      <c r="P414" s="10" t="n">
        <v>2.96278e-05</v>
      </c>
      <c r="Q414" s="10" t="n">
        <v>0.000695253</v>
      </c>
      <c r="R414" t="n">
        <v>0.055978798</v>
      </c>
      <c r="S414" t="n">
        <v>2.361725577</v>
      </c>
      <c r="T414" t="n">
        <v>0.00545127</v>
      </c>
      <c r="U414" t="n">
        <v>0.012337203</v>
      </c>
      <c r="V414" s="10" t="n">
        <v>1.82812e-05</v>
      </c>
      <c r="W414" t="n">
        <v>0.079604385</v>
      </c>
      <c r="X414" t="n">
        <v>0.393515502</v>
      </c>
      <c r="Y414" t="n">
        <v>2.71739834</v>
      </c>
      <c r="Z414" t="n">
        <v>618.4871691</v>
      </c>
      <c r="AA414" t="n">
        <v>66.56443467</v>
      </c>
      <c r="AB414" t="n">
        <v>6.302637476</v>
      </c>
      <c r="AC414" t="n">
        <v>0.924925859</v>
      </c>
      <c r="AD414" t="n">
        <v>72.42697606999999</v>
      </c>
      <c r="AE414" t="n">
        <v>91.93890093</v>
      </c>
      <c r="AF414" t="n">
        <v>1.511732278</v>
      </c>
      <c r="AG414" t="n">
        <v>207.0403867</v>
      </c>
      <c r="AH414" t="n">
        <v>59652.68053</v>
      </c>
      <c r="AI414" t="n">
        <v>135004.7286</v>
      </c>
      <c r="AJ414" t="n">
        <v>222.9776106</v>
      </c>
      <c r="AK414" t="n">
        <v>3.401045402</v>
      </c>
      <c r="AL414" t="n">
        <v>78.77672</v>
      </c>
      <c r="AM414" t="n">
        <v>0</v>
      </c>
      <c r="AN414" t="n">
        <v>0</v>
      </c>
      <c r="AO414" t="n">
        <v>0</v>
      </c>
      <c r="AP414" t="inlineStr">
        <is>
          <t>Arkansas</t>
        </is>
      </c>
      <c r="AQ414" t="n">
        <v>5075</v>
      </c>
      <c r="AR414" t="inlineStr">
        <is>
          <t>Lawrence</t>
        </is>
      </c>
    </row>
    <row r="415">
      <c r="A415" t="inlineStr">
        <is>
          <t>electricity NO2</t>
        </is>
      </c>
      <c r="B415" t="n">
        <v>121</v>
      </c>
      <c r="C415" t="n">
        <v>7.782977864</v>
      </c>
      <c r="D415" t="n">
        <v>7.77668471</v>
      </c>
      <c r="E415" s="10" t="n">
        <v>0.006293154</v>
      </c>
      <c r="F415" t="n">
        <v>0.645660725</v>
      </c>
      <c r="G415" s="10" t="n">
        <v>0.003318704</v>
      </c>
      <c r="H415" s="10" t="n">
        <v>0.003014946</v>
      </c>
      <c r="I415" s="10" t="n">
        <v>0.000324475</v>
      </c>
      <c r="J415" s="10" t="n">
        <v>0.014083787</v>
      </c>
      <c r="K415" s="10" t="n">
        <v>0.018965856</v>
      </c>
      <c r="L415" t="n">
        <v>0.028976639</v>
      </c>
      <c r="M415" s="10" t="n">
        <v>0.001551768</v>
      </c>
      <c r="N415" s="10" t="n">
        <v>0.000679658</v>
      </c>
      <c r="O415" s="10" t="n">
        <v>0.000698694</v>
      </c>
      <c r="P415" s="10" t="n">
        <v>2.11489e-05</v>
      </c>
      <c r="Q415" s="10" t="n">
        <v>0.000183734</v>
      </c>
      <c r="R415" t="n">
        <v>0.042315172</v>
      </c>
      <c r="S415" t="n">
        <v>2.06735882</v>
      </c>
      <c r="T415" s="10" t="n">
        <v>0.004345337</v>
      </c>
      <c r="U415" s="10" t="n">
        <v>0.009814863</v>
      </c>
      <c r="V415" s="10" t="n">
        <v>1.27018e-05</v>
      </c>
      <c r="W415" t="n">
        <v>0.060479269</v>
      </c>
      <c r="X415" t="n">
        <v>0.35190935</v>
      </c>
      <c r="Y415" t="n">
        <v>2.047909907</v>
      </c>
      <c r="Z415" t="n">
        <v>479.0214177</v>
      </c>
      <c r="AA415" t="n">
        <v>51.55560926</v>
      </c>
      <c r="AB415" t="n">
        <v>4.60283706</v>
      </c>
      <c r="AC415" t="n">
        <v>0.87425856</v>
      </c>
      <c r="AD415" t="n">
        <v>34.92490914</v>
      </c>
      <c r="AE415" t="n">
        <v>34.4877965</v>
      </c>
      <c r="AF415" t="n">
        <v>1.142740002</v>
      </c>
      <c r="AG415" t="n">
        <v>181.2347607</v>
      </c>
      <c r="AH415" t="n">
        <v>47550.56777</v>
      </c>
      <c r="AI415" t="n">
        <v>107403.0186</v>
      </c>
      <c r="AJ415" t="n">
        <v>154.9248453</v>
      </c>
      <c r="AK415" t="n">
        <v>2.583937313</v>
      </c>
      <c r="AL415" t="n">
        <v>70.44770586999999</v>
      </c>
      <c r="AM415" t="n">
        <v>0</v>
      </c>
      <c r="AN415" t="n">
        <v>0</v>
      </c>
      <c r="AO415" t="n">
        <v>0</v>
      </c>
      <c r="AP415" t="inlineStr">
        <is>
          <t>Arkansas</t>
        </is>
      </c>
      <c r="AQ415" t="n">
        <v>5077</v>
      </c>
      <c r="AR415" t="inlineStr">
        <is>
          <t>Lee</t>
        </is>
      </c>
    </row>
    <row r="416">
      <c r="A416" t="inlineStr">
        <is>
          <t>electricity NO2</t>
        </is>
      </c>
      <c r="B416" t="n">
        <v>122</v>
      </c>
      <c r="C416" t="n">
        <v>8.209769311000001</v>
      </c>
      <c r="D416" t="n">
        <v>8.205832238999999</v>
      </c>
      <c r="E416" s="10" t="n">
        <v>0.003937073</v>
      </c>
      <c r="F416" t="n">
        <v>0.690265845</v>
      </c>
      <c r="G416" s="10" t="n">
        <v>0.002822596</v>
      </c>
      <c r="H416" s="10" t="n">
        <v>0.002514819</v>
      </c>
      <c r="I416" s="10" t="n">
        <v>0.000270643</v>
      </c>
      <c r="J416" t="n">
        <v>0.012367957</v>
      </c>
      <c r="K416" t="n">
        <v>0.016655253</v>
      </c>
      <c r="L416" t="n">
        <v>0.025446388</v>
      </c>
      <c r="M416" s="10" t="n">
        <v>0.001163887</v>
      </c>
      <c r="N416" s="10" t="n">
        <v>0.0007920890000000001</v>
      </c>
      <c r="O416" s="10" t="n">
        <v>0.000562829</v>
      </c>
      <c r="P416" s="10" t="n">
        <v>1.98184e-05</v>
      </c>
      <c r="Q416" s="10" t="n">
        <v>0.000181461</v>
      </c>
      <c r="R416" t="n">
        <v>0.035844857</v>
      </c>
      <c r="S416" t="n">
        <v>2.141019166</v>
      </c>
      <c r="T416" s="10" t="n">
        <v>0.002813726</v>
      </c>
      <c r="U416" t="n">
        <v>0.006410925</v>
      </c>
      <c r="V416" s="10" t="n">
        <v>1.38352e-05</v>
      </c>
      <c r="W416" t="n">
        <v>0.050887503</v>
      </c>
      <c r="X416" t="n">
        <v>0.363538507</v>
      </c>
      <c r="Y416" t="n">
        <v>1.741771041</v>
      </c>
      <c r="Z416" t="n">
        <v>412.0719826</v>
      </c>
      <c r="AA416" t="n">
        <v>44.34890666</v>
      </c>
      <c r="AB416" t="n">
        <v>4.042071729</v>
      </c>
      <c r="AC416" t="n">
        <v>0.655728038</v>
      </c>
      <c r="AD416" t="n">
        <v>40.70430492</v>
      </c>
      <c r="AE416" t="n">
        <v>28.70814715</v>
      </c>
      <c r="AF416" t="n">
        <v>0.968006252</v>
      </c>
      <c r="AG416" t="n">
        <v>187.692186</v>
      </c>
      <c r="AH416" t="n">
        <v>30790.30746</v>
      </c>
      <c r="AI416" t="n">
        <v>70154.08164999999</v>
      </c>
      <c r="AJ416" t="n">
        <v>168.7496949</v>
      </c>
      <c r="AK416" t="n">
        <v>2.174135376</v>
      </c>
      <c r="AL416" t="n">
        <v>72.77571277</v>
      </c>
      <c r="AM416" t="n">
        <v>0</v>
      </c>
      <c r="AN416" t="n">
        <v>0</v>
      </c>
      <c r="AO416" t="n">
        <v>0</v>
      </c>
      <c r="AP416" t="inlineStr">
        <is>
          <t>Arkansas</t>
        </is>
      </c>
      <c r="AQ416" t="n">
        <v>5079</v>
      </c>
      <c r="AR416" t="inlineStr">
        <is>
          <t>Lincoln</t>
        </is>
      </c>
    </row>
    <row r="417">
      <c r="A417" t="inlineStr">
        <is>
          <t>electricity NO2</t>
        </is>
      </c>
      <c r="B417" t="n">
        <v>123</v>
      </c>
      <c r="C417" t="n">
        <v>7.841575802</v>
      </c>
      <c r="D417" t="n">
        <v>7.839759721</v>
      </c>
      <c r="E417" t="n">
        <v>0.001816082</v>
      </c>
      <c r="F417" t="n">
        <v>0.574323666</v>
      </c>
      <c r="G417" s="10" t="n">
        <v>0.001411224</v>
      </c>
      <c r="H417" t="n">
        <v>0.001270071</v>
      </c>
      <c r="I417" s="10" t="n">
        <v>0.000136681</v>
      </c>
      <c r="J417" t="n">
        <v>0.00598565</v>
      </c>
      <c r="K417" t="n">
        <v>0.008060553</v>
      </c>
      <c r="L417" t="n">
        <v>0.012315136</v>
      </c>
      <c r="M417" s="10" t="n">
        <v>0.000476794</v>
      </c>
      <c r="N417" s="10" t="n">
        <v>0.000158792</v>
      </c>
      <c r="O417" s="10" t="n">
        <v>0.000137341</v>
      </c>
      <c r="P417" s="10" t="n">
        <v>9.41841e-06</v>
      </c>
      <c r="Q417" s="10" t="n">
        <v>7.07037e-05</v>
      </c>
      <c r="R417" t="n">
        <v>0.01790386</v>
      </c>
      <c r="S417" t="n">
        <v>0.743647421</v>
      </c>
      <c r="T417" t="n">
        <v>0.001692068</v>
      </c>
      <c r="U417" t="n">
        <v>0.003825039</v>
      </c>
      <c r="V417" s="10" t="n">
        <v>5.84873e-06</v>
      </c>
      <c r="W417" t="n">
        <v>0.025375155</v>
      </c>
      <c r="X417" t="n">
        <v>0.124168756</v>
      </c>
      <c r="Y417" t="n">
        <v>0.870839951</v>
      </c>
      <c r="Z417" t="n">
        <v>201.0159385</v>
      </c>
      <c r="AA417" t="n">
        <v>21.63370752</v>
      </c>
      <c r="AB417" t="n">
        <v>1.95621831</v>
      </c>
      <c r="AC417" t="n">
        <v>0.268623289</v>
      </c>
      <c r="AD417" t="n">
        <v>8.195296017</v>
      </c>
      <c r="AE417" t="n">
        <v>7.784348837</v>
      </c>
      <c r="AF417" t="n">
        <v>0.483501683</v>
      </c>
      <c r="AG417" t="n">
        <v>65.19176115</v>
      </c>
      <c r="AH417" t="n">
        <v>18516.12053</v>
      </c>
      <c r="AI417" t="n">
        <v>41857.00181</v>
      </c>
      <c r="AJ417" t="n">
        <v>71.33752291</v>
      </c>
      <c r="AK417" t="n">
        <v>1.084136927</v>
      </c>
      <c r="AL417" t="n">
        <v>24.85698094</v>
      </c>
      <c r="AM417" t="n">
        <v>0</v>
      </c>
      <c r="AN417" t="n">
        <v>0</v>
      </c>
      <c r="AO417" t="n">
        <v>0</v>
      </c>
      <c r="AP417" t="inlineStr">
        <is>
          <t>Arkansas</t>
        </is>
      </c>
      <c r="AQ417" t="n">
        <v>5081</v>
      </c>
      <c r="AR417" t="inlineStr">
        <is>
          <t>Little River</t>
        </is>
      </c>
    </row>
    <row r="418">
      <c r="A418" t="inlineStr">
        <is>
          <t>electricity NO2</t>
        </is>
      </c>
      <c r="B418" t="n">
        <v>124</v>
      </c>
      <c r="C418" t="n">
        <v>7.383864148</v>
      </c>
      <c r="D418" t="n">
        <v>7.381953717</v>
      </c>
      <c r="E418" s="10" t="n">
        <v>0.001910431</v>
      </c>
      <c r="F418" t="n">
        <v>0.587538291</v>
      </c>
      <c r="G418" s="10" t="n">
        <v>0.002599153</v>
      </c>
      <c r="H418" t="n">
        <v>0.002845636</v>
      </c>
      <c r="I418" s="10" t="n">
        <v>0.00030624</v>
      </c>
      <c r="J418" t="n">
        <v>0.011274854</v>
      </c>
      <c r="K418" t="n">
        <v>0.015183239</v>
      </c>
      <c r="L418" t="n">
        <v>0.023197372</v>
      </c>
      <c r="M418" s="10" t="n">
        <v>0.000603835</v>
      </c>
      <c r="N418" s="10" t="n">
        <v>0.000633131</v>
      </c>
      <c r="O418" s="10" t="n">
        <v>0.000762549</v>
      </c>
      <c r="P418" s="10" t="n">
        <v>1.74795e-05</v>
      </c>
      <c r="Q418" s="10" t="n">
        <v>0.000196622</v>
      </c>
      <c r="R418" t="n">
        <v>0.033028064</v>
      </c>
      <c r="S418" t="n">
        <v>1.408258803</v>
      </c>
      <c r="T418" t="n">
        <v>0.003132439</v>
      </c>
      <c r="U418" t="n">
        <v>0.007091102</v>
      </c>
      <c r="V418" s="10" t="n">
        <v>1.12431e-05</v>
      </c>
      <c r="W418" t="n">
        <v>0.046937775</v>
      </c>
      <c r="X418" t="n">
        <v>0.233786736</v>
      </c>
      <c r="Y418" t="n">
        <v>1.603888263</v>
      </c>
      <c r="Z418" t="n">
        <v>446.9832612</v>
      </c>
      <c r="AA418" t="n">
        <v>48.10530522</v>
      </c>
      <c r="AB418" t="n">
        <v>3.684825164</v>
      </c>
      <c r="AC418" t="n">
        <v>0.340197411</v>
      </c>
      <c r="AD418" t="n">
        <v>32.41369934</v>
      </c>
      <c r="AE418" t="n">
        <v>37.42737762</v>
      </c>
      <c r="AF418" t="n">
        <v>0.891937522</v>
      </c>
      <c r="AG418" t="n">
        <v>123.4548374</v>
      </c>
      <c r="AH418" t="n">
        <v>34277.95179</v>
      </c>
      <c r="AI418" t="n">
        <v>77597.18631</v>
      </c>
      <c r="AJ418" t="n">
        <v>137.133483</v>
      </c>
      <c r="AK418" t="n">
        <v>2.005385791</v>
      </c>
      <c r="AL418" t="n">
        <v>46.80108434</v>
      </c>
      <c r="AM418" t="n">
        <v>0</v>
      </c>
      <c r="AN418" t="n">
        <v>0</v>
      </c>
      <c r="AO418" t="n">
        <v>0</v>
      </c>
      <c r="AP418" t="inlineStr">
        <is>
          <t>Arkansas</t>
        </is>
      </c>
      <c r="AQ418" t="n">
        <v>5083</v>
      </c>
      <c r="AR418" t="inlineStr">
        <is>
          <t>Logan</t>
        </is>
      </c>
    </row>
    <row r="419">
      <c r="A419" t="inlineStr">
        <is>
          <t>electricity NO2</t>
        </is>
      </c>
      <c r="B419" t="n">
        <v>125</v>
      </c>
      <c r="C419" t="n">
        <v>8.258648311</v>
      </c>
      <c r="D419" t="n">
        <v>8.255594636</v>
      </c>
      <c r="E419" s="10" t="n">
        <v>0.003053674</v>
      </c>
      <c r="F419" t="n">
        <v>0.644552901</v>
      </c>
      <c r="G419" t="n">
        <v>0.017342469</v>
      </c>
      <c r="H419" t="n">
        <v>0.010847774</v>
      </c>
      <c r="I419" s="10" t="n">
        <v>0.001167418</v>
      </c>
      <c r="J419" t="n">
        <v>0.073226254</v>
      </c>
      <c r="K419" t="n">
        <v>0.098609826</v>
      </c>
      <c r="L419" t="n">
        <v>0.150658926</v>
      </c>
      <c r="M419" s="10" t="n">
        <v>0.004465013</v>
      </c>
      <c r="N419" s="10" t="n">
        <v>0.00315955</v>
      </c>
      <c r="O419" s="10" t="n">
        <v>0.002647487</v>
      </c>
      <c r="P419" s="10" t="n">
        <v>0.00011628</v>
      </c>
      <c r="Q419" s="10" t="n">
        <v>0.000659252</v>
      </c>
      <c r="R419" t="n">
        <v>0.220475675</v>
      </c>
      <c r="S419" t="n">
        <v>8.658113125</v>
      </c>
      <c r="T419" t="n">
        <v>0.012536314</v>
      </c>
      <c r="U419" t="n">
        <v>0.028457374</v>
      </c>
      <c r="V419" s="10" t="n">
        <v>7.815820000000001e-05</v>
      </c>
      <c r="W419" t="n">
        <v>0.313569941</v>
      </c>
      <c r="X419" t="n">
        <v>1.470150152</v>
      </c>
      <c r="Y419" t="n">
        <v>10.70171142</v>
      </c>
      <c r="Z419" t="n">
        <v>1732.93667</v>
      </c>
      <c r="AA419" t="n">
        <v>186.5041376</v>
      </c>
      <c r="AB419" t="n">
        <v>23.93166085</v>
      </c>
      <c r="AC419" t="n">
        <v>2.515566389</v>
      </c>
      <c r="AD419" t="n">
        <v>162.831755</v>
      </c>
      <c r="AE419" t="n">
        <v>130.4318705</v>
      </c>
      <c r="AF419" t="n">
        <v>5.954043404</v>
      </c>
      <c r="AG419" t="n">
        <v>759.0124389</v>
      </c>
      <c r="AH419" t="n">
        <v>137183.5757</v>
      </c>
      <c r="AI419" t="n">
        <v>311406.0833</v>
      </c>
      <c r="AJ419" t="n">
        <v>953.3033712</v>
      </c>
      <c r="AK419" t="n">
        <v>13.39707114</v>
      </c>
      <c r="AL419" t="n">
        <v>294.3050686</v>
      </c>
      <c r="AM419" t="n">
        <v>0</v>
      </c>
      <c r="AN419" t="n">
        <v>0</v>
      </c>
      <c r="AO419" t="n">
        <v>0</v>
      </c>
      <c r="AP419" t="inlineStr">
        <is>
          <t>Arkansas</t>
        </is>
      </c>
      <c r="AQ419" t="n">
        <v>5085</v>
      </c>
      <c r="AR419" t="inlineStr">
        <is>
          <t>Lonoke</t>
        </is>
      </c>
    </row>
    <row r="420">
      <c r="A420" t="inlineStr">
        <is>
          <t>electricity NO2</t>
        </is>
      </c>
      <c r="B420" t="n">
        <v>126</v>
      </c>
      <c r="C420" t="n">
        <v>7.014249524</v>
      </c>
      <c r="D420" t="n">
        <v>7.012586488</v>
      </c>
      <c r="E420" s="10" t="n">
        <v>0.001663037</v>
      </c>
      <c r="F420" t="n">
        <v>0.637261187</v>
      </c>
      <c r="G420" t="n">
        <v>0.001848701</v>
      </c>
      <c r="H420" t="n">
        <v>0.001529835</v>
      </c>
      <c r="I420" s="10" t="n">
        <v>0.000164636</v>
      </c>
      <c r="J420" t="n">
        <v>0.007669278</v>
      </c>
      <c r="K420" t="n">
        <v>0.010327805</v>
      </c>
      <c r="L420" t="n">
        <v>0.015779104</v>
      </c>
      <c r="M420" t="n">
        <v>0.000397856</v>
      </c>
      <c r="N420" s="10" t="n">
        <v>0.000580175</v>
      </c>
      <c r="O420" s="10" t="n">
        <v>0.000371504</v>
      </c>
      <c r="P420" s="10" t="n">
        <v>1.2058e-05</v>
      </c>
      <c r="Q420" s="10" t="n">
        <v>9.000330000000001e-05</v>
      </c>
      <c r="R420" t="n">
        <v>0.023511516</v>
      </c>
      <c r="S420" t="n">
        <v>0.89757933</v>
      </c>
      <c r="T420" t="n">
        <v>0.001827204</v>
      </c>
      <c r="U420" t="n">
        <v>0.004131079</v>
      </c>
      <c r="V420" s="10" t="n">
        <v>7.909329999999999e-06</v>
      </c>
      <c r="W420" t="n">
        <v>0.033460084</v>
      </c>
      <c r="X420" t="n">
        <v>0.148998136</v>
      </c>
      <c r="Y420" t="n">
        <v>1.140798319</v>
      </c>
      <c r="Z420" t="n">
        <v>246.6425628</v>
      </c>
      <c r="AA420" t="n">
        <v>26.54407883</v>
      </c>
      <c r="AB420" t="n">
        <v>2.506458213</v>
      </c>
      <c r="AC420" t="n">
        <v>0.224150119</v>
      </c>
      <c r="AD420" t="n">
        <v>29.67145304</v>
      </c>
      <c r="AE420" t="n">
        <v>18.15324911</v>
      </c>
      <c r="AF420" t="n">
        <v>0.6349389090000001</v>
      </c>
      <c r="AG420" t="n">
        <v>78.6861833</v>
      </c>
      <c r="AH420" t="n">
        <v>19994.90413</v>
      </c>
      <c r="AI420" t="n">
        <v>45205.96491</v>
      </c>
      <c r="AJ420" t="n">
        <v>96.47082217000001</v>
      </c>
      <c r="AK420" t="n">
        <v>1.429560276</v>
      </c>
      <c r="AL420" t="n">
        <v>29.82750193</v>
      </c>
      <c r="AM420" t="n">
        <v>0</v>
      </c>
      <c r="AN420" t="n">
        <v>0</v>
      </c>
      <c r="AO420" t="n">
        <v>0</v>
      </c>
      <c r="AP420" t="inlineStr">
        <is>
          <t>Arkansas</t>
        </is>
      </c>
      <c r="AQ420" t="n">
        <v>5087</v>
      </c>
      <c r="AR420" t="inlineStr">
        <is>
          <t>Madison</t>
        </is>
      </c>
    </row>
    <row r="421">
      <c r="A421" t="inlineStr">
        <is>
          <t>electricity NO2</t>
        </is>
      </c>
      <c r="B421" t="n">
        <v>127</v>
      </c>
      <c r="C421" t="n">
        <v>6.529265651</v>
      </c>
      <c r="D421" t="n">
        <v>6.526795908</v>
      </c>
      <c r="E421" s="10" t="n">
        <v>0.002469743</v>
      </c>
      <c r="F421" t="n">
        <v>0.57029545</v>
      </c>
      <c r="G421" s="10" t="n">
        <v>0.002110243</v>
      </c>
      <c r="H421" s="10" t="n">
        <v>0.003034757</v>
      </c>
      <c r="I421" s="10" t="n">
        <v>0.000326594</v>
      </c>
      <c r="J421" t="n">
        <v>0.008880069000000001</v>
      </c>
      <c r="K421" t="n">
        <v>0.011958309</v>
      </c>
      <c r="L421" t="n">
        <v>0.018270241</v>
      </c>
      <c r="M421" s="10" t="n">
        <v>0.000558219</v>
      </c>
      <c r="N421" s="10" t="n">
        <v>0.00085241</v>
      </c>
      <c r="O421" s="10" t="n">
        <v>0.000675801</v>
      </c>
      <c r="P421" s="10" t="n">
        <v>1.34329e-05</v>
      </c>
      <c r="Q421" s="10" t="n">
        <v>0.000141545</v>
      </c>
      <c r="R421" t="n">
        <v>0.026895175</v>
      </c>
      <c r="S421" t="n">
        <v>1.259450513</v>
      </c>
      <c r="T421" s="10" t="n">
        <v>0.003920018</v>
      </c>
      <c r="U421" s="10" t="n">
        <v>0.008840842</v>
      </c>
      <c r="V421" s="10" t="n">
        <v>8.339870000000001e-06</v>
      </c>
      <c r="W421" t="n">
        <v>0.038412239</v>
      </c>
      <c r="X421" t="n">
        <v>0.205435812</v>
      </c>
      <c r="Y421" t="n">
        <v>1.302191433</v>
      </c>
      <c r="Z421" t="n">
        <v>479.2509071</v>
      </c>
      <c r="AA421" t="n">
        <v>51.57824826</v>
      </c>
      <c r="AB421" t="n">
        <v>2.902166478</v>
      </c>
      <c r="AC421" t="n">
        <v>0.314497696</v>
      </c>
      <c r="AD421" t="n">
        <v>43.49993304</v>
      </c>
      <c r="AE421" t="n">
        <v>32.27668991</v>
      </c>
      <c r="AF421" t="n">
        <v>0.726316126</v>
      </c>
      <c r="AG421" t="n">
        <v>110.4095767</v>
      </c>
      <c r="AH421" t="n">
        <v>42896.35342</v>
      </c>
      <c r="AI421" t="n">
        <v>96744.40820999999</v>
      </c>
      <c r="AJ421" t="n">
        <v>101.7221818</v>
      </c>
      <c r="AK421" t="n">
        <v>1.641137867</v>
      </c>
      <c r="AL421" t="n">
        <v>41.12559576</v>
      </c>
      <c r="AM421" t="n">
        <v>0</v>
      </c>
      <c r="AN421" t="n">
        <v>0</v>
      </c>
      <c r="AO421" t="n">
        <v>0</v>
      </c>
      <c r="AP421" t="inlineStr">
        <is>
          <t>Arkansas</t>
        </is>
      </c>
      <c r="AQ421" t="n">
        <v>5089</v>
      </c>
      <c r="AR421" t="inlineStr">
        <is>
          <t>Marion</t>
        </is>
      </c>
    </row>
    <row r="422">
      <c r="A422" t="inlineStr">
        <is>
          <t>electricity NO2</t>
        </is>
      </c>
      <c r="B422" t="n">
        <v>128</v>
      </c>
      <c r="C422" t="n">
        <v>8.19257032</v>
      </c>
      <c r="D422" t="n">
        <v>8.190506018000001</v>
      </c>
      <c r="E422" t="n">
        <v>0.002064302</v>
      </c>
      <c r="F422" t="n">
        <v>0.671676636</v>
      </c>
      <c r="G422" s="10" t="n">
        <v>0.006539216</v>
      </c>
      <c r="H422" t="n">
        <v>0.004423149</v>
      </c>
      <c r="I422" s="10" t="n">
        <v>0.000476007</v>
      </c>
      <c r="J422" t="n">
        <v>0.027023161</v>
      </c>
      <c r="K422" t="n">
        <v>0.036390636</v>
      </c>
      <c r="L422" t="n">
        <v>0.055598625</v>
      </c>
      <c r="M422" s="10" t="n">
        <v>0.001359045</v>
      </c>
      <c r="N422" s="10" t="n">
        <v>0.000569421</v>
      </c>
      <c r="O422" s="10" t="n">
        <v>0.000358831</v>
      </c>
      <c r="P422" s="10" t="n">
        <v>4.25355e-05</v>
      </c>
      <c r="Q422" s="10" t="n">
        <v>0.000286335</v>
      </c>
      <c r="R422" t="n">
        <v>0.08328265999999999</v>
      </c>
      <c r="S422" t="n">
        <v>3.101221673</v>
      </c>
      <c r="T422" s="10" t="n">
        <v>0.005525257</v>
      </c>
      <c r="U422" t="n">
        <v>0.012490983</v>
      </c>
      <c r="V422" s="10" t="n">
        <v>2.8605e-05</v>
      </c>
      <c r="W422" t="n">
        <v>0.118803205</v>
      </c>
      <c r="X422" t="n">
        <v>0.521943542</v>
      </c>
      <c r="Y422" t="n">
        <v>4.035227303</v>
      </c>
      <c r="Z422" t="n">
        <v>718.349747</v>
      </c>
      <c r="AA422" t="n">
        <v>77.31029119</v>
      </c>
      <c r="AB422" t="n">
        <v>8.831655849000001</v>
      </c>
      <c r="AC422" t="n">
        <v>0.765679555</v>
      </c>
      <c r="AD422" t="n">
        <v>29.51555482</v>
      </c>
      <c r="AE422" t="n">
        <v>23.33977393</v>
      </c>
      <c r="AF422" t="n">
        <v>2.249085175</v>
      </c>
      <c r="AG422" t="n">
        <v>271.8682225</v>
      </c>
      <c r="AH422" t="n">
        <v>60462.31115</v>
      </c>
      <c r="AI422" t="n">
        <v>136687.5219</v>
      </c>
      <c r="AJ422" t="n">
        <v>348.8977345</v>
      </c>
      <c r="AK422" t="n">
        <v>5.075789416</v>
      </c>
      <c r="AL422" t="n">
        <v>104.4863545</v>
      </c>
      <c r="AM422" t="n">
        <v>0</v>
      </c>
      <c r="AN422" t="n">
        <v>0</v>
      </c>
      <c r="AO422" t="n">
        <v>0</v>
      </c>
      <c r="AP422" t="inlineStr">
        <is>
          <t>Arkansas</t>
        </is>
      </c>
      <c r="AQ422" t="n">
        <v>5091</v>
      </c>
      <c r="AR422" t="inlineStr">
        <is>
          <t>Miller</t>
        </is>
      </c>
    </row>
    <row r="423">
      <c r="A423" t="inlineStr">
        <is>
          <t>electricity NO2</t>
        </is>
      </c>
      <c r="B423" t="n">
        <v>129</v>
      </c>
      <c r="C423" t="n">
        <v>7.089662315</v>
      </c>
      <c r="D423" t="n">
        <v>7.081551554</v>
      </c>
      <c r="E423" s="10" t="n">
        <v>0.008110762000000001</v>
      </c>
      <c r="F423" t="n">
        <v>0.607357894</v>
      </c>
      <c r="G423" s="10" t="n">
        <v>0.026298682</v>
      </c>
      <c r="H423" t="n">
        <v>0.015680405</v>
      </c>
      <c r="I423" s="10" t="n">
        <v>0.001687588</v>
      </c>
      <c r="J423" t="n">
        <v>0.110516222</v>
      </c>
      <c r="K423" t="n">
        <v>0.148826</v>
      </c>
      <c r="L423" t="n">
        <v>0.227381367</v>
      </c>
      <c r="M423" s="10" t="n">
        <v>0.014686245</v>
      </c>
      <c r="N423" s="10" t="n">
        <v>0.004991994</v>
      </c>
      <c r="O423" s="10" t="n">
        <v>0.005226705</v>
      </c>
      <c r="P423" s="10" t="n">
        <v>0.000177612</v>
      </c>
      <c r="Q423" s="10" t="n">
        <v>0.00214817</v>
      </c>
      <c r="R423" t="n">
        <v>0.334240947</v>
      </c>
      <c r="S423" t="n">
        <v>11.63798436</v>
      </c>
      <c r="T423" t="n">
        <v>0.021423978</v>
      </c>
      <c r="U423" t="n">
        <v>0.048550273</v>
      </c>
      <c r="V423" s="10" t="n">
        <v>0.000208248</v>
      </c>
      <c r="W423" t="n">
        <v>0.475153507</v>
      </c>
      <c r="X423" t="n">
        <v>1.953791201</v>
      </c>
      <c r="Y423" t="n">
        <v>16.22842237</v>
      </c>
      <c r="Z423" t="n">
        <v>2573.872027</v>
      </c>
      <c r="AA423" t="n">
        <v>277.0231269</v>
      </c>
      <c r="AB423" t="n">
        <v>36.11871072</v>
      </c>
      <c r="AC423" t="n">
        <v>8.274158264</v>
      </c>
      <c r="AD423" t="n">
        <v>257.4009067</v>
      </c>
      <c r="AE423" t="n">
        <v>278.5360161</v>
      </c>
      <c r="AF423" t="n">
        <v>9.026325028</v>
      </c>
      <c r="AG423" t="n">
        <v>1020.24249</v>
      </c>
      <c r="AH423" t="n">
        <v>234440.3595</v>
      </c>
      <c r="AI423" t="n">
        <v>531280.5773</v>
      </c>
      <c r="AJ423" t="n">
        <v>2540.026682</v>
      </c>
      <c r="AK423" t="n">
        <v>20.30062355</v>
      </c>
      <c r="AL423" t="n">
        <v>391.1237588</v>
      </c>
      <c r="AM423" t="n">
        <v>0</v>
      </c>
      <c r="AN423" t="n">
        <v>0</v>
      </c>
      <c r="AO423" t="n">
        <v>980.808535</v>
      </c>
      <c r="AP423" t="inlineStr">
        <is>
          <t>Arkansas</t>
        </is>
      </c>
      <c r="AQ423" t="n">
        <v>5093</v>
      </c>
      <c r="AR423" t="inlineStr">
        <is>
          <t>Mississippi</t>
        </is>
      </c>
    </row>
    <row r="424">
      <c r="A424" t="inlineStr">
        <is>
          <t>electricity NO2</t>
        </is>
      </c>
      <c r="B424" t="n">
        <v>130</v>
      </c>
      <c r="C424" t="n">
        <v>7.938716001</v>
      </c>
      <c r="D424" t="n">
        <v>7.932240627</v>
      </c>
      <c r="E424" s="10" t="n">
        <v>0.006475374</v>
      </c>
      <c r="F424" t="n">
        <v>0.654418631</v>
      </c>
      <c r="G424" s="10" t="n">
        <v>0.003094725</v>
      </c>
      <c r="H424" s="10" t="n">
        <v>0.002542803</v>
      </c>
      <c r="I424" s="10" t="n">
        <v>0.000273662</v>
      </c>
      <c r="J424" t="n">
        <v>0.013169474</v>
      </c>
      <c r="K424" t="n">
        <v>0.017734601</v>
      </c>
      <c r="L424" t="n">
        <v>0.027095491</v>
      </c>
      <c r="M424" s="10" t="n">
        <v>0.001237987</v>
      </c>
      <c r="N424" s="10" t="n">
        <v>0.00098807</v>
      </c>
      <c r="O424" s="10" t="n">
        <v>0.000783561</v>
      </c>
      <c r="P424" s="10" t="n">
        <v>2.05363e-05</v>
      </c>
      <c r="Q424" s="10" t="n">
        <v>0.000127705</v>
      </c>
      <c r="R424" t="n">
        <v>0.039357375</v>
      </c>
      <c r="S424" t="n">
        <v>1.382714496</v>
      </c>
      <c r="T424" s="10" t="n">
        <v>0.003789412</v>
      </c>
      <c r="U424" t="n">
        <v>0.008559581</v>
      </c>
      <c r="V424" s="10" t="n">
        <v>1.23186e-05</v>
      </c>
      <c r="W424" t="n">
        <v>0.056009777</v>
      </c>
      <c r="X424" t="n">
        <v>0.232144846</v>
      </c>
      <c r="Y424" t="n">
        <v>1.909696557</v>
      </c>
      <c r="Z424" t="n">
        <v>399.1362029</v>
      </c>
      <c r="AA424" t="n">
        <v>42.95791896</v>
      </c>
      <c r="AB424" t="n">
        <v>4.304023077</v>
      </c>
      <c r="AC424" t="n">
        <v>0.6974755419999999</v>
      </c>
      <c r="AD424" t="n">
        <v>50.27390804</v>
      </c>
      <c r="AE424" t="n">
        <v>36.57258185</v>
      </c>
      <c r="AF424" t="n">
        <v>1.062863378</v>
      </c>
      <c r="AG424" t="n">
        <v>121.2154989</v>
      </c>
      <c r="AH424" t="n">
        <v>41467.13763</v>
      </c>
      <c r="AI424" t="n">
        <v>93666.60523</v>
      </c>
      <c r="AJ424" t="n">
        <v>150.2515589</v>
      </c>
      <c r="AK424" t="n">
        <v>2.392981178</v>
      </c>
      <c r="AL424" t="n">
        <v>46.47239932</v>
      </c>
      <c r="AM424" t="n">
        <v>0</v>
      </c>
      <c r="AN424" t="n">
        <v>0</v>
      </c>
      <c r="AO424" t="n">
        <v>0</v>
      </c>
      <c r="AP424" t="inlineStr">
        <is>
          <t>Arkansas</t>
        </is>
      </c>
      <c r="AQ424" t="n">
        <v>5095</v>
      </c>
      <c r="AR424" t="inlineStr">
        <is>
          <t>Monroe</t>
        </is>
      </c>
    </row>
    <row r="425">
      <c r="A425" t="inlineStr">
        <is>
          <t>electricity NO2</t>
        </is>
      </c>
      <c r="B425" t="n">
        <v>131</v>
      </c>
      <c r="C425" t="n">
        <v>7.550445091</v>
      </c>
      <c r="D425" t="n">
        <v>7.548064832</v>
      </c>
      <c r="E425" t="n">
        <v>0.002380258</v>
      </c>
      <c r="F425" t="n">
        <v>0.5757805580000001</v>
      </c>
      <c r="G425" t="n">
        <v>0.001195935</v>
      </c>
      <c r="H425" t="n">
        <v>0.00144862</v>
      </c>
      <c r="I425" t="n">
        <v>0.000155897</v>
      </c>
      <c r="J425" t="n">
        <v>0.005282478</v>
      </c>
      <c r="K425" t="n">
        <v>0.007113627</v>
      </c>
      <c r="L425" t="n">
        <v>0.0108684</v>
      </c>
      <c r="M425" t="n">
        <v>0.000309648</v>
      </c>
      <c r="N425" t="n">
        <v>0.000350116</v>
      </c>
      <c r="O425" t="n">
        <v>0.000181525</v>
      </c>
      <c r="P425" s="10" t="n">
        <v>8.22299e-06</v>
      </c>
      <c r="Q425" s="10" t="n">
        <v>6.92418e-05</v>
      </c>
      <c r="R425" t="n">
        <v>0.015186493</v>
      </c>
      <c r="S425" t="n">
        <v>0.691008366</v>
      </c>
      <c r="T425" t="n">
        <v>0.001741858</v>
      </c>
      <c r="U425" t="n">
        <v>0.003941622</v>
      </c>
      <c r="V425" s="10" t="n">
        <v>5.33664e-06</v>
      </c>
      <c r="W425" t="n">
        <v>0.021557173</v>
      </c>
      <c r="X425" t="n">
        <v>0.114142009</v>
      </c>
      <c r="Y425" t="n">
        <v>0.737989099</v>
      </c>
      <c r="Z425" t="n">
        <v>227.4168208</v>
      </c>
      <c r="AA425" t="n">
        <v>24.47518235</v>
      </c>
      <c r="AB425" t="n">
        <v>1.726408873</v>
      </c>
      <c r="AC425" t="n">
        <v>0.174454292</v>
      </c>
      <c r="AD425" t="n">
        <v>17.74972079</v>
      </c>
      <c r="AE425" t="n">
        <v>9.574401192</v>
      </c>
      <c r="AF425" t="n">
        <v>0.410117982</v>
      </c>
      <c r="AG425" t="n">
        <v>60.57716473</v>
      </c>
      <c r="AH425" t="n">
        <v>19060.97356</v>
      </c>
      <c r="AI425" t="n">
        <v>43132.76338</v>
      </c>
      <c r="AJ425" t="n">
        <v>65.09157851000001</v>
      </c>
      <c r="AK425" t="n">
        <v>0.92101613</v>
      </c>
      <c r="AL425" t="n">
        <v>22.84975574</v>
      </c>
      <c r="AM425" t="n">
        <v>0</v>
      </c>
      <c r="AN425" t="n">
        <v>0</v>
      </c>
      <c r="AO425" t="n">
        <v>0</v>
      </c>
      <c r="AP425" t="inlineStr">
        <is>
          <t>Arkansas</t>
        </is>
      </c>
      <c r="AQ425" t="n">
        <v>5097</v>
      </c>
      <c r="AR425" t="inlineStr">
        <is>
          <t>Montgomery</t>
        </is>
      </c>
    </row>
    <row r="426">
      <c r="A426" t="inlineStr">
        <is>
          <t>electricity NO2</t>
        </is>
      </c>
      <c r="B426" t="n">
        <v>132</v>
      </c>
      <c r="C426" t="n">
        <v>8.189560548999999</v>
      </c>
      <c r="D426" t="n">
        <v>8.187365793</v>
      </c>
      <c r="E426" s="10" t="n">
        <v>0.002194756</v>
      </c>
      <c r="F426" t="n">
        <v>0.651089495</v>
      </c>
      <c r="G426" t="n">
        <v>0.001330721</v>
      </c>
      <c r="H426" t="n">
        <v>0.001036174</v>
      </c>
      <c r="I426" s="10" t="n">
        <v>0.00011151</v>
      </c>
      <c r="J426" t="n">
        <v>0.005622689</v>
      </c>
      <c r="K426" t="n">
        <v>0.007571772</v>
      </c>
      <c r="L426" t="n">
        <v>0.011568365</v>
      </c>
      <c r="M426" s="10" t="n">
        <v>0.000430722</v>
      </c>
      <c r="N426" s="10" t="n">
        <v>0.000372968</v>
      </c>
      <c r="O426" s="10" t="n">
        <v>0.000188639</v>
      </c>
      <c r="P426" s="10" t="n">
        <v>8.61447e-06</v>
      </c>
      <c r="Q426" s="10" t="n">
        <v>5.55047e-05</v>
      </c>
      <c r="R426" t="n">
        <v>0.016968252</v>
      </c>
      <c r="S426" t="n">
        <v>0.601414823</v>
      </c>
      <c r="T426" s="10" t="n">
        <v>0.001423142</v>
      </c>
      <c r="U426" t="n">
        <v>0.003215278</v>
      </c>
      <c r="V426" s="10" t="n">
        <v>5.37829e-06</v>
      </c>
      <c r="W426" t="n">
        <v>0.024253688</v>
      </c>
      <c r="X426" t="n">
        <v>0.100821967</v>
      </c>
      <c r="Y426" t="n">
        <v>0.8211632089999999</v>
      </c>
      <c r="Z426" t="n">
        <v>163.5824679</v>
      </c>
      <c r="AA426" t="n">
        <v>17.60512353</v>
      </c>
      <c r="AB426" t="n">
        <v>1.837596123</v>
      </c>
      <c r="AC426" t="n">
        <v>0.242666655</v>
      </c>
      <c r="AD426" t="n">
        <v>19.01302848</v>
      </c>
      <c r="AE426" t="n">
        <v>9.522370539000001</v>
      </c>
      <c r="AF426" t="n">
        <v>0.458235177</v>
      </c>
      <c r="AG426" t="n">
        <v>52.72295767</v>
      </c>
      <c r="AH426" t="n">
        <v>15573.28999</v>
      </c>
      <c r="AI426" t="n">
        <v>35184.45518</v>
      </c>
      <c r="AJ426" t="n">
        <v>65.59955243</v>
      </c>
      <c r="AK426" t="n">
        <v>1.036222979</v>
      </c>
      <c r="AL426" t="n">
        <v>20.18325543</v>
      </c>
      <c r="AM426" t="n">
        <v>0</v>
      </c>
      <c r="AN426" t="n">
        <v>0</v>
      </c>
      <c r="AO426" t="n">
        <v>0</v>
      </c>
      <c r="AP426" t="inlineStr">
        <is>
          <t>Arkansas</t>
        </is>
      </c>
      <c r="AQ426" t="n">
        <v>5099</v>
      </c>
      <c r="AR426" t="inlineStr">
        <is>
          <t>Nevada</t>
        </is>
      </c>
    </row>
    <row r="427">
      <c r="A427" t="inlineStr">
        <is>
          <t>electricity NO2</t>
        </is>
      </c>
      <c r="B427" t="n">
        <v>133</v>
      </c>
      <c r="C427" t="n">
        <v>6.482709119</v>
      </c>
      <c r="D427" t="n">
        <v>6.48118393</v>
      </c>
      <c r="E427" s="10" t="n">
        <v>0.00152519</v>
      </c>
      <c r="F427" t="n">
        <v>0.556102406</v>
      </c>
      <c r="G427" t="n">
        <v>0.000687762</v>
      </c>
      <c r="H427" t="n">
        <v>0.000822846</v>
      </c>
      <c r="I427" s="10" t="n">
        <v>8.8552e-05</v>
      </c>
      <c r="J427" t="n">
        <v>0.00297778</v>
      </c>
      <c r="K427" t="n">
        <v>0.004010016</v>
      </c>
      <c r="L427" t="n">
        <v>0.006126612</v>
      </c>
      <c r="M427" s="10" t="n">
        <v>0.000176847</v>
      </c>
      <c r="N427" s="10" t="n">
        <v>0.000208791</v>
      </c>
      <c r="O427" s="10" t="n">
        <v>8.228970000000001e-05</v>
      </c>
      <c r="P427" s="10" t="n">
        <v>4.53959e-06</v>
      </c>
      <c r="Q427" s="10" t="n">
        <v>3.68539e-05</v>
      </c>
      <c r="R427" t="n">
        <v>0.008770450000000001</v>
      </c>
      <c r="S427" t="n">
        <v>0.389397212</v>
      </c>
      <c r="T427" t="n">
        <v>0.000963108</v>
      </c>
      <c r="U427" t="n">
        <v>0.002176199</v>
      </c>
      <c r="V427" s="10" t="n">
        <v>2.85109e-06</v>
      </c>
      <c r="W427" t="n">
        <v>0.012537676</v>
      </c>
      <c r="X427" t="n">
        <v>0.065100873</v>
      </c>
      <c r="Y427" t="n">
        <v>0.424405274</v>
      </c>
      <c r="Z427" t="n">
        <v>126.8973501</v>
      </c>
      <c r="AA427" t="n">
        <v>13.65689564</v>
      </c>
      <c r="AB427" t="n">
        <v>0.973192001</v>
      </c>
      <c r="AC427" t="n">
        <v>0.099634705</v>
      </c>
      <c r="AD427" t="n">
        <v>10.65653849</v>
      </c>
      <c r="AE427" t="n">
        <v>4.498748978</v>
      </c>
      <c r="AF427" t="n">
        <v>0.236849898</v>
      </c>
      <c r="AG427" t="n">
        <v>34.13645943</v>
      </c>
      <c r="AH427" t="n">
        <v>10539.18685</v>
      </c>
      <c r="AI427" t="n">
        <v>23813.9205</v>
      </c>
      <c r="AJ427" t="n">
        <v>34.77500923</v>
      </c>
      <c r="AK427" t="n">
        <v>0.535664034</v>
      </c>
      <c r="AL427" t="n">
        <v>13.03235372</v>
      </c>
      <c r="AM427" t="n">
        <v>0</v>
      </c>
      <c r="AN427" t="n">
        <v>0</v>
      </c>
      <c r="AO427" t="n">
        <v>0</v>
      </c>
      <c r="AP427" t="inlineStr">
        <is>
          <t>Arkansas</t>
        </is>
      </c>
      <c r="AQ427" t="n">
        <v>5101</v>
      </c>
      <c r="AR427" t="inlineStr">
        <is>
          <t>Newton</t>
        </is>
      </c>
    </row>
    <row r="428">
      <c r="A428" t="inlineStr">
        <is>
          <t>electricity NO2</t>
        </is>
      </c>
      <c r="B428" t="n">
        <v>134</v>
      </c>
      <c r="C428" t="n">
        <v>8.361327081000001</v>
      </c>
      <c r="D428" t="n">
        <v>8.358920321999999</v>
      </c>
      <c r="E428" t="n">
        <v>0.002406759</v>
      </c>
      <c r="F428" t="n">
        <v>0.6564322970000001</v>
      </c>
      <c r="G428" t="n">
        <v>0.004002002</v>
      </c>
      <c r="H428" t="n">
        <v>0.005098242</v>
      </c>
      <c r="I428" s="10" t="n">
        <v>0.000548664</v>
      </c>
      <c r="J428" t="n">
        <v>0.017140571</v>
      </c>
      <c r="K428" t="n">
        <v>0.023082282</v>
      </c>
      <c r="L428" t="n">
        <v>0.035265759</v>
      </c>
      <c r="M428" t="n">
        <v>0.001756527</v>
      </c>
      <c r="N428" t="n">
        <v>0.001105359</v>
      </c>
      <c r="O428" s="10" t="n">
        <v>0.00088736</v>
      </c>
      <c r="P428" s="10" t="n">
        <v>2.66394e-05</v>
      </c>
      <c r="Q428" s="10" t="n">
        <v>0.00018012</v>
      </c>
      <c r="R428" t="n">
        <v>0.050866585</v>
      </c>
      <c r="S428" t="n">
        <v>1.825425755</v>
      </c>
      <c r="T428" t="n">
        <v>0.004776601</v>
      </c>
      <c r="U428" t="n">
        <v>0.010805016</v>
      </c>
      <c r="V428" s="10" t="n">
        <v>1.64565e-05</v>
      </c>
      <c r="W428" t="n">
        <v>0.072318092</v>
      </c>
      <c r="X428" t="n">
        <v>0.303916957</v>
      </c>
      <c r="Y428" t="n">
        <v>2.469560321</v>
      </c>
      <c r="Z428" t="n">
        <v>823.9045241</v>
      </c>
      <c r="AA428" t="n">
        <v>88.67125105</v>
      </c>
      <c r="AB428" t="n">
        <v>5.60184757</v>
      </c>
      <c r="AC428" t="n">
        <v>0.989618812</v>
      </c>
      <c r="AD428" t="n">
        <v>56.59861769</v>
      </c>
      <c r="AE428" t="n">
        <v>42.40914703</v>
      </c>
      <c r="AF428" t="n">
        <v>1.373674685</v>
      </c>
      <c r="AG428" t="n">
        <v>160.0257278</v>
      </c>
      <c r="AH428" t="n">
        <v>52269.85234</v>
      </c>
      <c r="AI428" t="n">
        <v>118238.1661</v>
      </c>
      <c r="AJ428" t="n">
        <v>200.721084</v>
      </c>
      <c r="AK428" t="n">
        <v>3.08974331</v>
      </c>
      <c r="AL428" t="n">
        <v>60.84024867</v>
      </c>
      <c r="AM428" t="n">
        <v>0</v>
      </c>
      <c r="AN428" t="n">
        <v>0</v>
      </c>
      <c r="AO428" t="n">
        <v>82.15627187</v>
      </c>
      <c r="AP428" t="inlineStr">
        <is>
          <t>Arkansas</t>
        </is>
      </c>
      <c r="AQ428" t="n">
        <v>5103</v>
      </c>
      <c r="AR428" t="inlineStr">
        <is>
          <t>Ouachita</t>
        </is>
      </c>
    </row>
    <row r="429">
      <c r="A429" t="inlineStr">
        <is>
          <t>electricity NO2</t>
        </is>
      </c>
      <c r="B429" t="n">
        <v>135</v>
      </c>
      <c r="C429" t="n">
        <v>7.832038628</v>
      </c>
      <c r="D429" t="n">
        <v>7.829109246</v>
      </c>
      <c r="E429" t="n">
        <v>0.002929381</v>
      </c>
      <c r="F429" t="n">
        <v>0.587433486</v>
      </c>
      <c r="G429" t="n">
        <v>0.001885781</v>
      </c>
      <c r="H429" t="n">
        <v>0.001813721</v>
      </c>
      <c r="I429" s="10" t="n">
        <v>0.000195189</v>
      </c>
      <c r="J429" t="n">
        <v>0.008234557999999999</v>
      </c>
      <c r="K429" t="n">
        <v>0.011089033</v>
      </c>
      <c r="L429" t="n">
        <v>0.016942143</v>
      </c>
      <c r="M429" t="n">
        <v>0.000452579</v>
      </c>
      <c r="N429" t="n">
        <v>0.00043913</v>
      </c>
      <c r="O429" t="n">
        <v>0.000257455</v>
      </c>
      <c r="P429" s="10" t="n">
        <v>1.1884e-05</v>
      </c>
      <c r="Q429" s="10" t="n">
        <v>0.000101999</v>
      </c>
      <c r="R429" t="n">
        <v>0.024078071</v>
      </c>
      <c r="S429" t="n">
        <v>1.062165384</v>
      </c>
      <c r="T429" t="n">
        <v>0.002375232</v>
      </c>
      <c r="U429" t="n">
        <v>0.005368926</v>
      </c>
      <c r="V429" s="10" t="n">
        <v>6.62647e-06</v>
      </c>
      <c r="W429" t="n">
        <v>0.034492613</v>
      </c>
      <c r="X429" t="n">
        <v>0.176811021</v>
      </c>
      <c r="Y429" t="n">
        <v>1.163680048</v>
      </c>
      <c r="Z429" t="n">
        <v>289.3524287</v>
      </c>
      <c r="AA429" t="n">
        <v>31.14101559</v>
      </c>
      <c r="AB429" t="n">
        <v>2.691202136</v>
      </c>
      <c r="AC429" t="n">
        <v>0.254980914</v>
      </c>
      <c r="AD429" t="n">
        <v>22.44968225</v>
      </c>
      <c r="AE429" t="n">
        <v>13.68252496</v>
      </c>
      <c r="AF429" t="n">
        <v>0.650238982</v>
      </c>
      <c r="AG429" t="n">
        <v>93.11459981</v>
      </c>
      <c r="AH429" t="n">
        <v>25991.91629</v>
      </c>
      <c r="AI429" t="n">
        <v>58751.59804</v>
      </c>
      <c r="AJ429" t="n">
        <v>80.82374731</v>
      </c>
      <c r="AK429" t="n">
        <v>1.473674399</v>
      </c>
      <c r="AL429" t="n">
        <v>35.39528232</v>
      </c>
      <c r="AM429" t="n">
        <v>0</v>
      </c>
      <c r="AN429" t="n">
        <v>0</v>
      </c>
      <c r="AO429" t="n">
        <v>0</v>
      </c>
      <c r="AP429" t="inlineStr">
        <is>
          <t>Arkansas</t>
        </is>
      </c>
      <c r="AQ429" t="n">
        <v>5105</v>
      </c>
      <c r="AR429" t="inlineStr">
        <is>
          <t>Perry</t>
        </is>
      </c>
    </row>
    <row r="430">
      <c r="A430" t="inlineStr">
        <is>
          <t>electricity NO2</t>
        </is>
      </c>
      <c r="B430" t="n">
        <v>136</v>
      </c>
      <c r="C430" t="n">
        <v>7.845540122</v>
      </c>
      <c r="D430" t="n">
        <v>7.838641698</v>
      </c>
      <c r="E430" s="10" t="n">
        <v>0.006898425</v>
      </c>
      <c r="F430" t="n">
        <v>0.67486272</v>
      </c>
      <c r="G430" s="10" t="n">
        <v>0.010862462</v>
      </c>
      <c r="H430" s="10" t="n">
        <v>0.00641589</v>
      </c>
      <c r="I430" s="10" t="n">
        <v>0.000690496</v>
      </c>
      <c r="J430" t="n">
        <v>0.043995432</v>
      </c>
      <c r="K430" t="n">
        <v>0.059246201</v>
      </c>
      <c r="L430" t="n">
        <v>0.090518269</v>
      </c>
      <c r="M430" s="10" t="n">
        <v>0.008654152</v>
      </c>
      <c r="N430" s="10" t="n">
        <v>0.003062806</v>
      </c>
      <c r="O430" s="10" t="n">
        <v>0.001922211</v>
      </c>
      <c r="P430" s="10" t="n">
        <v>6.780850000000001e-05</v>
      </c>
      <c r="Q430" s="10" t="n">
        <v>0.000893468</v>
      </c>
      <c r="R430" t="n">
        <v>0.138433725</v>
      </c>
      <c r="S430" t="n">
        <v>3.91925241</v>
      </c>
      <c r="T430" s="10" t="n">
        <v>0.009613386999999999</v>
      </c>
      <c r="U430" t="n">
        <v>0.021741662</v>
      </c>
      <c r="V430" s="10" t="n">
        <v>4.02717e-05</v>
      </c>
      <c r="W430" t="n">
        <v>0.197695894</v>
      </c>
      <c r="X430" t="n">
        <v>0.656695326</v>
      </c>
      <c r="Y430" t="n">
        <v>6.703021198</v>
      </c>
      <c r="Z430" t="n">
        <v>1024.50167</v>
      </c>
      <c r="AA430" t="n">
        <v>110.2647003</v>
      </c>
      <c r="AB430" t="n">
        <v>14.37850558</v>
      </c>
      <c r="AC430" t="n">
        <v>4.875706805</v>
      </c>
      <c r="AD430" t="n">
        <v>158.0166804</v>
      </c>
      <c r="AE430" t="n">
        <v>105.1809474</v>
      </c>
      <c r="AF430" t="n">
        <v>3.738464155</v>
      </c>
      <c r="AG430" t="n">
        <v>343.580788</v>
      </c>
      <c r="AH430" t="n">
        <v>105198.2876</v>
      </c>
      <c r="AI430" t="n">
        <v>237916.7467</v>
      </c>
      <c r="AJ430" t="n">
        <v>491.1978943</v>
      </c>
      <c r="AK430" t="n">
        <v>8.446428075</v>
      </c>
      <c r="AL430" t="n">
        <v>131.4619209</v>
      </c>
      <c r="AM430" t="n">
        <v>0</v>
      </c>
      <c r="AN430" t="n">
        <v>0</v>
      </c>
      <c r="AO430" t="n">
        <v>0</v>
      </c>
      <c r="AP430" t="inlineStr">
        <is>
          <t>Arkansas</t>
        </is>
      </c>
      <c r="AQ430" t="n">
        <v>5107</v>
      </c>
      <c r="AR430" t="inlineStr">
        <is>
          <t>Phillips</t>
        </is>
      </c>
    </row>
    <row r="431">
      <c r="A431" t="inlineStr">
        <is>
          <t>electricity NO2</t>
        </is>
      </c>
      <c r="B431" t="n">
        <v>137</v>
      </c>
      <c r="C431" t="n">
        <v>7.695524849</v>
      </c>
      <c r="D431" t="n">
        <v>7.692868667</v>
      </c>
      <c r="E431" t="n">
        <v>0.002656181</v>
      </c>
      <c r="F431" t="n">
        <v>0.622117569</v>
      </c>
      <c r="G431" t="n">
        <v>0.001904796</v>
      </c>
      <c r="H431" t="n">
        <v>0.001605131</v>
      </c>
      <c r="I431" t="n">
        <v>0.000172741</v>
      </c>
      <c r="J431" t="n">
        <v>0.008087851</v>
      </c>
      <c r="K431" t="n">
        <v>0.010891472</v>
      </c>
      <c r="L431" t="n">
        <v>0.016640299</v>
      </c>
      <c r="M431" t="n">
        <v>0.00043189</v>
      </c>
      <c r="N431" t="n">
        <v>0.000492578</v>
      </c>
      <c r="O431" t="n">
        <v>0.000500952</v>
      </c>
      <c r="P431" s="10" t="n">
        <v>1.25215e-05</v>
      </c>
      <c r="Q431" s="10" t="n">
        <v>9.389809999999999e-05</v>
      </c>
      <c r="R431" t="n">
        <v>0.024274586</v>
      </c>
      <c r="S431" t="n">
        <v>0.988679385</v>
      </c>
      <c r="T431" t="n">
        <v>0.002340695</v>
      </c>
      <c r="U431" t="n">
        <v>0.005291624</v>
      </c>
      <c r="V431" s="10" t="n">
        <v>7.888019999999999e-06</v>
      </c>
      <c r="W431" t="n">
        <v>0.034664388</v>
      </c>
      <c r="X431" t="n">
        <v>0.165025553</v>
      </c>
      <c r="Y431" t="n">
        <v>1.175413568</v>
      </c>
      <c r="Z431" t="n">
        <v>256.3729375</v>
      </c>
      <c r="AA431" t="n">
        <v>27.59157016</v>
      </c>
      <c r="AB431" t="n">
        <v>2.64325551</v>
      </c>
      <c r="AC431" t="n">
        <v>0.243324705</v>
      </c>
      <c r="AD431" t="n">
        <v>25.10820577</v>
      </c>
      <c r="AE431" t="n">
        <v>23.68910843</v>
      </c>
      <c r="AF431" t="n">
        <v>0.655545974</v>
      </c>
      <c r="AG431" t="n">
        <v>86.67245858</v>
      </c>
      <c r="AH431" t="n">
        <v>25613.97971</v>
      </c>
      <c r="AI431" t="n">
        <v>57905.69047</v>
      </c>
      <c r="AJ431" t="n">
        <v>96.21090159000001</v>
      </c>
      <c r="AK431" t="n">
        <v>1.48101336</v>
      </c>
      <c r="AL431" t="n">
        <v>33.03598383</v>
      </c>
      <c r="AM431" t="n">
        <v>0</v>
      </c>
      <c r="AN431" t="n">
        <v>0</v>
      </c>
      <c r="AO431" t="n">
        <v>0</v>
      </c>
      <c r="AP431" t="inlineStr">
        <is>
          <t>Arkansas</t>
        </is>
      </c>
      <c r="AQ431" t="n">
        <v>5109</v>
      </c>
      <c r="AR431" t="inlineStr">
        <is>
          <t>Pike</t>
        </is>
      </c>
    </row>
    <row r="432">
      <c r="A432" t="inlineStr">
        <is>
          <t>electricity NO2</t>
        </is>
      </c>
      <c r="B432" t="n">
        <v>138</v>
      </c>
      <c r="C432" t="n">
        <v>7.544999136</v>
      </c>
      <c r="D432" t="n">
        <v>7.542871502</v>
      </c>
      <c r="E432" t="n">
        <v>0.002127634</v>
      </c>
      <c r="F432" t="n">
        <v>0.592339909</v>
      </c>
      <c r="G432" t="n">
        <v>0.003551499</v>
      </c>
      <c r="H432" t="n">
        <v>0.00252279</v>
      </c>
      <c r="I432" s="10" t="n">
        <v>0.000271496</v>
      </c>
      <c r="J432" t="n">
        <v>0.014873757</v>
      </c>
      <c r="K432" t="n">
        <v>0.020029687</v>
      </c>
      <c r="L432" t="n">
        <v>0.030601913</v>
      </c>
      <c r="M432" s="10" t="n">
        <v>0.00072712</v>
      </c>
      <c r="N432" s="10" t="n">
        <v>0.000915597</v>
      </c>
      <c r="O432" s="10" t="n">
        <v>0.000775692</v>
      </c>
      <c r="P432" s="10" t="n">
        <v>2.38064e-05</v>
      </c>
      <c r="Q432" s="10" t="n">
        <v>0.000365133</v>
      </c>
      <c r="R432" t="n">
        <v>0.045149148</v>
      </c>
      <c r="S432" t="n">
        <v>1.684376506</v>
      </c>
      <c r="T432" t="n">
        <v>0.003921878</v>
      </c>
      <c r="U432" t="n">
        <v>0.008871370999999999</v>
      </c>
      <c r="V432" s="10" t="n">
        <v>1.61878e-05</v>
      </c>
      <c r="W432" t="n">
        <v>0.064209879</v>
      </c>
      <c r="X432" t="n">
        <v>0.281942586</v>
      </c>
      <c r="Y432" t="n">
        <v>2.191563263</v>
      </c>
      <c r="Z432" t="n">
        <v>408.3711241</v>
      </c>
      <c r="AA432" t="n">
        <v>43.94978148</v>
      </c>
      <c r="AB432" t="n">
        <v>4.861011601</v>
      </c>
      <c r="AC432" t="n">
        <v>0.409655759</v>
      </c>
      <c r="AD432" t="n">
        <v>46.95293442</v>
      </c>
      <c r="AE432" t="n">
        <v>42.49400635</v>
      </c>
      <c r="AF432" t="n">
        <v>1.219272781</v>
      </c>
      <c r="AG432" t="n">
        <v>147.6606625</v>
      </c>
      <c r="AH432" t="n">
        <v>42916.7072</v>
      </c>
      <c r="AI432" t="n">
        <v>97078.49204</v>
      </c>
      <c r="AJ432" t="n">
        <v>197.4445298</v>
      </c>
      <c r="AK432" t="n">
        <v>2.743325175</v>
      </c>
      <c r="AL432" t="n">
        <v>56.44126355</v>
      </c>
      <c r="AM432" t="n">
        <v>0</v>
      </c>
      <c r="AN432" t="n">
        <v>0</v>
      </c>
      <c r="AO432" t="n">
        <v>0</v>
      </c>
      <c r="AP432" t="inlineStr">
        <is>
          <t>Arkansas</t>
        </is>
      </c>
      <c r="AQ432" t="n">
        <v>5111</v>
      </c>
      <c r="AR432" t="inlineStr">
        <is>
          <t>Poinsett</t>
        </is>
      </c>
    </row>
    <row r="433">
      <c r="A433" t="inlineStr">
        <is>
          <t>electricity NO2</t>
        </is>
      </c>
      <c r="B433" t="n">
        <v>139</v>
      </c>
      <c r="C433" t="n">
        <v>7.082859253</v>
      </c>
      <c r="D433" t="n">
        <v>7.081099987</v>
      </c>
      <c r="E433" s="10" t="n">
        <v>0.001759266</v>
      </c>
      <c r="F433" t="n">
        <v>0.561407698</v>
      </c>
      <c r="G433" t="n">
        <v>0.00237678</v>
      </c>
      <c r="H433" t="n">
        <v>0.002114405</v>
      </c>
      <c r="I433" s="10" t="n">
        <v>0.000227546</v>
      </c>
      <c r="J433" t="n">
        <v>0.010189809</v>
      </c>
      <c r="K433" t="n">
        <v>0.013722068</v>
      </c>
      <c r="L433" t="n">
        <v>0.020964953</v>
      </c>
      <c r="M433" s="10" t="n">
        <v>0.00062735</v>
      </c>
      <c r="N433" s="10" t="n">
        <v>0.000546381</v>
      </c>
      <c r="O433" s="10" t="n">
        <v>0.000631133</v>
      </c>
      <c r="P433" s="10" t="n">
        <v>1.60268e-05</v>
      </c>
      <c r="Q433" s="10" t="n">
        <v>0.00015498</v>
      </c>
      <c r="R433" t="n">
        <v>0.030245608</v>
      </c>
      <c r="S433" t="n">
        <v>1.120753591</v>
      </c>
      <c r="T433" t="n">
        <v>0.002822566</v>
      </c>
      <c r="U433" t="n">
        <v>0.006382198</v>
      </c>
      <c r="V433" s="10" t="n">
        <v>1.06865e-05</v>
      </c>
      <c r="W433" t="n">
        <v>0.043086602</v>
      </c>
      <c r="X433" t="n">
        <v>0.186100621</v>
      </c>
      <c r="Y433" t="n">
        <v>1.46666617</v>
      </c>
      <c r="Z433" t="n">
        <v>333.1299377</v>
      </c>
      <c r="AA433" t="n">
        <v>35.85204914</v>
      </c>
      <c r="AB433" t="n">
        <v>3.330213038</v>
      </c>
      <c r="AC433" t="n">
        <v>0.353446091</v>
      </c>
      <c r="AD433" t="n">
        <v>27.87556823</v>
      </c>
      <c r="AE433" t="n">
        <v>30.80589539</v>
      </c>
      <c r="AF433" t="n">
        <v>0.8167960480000001</v>
      </c>
      <c r="AG433" t="n">
        <v>98.25072785</v>
      </c>
      <c r="AH433" t="n">
        <v>30887.04315</v>
      </c>
      <c r="AI433" t="n">
        <v>69839.73324</v>
      </c>
      <c r="AJ433" t="n">
        <v>130.3443781</v>
      </c>
      <c r="AK433" t="n">
        <v>1.84084694</v>
      </c>
      <c r="AL433" t="n">
        <v>37.25494027</v>
      </c>
      <c r="AM433" t="n">
        <v>0</v>
      </c>
      <c r="AN433" t="n">
        <v>0</v>
      </c>
      <c r="AO433" t="n">
        <v>0</v>
      </c>
      <c r="AP433" t="inlineStr">
        <is>
          <t>Arkansas</t>
        </is>
      </c>
      <c r="AQ433" t="n">
        <v>5113</v>
      </c>
      <c r="AR433" t="inlineStr">
        <is>
          <t>Polk</t>
        </is>
      </c>
    </row>
    <row r="434">
      <c r="A434" t="inlineStr">
        <is>
          <t>electricity NO2</t>
        </is>
      </c>
      <c r="B434" t="n">
        <v>140</v>
      </c>
      <c r="C434" t="n">
        <v>7.157817498</v>
      </c>
      <c r="D434" t="n">
        <v>7.156133079</v>
      </c>
      <c r="E434" t="n">
        <v>0.001684419</v>
      </c>
      <c r="F434" t="n">
        <v>0.543874019</v>
      </c>
      <c r="G434" t="n">
        <v>0.007659865</v>
      </c>
      <c r="H434" t="n">
        <v>0.012903706</v>
      </c>
      <c r="I434" t="n">
        <v>0.001388688</v>
      </c>
      <c r="J434" t="n">
        <v>0.03376817</v>
      </c>
      <c r="K434" t="n">
        <v>0.04547378</v>
      </c>
      <c r="L434" t="n">
        <v>0.06947608800000001</v>
      </c>
      <c r="M434" t="n">
        <v>0.002051404</v>
      </c>
      <c r="N434" t="n">
        <v>0.001727895</v>
      </c>
      <c r="O434" t="n">
        <v>0.001510169</v>
      </c>
      <c r="P434" t="n">
        <v>5.35321e-05</v>
      </c>
      <c r="Q434" t="n">
        <v>0.00041268</v>
      </c>
      <c r="R434" t="n">
        <v>0.097246629</v>
      </c>
      <c r="S434" t="n">
        <v>3.968987714</v>
      </c>
      <c r="T434" t="n">
        <v>0.006203962</v>
      </c>
      <c r="U434" t="n">
        <v>0.014072346</v>
      </c>
      <c r="V434" t="n">
        <v>3.56974e-05</v>
      </c>
      <c r="W434" t="n">
        <v>0.137989408</v>
      </c>
      <c r="X434" t="n">
        <v>0.675982957</v>
      </c>
      <c r="Y434" t="n">
        <v>4.72675838</v>
      </c>
      <c r="Z434" t="n">
        <v>2098.166727</v>
      </c>
      <c r="AA434" t="n">
        <v>225.8130315</v>
      </c>
      <c r="AB434" t="n">
        <v>11.03604575</v>
      </c>
      <c r="AC434" t="n">
        <v>1.155750757</v>
      </c>
      <c r="AD434" t="n">
        <v>88.37260996000001</v>
      </c>
      <c r="AE434" t="n">
        <v>75.10227557</v>
      </c>
      <c r="AF434" t="n">
        <v>2.626188354</v>
      </c>
      <c r="AG434" t="n">
        <v>347.9408274</v>
      </c>
      <c r="AH434" t="n">
        <v>67889.31288</v>
      </c>
      <c r="AI434" t="n">
        <v>153992.2126</v>
      </c>
      <c r="AJ434" t="n">
        <v>435.4044135</v>
      </c>
      <c r="AK434" t="n">
        <v>5.895507426</v>
      </c>
      <c r="AL434" t="n">
        <v>135.3230554</v>
      </c>
      <c r="AM434" t="n">
        <v>0</v>
      </c>
      <c r="AN434" t="n">
        <v>0</v>
      </c>
      <c r="AO434" t="n">
        <v>0</v>
      </c>
      <c r="AP434" t="inlineStr">
        <is>
          <t>Arkansas</t>
        </is>
      </c>
      <c r="AQ434" t="n">
        <v>5115</v>
      </c>
      <c r="AR434" t="inlineStr">
        <is>
          <t>Pope</t>
        </is>
      </c>
    </row>
    <row r="435">
      <c r="A435" t="inlineStr">
        <is>
          <t>electricity NO2</t>
        </is>
      </c>
      <c r="B435" t="n">
        <v>141</v>
      </c>
      <c r="C435" t="n">
        <v>8.053204064999999</v>
      </c>
      <c r="D435" t="n">
        <v>8.049585067000001</v>
      </c>
      <c r="E435" t="n">
        <v>0.003618999</v>
      </c>
      <c r="F435" t="n">
        <v>0.652857106</v>
      </c>
      <c r="G435" t="n">
        <v>0.001667146</v>
      </c>
      <c r="H435" t="n">
        <v>0.001748825</v>
      </c>
      <c r="I435" t="n">
        <v>0.000188207</v>
      </c>
      <c r="J435" t="n">
        <v>0.007365281</v>
      </c>
      <c r="K435" t="n">
        <v>0.009918422</v>
      </c>
      <c r="L435" t="n">
        <v>0.015153656</v>
      </c>
      <c r="M435" t="n">
        <v>0.000412148</v>
      </c>
      <c r="N435" t="n">
        <v>0.000462226</v>
      </c>
      <c r="O435" t="n">
        <v>0.000440694</v>
      </c>
      <c r="P435" s="10" t="n">
        <v>1.09924e-05</v>
      </c>
      <c r="Q435" t="n">
        <v>8.871110000000001e-05</v>
      </c>
      <c r="R435" t="n">
        <v>0.021237601</v>
      </c>
      <c r="S435" t="n">
        <v>0.934867466</v>
      </c>
      <c r="T435" t="n">
        <v>0.002124249</v>
      </c>
      <c r="U435" t="n">
        <v>0.004801969</v>
      </c>
      <c r="V435" s="10" t="n">
        <v>6.43473e-06</v>
      </c>
      <c r="W435" t="n">
        <v>0.0303077</v>
      </c>
      <c r="X435" t="n">
        <v>0.155852303</v>
      </c>
      <c r="Y435" t="n">
        <v>1.028764619</v>
      </c>
      <c r="Z435" t="n">
        <v>274.8894306</v>
      </c>
      <c r="AA435" t="n">
        <v>29.58468951</v>
      </c>
      <c r="AB435" t="n">
        <v>2.407106668</v>
      </c>
      <c r="AC435" t="n">
        <v>0.232201915</v>
      </c>
      <c r="AD435" t="n">
        <v>23.65360976</v>
      </c>
      <c r="AE435" t="n">
        <v>20.99831572</v>
      </c>
      <c r="AF435" t="n">
        <v>0.573530835</v>
      </c>
      <c r="AG435" t="n">
        <v>81.95504323</v>
      </c>
      <c r="AH435" t="n">
        <v>23245.43736</v>
      </c>
      <c r="AI435" t="n">
        <v>52547.4429</v>
      </c>
      <c r="AJ435" t="n">
        <v>78.48506836999999</v>
      </c>
      <c r="AK435" t="n">
        <v>1.294876688</v>
      </c>
      <c r="AL435" t="n">
        <v>31.19961777</v>
      </c>
      <c r="AM435" t="n">
        <v>0</v>
      </c>
      <c r="AN435" t="n">
        <v>0</v>
      </c>
      <c r="AO435" t="n">
        <v>0</v>
      </c>
      <c r="AP435" t="inlineStr">
        <is>
          <t>Arkansas</t>
        </is>
      </c>
      <c r="AQ435" t="n">
        <v>5117</v>
      </c>
      <c r="AR435" t="inlineStr">
        <is>
          <t>Prairie</t>
        </is>
      </c>
    </row>
    <row r="436">
      <c r="A436" t="inlineStr">
        <is>
          <t>electricity NO2</t>
        </is>
      </c>
      <c r="B436" t="n">
        <v>142</v>
      </c>
      <c r="C436" t="n">
        <v>8.650887538999999</v>
      </c>
      <c r="D436" t="n">
        <v>8.647552826</v>
      </c>
      <c r="E436" t="n">
        <v>0.003334713</v>
      </c>
      <c r="F436" t="n">
        <v>0.59898783</v>
      </c>
      <c r="G436" t="n">
        <v>0.09662364</v>
      </c>
      <c r="H436" t="n">
        <v>0.055627487</v>
      </c>
      <c r="I436" t="n">
        <v>0.005986544</v>
      </c>
      <c r="J436" t="n">
        <v>0.402919058</v>
      </c>
      <c r="K436" t="n">
        <v>0.542589207</v>
      </c>
      <c r="L436" t="n">
        <v>0.828983531</v>
      </c>
      <c r="M436" t="n">
        <v>0.045815374</v>
      </c>
      <c r="N436" t="n">
        <v>0.019141372</v>
      </c>
      <c r="O436" t="n">
        <v>0.01197856</v>
      </c>
      <c r="P436" t="n">
        <v>0.000945691</v>
      </c>
      <c r="Q436" t="n">
        <v>0.003513249</v>
      </c>
      <c r="R436" t="n">
        <v>1.228388291</v>
      </c>
      <c r="S436" t="n">
        <v>46.91987635</v>
      </c>
      <c r="T436" t="n">
        <v>0.069567689</v>
      </c>
      <c r="U436" t="n">
        <v>0.157876955</v>
      </c>
      <c r="V436" t="n">
        <v>0.000536765</v>
      </c>
      <c r="W436" t="n">
        <v>1.747085238</v>
      </c>
      <c r="X436" t="n">
        <v>7.988329808</v>
      </c>
      <c r="Y436" t="n">
        <v>59.62463119</v>
      </c>
      <c r="Z436" t="n">
        <v>9206.945867</v>
      </c>
      <c r="AA436" t="n">
        <v>990.8829316</v>
      </c>
      <c r="AB436" t="n">
        <v>131.6812197</v>
      </c>
      <c r="AC436" t="n">
        <v>25.81215707</v>
      </c>
      <c r="AD436" t="n">
        <v>985.1038207</v>
      </c>
      <c r="AE436" t="n">
        <v>612.246985</v>
      </c>
      <c r="AF436" t="n">
        <v>33.1731707</v>
      </c>
      <c r="AG436" t="n">
        <v>4113.22528</v>
      </c>
      <c r="AH436" t="n">
        <v>761271.977</v>
      </c>
      <c r="AI436" t="n">
        <v>1727631.072</v>
      </c>
      <c r="AJ436" t="n">
        <v>6546.973329</v>
      </c>
      <c r="AK436" t="n">
        <v>74.6430769</v>
      </c>
      <c r="AL436" t="n">
        <v>1599.160432</v>
      </c>
      <c r="AM436" t="n">
        <v>0</v>
      </c>
      <c r="AN436" t="n">
        <v>0</v>
      </c>
      <c r="AO436" t="n">
        <v>179.7333237</v>
      </c>
      <c r="AP436" t="inlineStr">
        <is>
          <t>Arkansas</t>
        </is>
      </c>
      <c r="AQ436" t="n">
        <v>5119</v>
      </c>
      <c r="AR436" t="inlineStr">
        <is>
          <t>Pulaski</t>
        </is>
      </c>
    </row>
    <row r="437">
      <c r="A437" t="inlineStr">
        <is>
          <t>electricity NO2</t>
        </is>
      </c>
      <c r="B437" t="n">
        <v>143</v>
      </c>
      <c r="C437" t="n">
        <v>7.177721939</v>
      </c>
      <c r="D437" t="n">
        <v>7.172710465</v>
      </c>
      <c r="E437" t="n">
        <v>0.005011473</v>
      </c>
      <c r="F437" t="n">
        <v>0.533676059</v>
      </c>
      <c r="G437" t="n">
        <v>0.005704452</v>
      </c>
      <c r="H437" t="n">
        <v>0.006708472</v>
      </c>
      <c r="I437" t="n">
        <v>0.000721973</v>
      </c>
      <c r="J437" t="n">
        <v>0.024335769</v>
      </c>
      <c r="K437" t="n">
        <v>0.032771643</v>
      </c>
      <c r="L437" t="n">
        <v>0.050069521</v>
      </c>
      <c r="M437" t="n">
        <v>0.00130533</v>
      </c>
      <c r="N437" t="n">
        <v>0.001111376</v>
      </c>
      <c r="O437" t="n">
        <v>0.001566205</v>
      </c>
      <c r="P437" t="n">
        <v>3.77361e-05</v>
      </c>
      <c r="Q437" t="n">
        <v>0.000284242</v>
      </c>
      <c r="R437" t="n">
        <v>0.072703659</v>
      </c>
      <c r="S437" t="n">
        <v>2.95816312</v>
      </c>
      <c r="T437" t="n">
        <v>0.006923108</v>
      </c>
      <c r="U437" t="n">
        <v>0.015654128</v>
      </c>
      <c r="V437" t="n">
        <v>2.60107e-05</v>
      </c>
      <c r="W437" t="n">
        <v>0.103838074</v>
      </c>
      <c r="X437" t="n">
        <v>0.494489327</v>
      </c>
      <c r="Y437" t="n">
        <v>3.520110006</v>
      </c>
      <c r="Z437" t="n">
        <v>1020.276627</v>
      </c>
      <c r="AA437" t="n">
        <v>109.8082422</v>
      </c>
      <c r="AB437" t="n">
        <v>7.95336969</v>
      </c>
      <c r="AC437" t="n">
        <v>0.735416635</v>
      </c>
      <c r="AD437" t="n">
        <v>56.99937363</v>
      </c>
      <c r="AE437" t="n">
        <v>73.79212772</v>
      </c>
      <c r="AF437" t="n">
        <v>1.963394573</v>
      </c>
      <c r="AG437" t="n">
        <v>259.3270118</v>
      </c>
      <c r="AH437" t="n">
        <v>75758.851</v>
      </c>
      <c r="AI437" t="n">
        <v>171301.4901</v>
      </c>
      <c r="AJ437" t="n">
        <v>317.2549641</v>
      </c>
      <c r="AK437" t="n">
        <v>4.436413951</v>
      </c>
      <c r="AL437" t="n">
        <v>98.99037537</v>
      </c>
      <c r="AM437" t="n">
        <v>0</v>
      </c>
      <c r="AN437" t="n">
        <v>0</v>
      </c>
      <c r="AO437" t="n">
        <v>44.14424052</v>
      </c>
      <c r="AP437" t="inlineStr">
        <is>
          <t>Arkansas</t>
        </is>
      </c>
      <c r="AQ437" t="n">
        <v>5121</v>
      </c>
      <c r="AR437" t="inlineStr">
        <is>
          <t>Randolph</t>
        </is>
      </c>
    </row>
    <row r="438">
      <c r="A438" t="inlineStr">
        <is>
          <t>electricity NO2</t>
        </is>
      </c>
      <c r="B438" t="n">
        <v>144</v>
      </c>
      <c r="C438" t="n">
        <v>7.745586219</v>
      </c>
      <c r="D438" t="n">
        <v>7.741399054</v>
      </c>
      <c r="E438" t="n">
        <v>0.004187165</v>
      </c>
      <c r="F438" t="n">
        <v>0.625404159</v>
      </c>
      <c r="G438" t="n">
        <v>0.007236863</v>
      </c>
      <c r="H438" t="n">
        <v>0.005447852</v>
      </c>
      <c r="I438" t="n">
        <v>0.000586295</v>
      </c>
      <c r="J438" t="n">
        <v>0.030111041</v>
      </c>
      <c r="K438" t="n">
        <v>0.040548893</v>
      </c>
      <c r="L438" t="n">
        <v>0.061951809</v>
      </c>
      <c r="M438" t="n">
        <v>0.004691872</v>
      </c>
      <c r="N438" t="n">
        <v>0.001266748</v>
      </c>
      <c r="O438" t="n">
        <v>0.00124794</v>
      </c>
      <c r="P438" t="n">
        <v>4.72326e-05</v>
      </c>
      <c r="Q438" t="n">
        <v>0.000434506</v>
      </c>
      <c r="R438" t="n">
        <v>0.092118726</v>
      </c>
      <c r="S438" t="n">
        <v>3.893953288</v>
      </c>
      <c r="T438" t="n">
        <v>0.007050079</v>
      </c>
      <c r="U438" t="n">
        <v>0.015959367</v>
      </c>
      <c r="V438" t="n">
        <v>3.01043e-05</v>
      </c>
      <c r="W438" t="n">
        <v>0.131292303</v>
      </c>
      <c r="X438" t="n">
        <v>0.656204006</v>
      </c>
      <c r="Y438" t="n">
        <v>4.465732192</v>
      </c>
      <c r="Z438" t="n">
        <v>880.2255093</v>
      </c>
      <c r="AA438" t="n">
        <v>94.73381198</v>
      </c>
      <c r="AB438" t="n">
        <v>9.840832236000001</v>
      </c>
      <c r="AC438" t="n">
        <v>2.643377626</v>
      </c>
      <c r="AD438" t="n">
        <v>65.08601650999999</v>
      </c>
      <c r="AE438" t="n">
        <v>64.55641468</v>
      </c>
      <c r="AF438" t="n">
        <v>2.487707056</v>
      </c>
      <c r="AG438" t="n">
        <v>341.3629435</v>
      </c>
      <c r="AH438" t="n">
        <v>77148.28346999999</v>
      </c>
      <c r="AI438" t="n">
        <v>174641.6849</v>
      </c>
      <c r="AJ438" t="n">
        <v>367.1846888</v>
      </c>
      <c r="AK438" t="n">
        <v>5.609377999</v>
      </c>
      <c r="AL438" t="n">
        <v>131.3635651</v>
      </c>
      <c r="AM438" t="n">
        <v>0</v>
      </c>
      <c r="AN438" t="n">
        <v>0</v>
      </c>
      <c r="AO438" t="n">
        <v>0</v>
      </c>
      <c r="AP438" t="inlineStr">
        <is>
          <t>Arkansas</t>
        </is>
      </c>
      <c r="AQ438" t="n">
        <v>5123</v>
      </c>
      <c r="AR438" t="inlineStr">
        <is>
          <t>St Francis</t>
        </is>
      </c>
    </row>
    <row r="439">
      <c r="A439" t="inlineStr">
        <is>
          <t>electricity NO2</t>
        </is>
      </c>
      <c r="B439" t="n">
        <v>145</v>
      </c>
      <c r="C439" t="n">
        <v>8.326387284999999</v>
      </c>
      <c r="D439" t="n">
        <v>8.323055605</v>
      </c>
      <c r="E439" t="n">
        <v>0.003331679</v>
      </c>
      <c r="F439" t="n">
        <v>0.601664752</v>
      </c>
      <c r="G439" t="n">
        <v>0.028788712</v>
      </c>
      <c r="H439" t="n">
        <v>0.021569314</v>
      </c>
      <c r="I439" t="n">
        <v>0.002321258</v>
      </c>
      <c r="J439" t="n">
        <v>0.123106019</v>
      </c>
      <c r="K439" t="n">
        <v>0.165780188</v>
      </c>
      <c r="L439" t="n">
        <v>0.253283781</v>
      </c>
      <c r="M439" t="n">
        <v>0.007645956</v>
      </c>
      <c r="N439" t="n">
        <v>0.006852519</v>
      </c>
      <c r="O439" t="n">
        <v>0.003888493</v>
      </c>
      <c r="P439" t="n">
        <v>0.000192033</v>
      </c>
      <c r="Q439" t="n">
        <v>0.00121487</v>
      </c>
      <c r="R439" t="n">
        <v>0.3660629</v>
      </c>
      <c r="S439" t="n">
        <v>14.86772399</v>
      </c>
      <c r="T439" t="n">
        <v>0.025414231</v>
      </c>
      <c r="U439" t="n">
        <v>0.057517388</v>
      </c>
      <c r="V439" t="n">
        <v>0.000164548</v>
      </c>
      <c r="W439" t="n">
        <v>0.520798906</v>
      </c>
      <c r="X439" t="n">
        <v>2.50236862</v>
      </c>
      <c r="Y439" t="n">
        <v>17.76497307</v>
      </c>
      <c r="Z439" t="n">
        <v>3458.506918</v>
      </c>
      <c r="AA439" t="n">
        <v>372.2164903</v>
      </c>
      <c r="AB439" t="n">
        <v>40.23326874</v>
      </c>
      <c r="AC439" t="n">
        <v>4.30769423</v>
      </c>
      <c r="AD439" t="n">
        <v>351.1927142</v>
      </c>
      <c r="AE439" t="n">
        <v>198.4167175</v>
      </c>
      <c r="AF439" t="n">
        <v>9.885690988</v>
      </c>
      <c r="AG439" t="n">
        <v>1303.377223</v>
      </c>
      <c r="AH439" t="n">
        <v>278105.2803</v>
      </c>
      <c r="AI439" t="n">
        <v>629406.7862</v>
      </c>
      <c r="AJ439" t="n">
        <v>2007.004684</v>
      </c>
      <c r="AK439" t="n">
        <v>22.25079345</v>
      </c>
      <c r="AL439" t="n">
        <v>500.9418714</v>
      </c>
      <c r="AM439" t="n">
        <v>0</v>
      </c>
      <c r="AN439" t="n">
        <v>0</v>
      </c>
      <c r="AO439" t="n">
        <v>0.0061725</v>
      </c>
      <c r="AP439" t="inlineStr">
        <is>
          <t>Arkansas</t>
        </is>
      </c>
      <c r="AQ439" t="n">
        <v>5125</v>
      </c>
      <c r="AR439" t="inlineStr">
        <is>
          <t>Saline</t>
        </is>
      </c>
    </row>
    <row r="440">
      <c r="A440" t="inlineStr">
        <is>
          <t>electricity NO2</t>
        </is>
      </c>
      <c r="B440" t="n">
        <v>146</v>
      </c>
      <c r="C440" t="n">
        <v>7.487948497</v>
      </c>
      <c r="D440" t="n">
        <v>7.486073121</v>
      </c>
      <c r="E440" t="n">
        <v>0.001875377</v>
      </c>
      <c r="F440" t="n">
        <v>0.548382317</v>
      </c>
      <c r="G440" t="n">
        <v>0.001281649</v>
      </c>
      <c r="H440" t="n">
        <v>0.001102398</v>
      </c>
      <c r="I440" t="n">
        <v>0.000118637</v>
      </c>
      <c r="J440" t="n">
        <v>0.005628258</v>
      </c>
      <c r="K440" t="n">
        <v>0.007579272</v>
      </c>
      <c r="L440" t="n">
        <v>0.011579821</v>
      </c>
      <c r="M440" t="n">
        <v>0.000293262</v>
      </c>
      <c r="N440" t="n">
        <v>0.000297374</v>
      </c>
      <c r="O440" t="n">
        <v>0.000250158</v>
      </c>
      <c r="P440" t="n">
        <v>8.72415e-06</v>
      </c>
      <c r="Q440" t="n">
        <v>6.25225e-05</v>
      </c>
      <c r="R440" t="n">
        <v>0.016303192</v>
      </c>
      <c r="S440" t="n">
        <v>0.66066641</v>
      </c>
      <c r="T440" t="n">
        <v>0.001362152</v>
      </c>
      <c r="U440" t="n">
        <v>0.003079771</v>
      </c>
      <c r="V440" t="n">
        <v>5.6631e-06</v>
      </c>
      <c r="W440" t="n">
        <v>0.023209675</v>
      </c>
      <c r="X440" t="n">
        <v>0.110370383</v>
      </c>
      <c r="Y440" t="n">
        <v>0.790881442</v>
      </c>
      <c r="Z440" t="n">
        <v>176.8516196</v>
      </c>
      <c r="AA440" t="n">
        <v>19.03311061</v>
      </c>
      <c r="AB440" t="n">
        <v>1.839415997</v>
      </c>
      <c r="AC440" t="n">
        <v>0.165222653</v>
      </c>
      <c r="AD440" t="n">
        <v>15.2383498</v>
      </c>
      <c r="AE440" t="n">
        <v>12.28566352</v>
      </c>
      <c r="AF440" t="n">
        <v>0.440274924</v>
      </c>
      <c r="AG440" t="n">
        <v>57.91724081</v>
      </c>
      <c r="AH440" t="n">
        <v>14905.88914</v>
      </c>
      <c r="AI440" t="n">
        <v>33701.61014</v>
      </c>
      <c r="AJ440" t="n">
        <v>69.07334091</v>
      </c>
      <c r="AK440" t="n">
        <v>0.99161822</v>
      </c>
      <c r="AL440" t="n">
        <v>22.09472479</v>
      </c>
      <c r="AM440" t="n">
        <v>0</v>
      </c>
      <c r="AN440" t="n">
        <v>0</v>
      </c>
      <c r="AO440" t="n">
        <v>0</v>
      </c>
      <c r="AP440" t="inlineStr">
        <is>
          <t>Arkansas</t>
        </is>
      </c>
      <c r="AQ440" t="n">
        <v>5127</v>
      </c>
      <c r="AR440" t="inlineStr">
        <is>
          <t>Scott</t>
        </is>
      </c>
    </row>
    <row r="441">
      <c r="A441" t="inlineStr">
        <is>
          <t>electricity NO2</t>
        </is>
      </c>
      <c r="B441" t="n">
        <v>147</v>
      </c>
      <c r="C441" t="n">
        <v>6.814074934</v>
      </c>
      <c r="D441" t="n">
        <v>6.812388285</v>
      </c>
      <c r="E441" t="n">
        <v>0.00168665</v>
      </c>
      <c r="F441" t="n">
        <v>0.5041117939999999</v>
      </c>
      <c r="G441" t="n">
        <v>0.000775569</v>
      </c>
      <c r="H441" t="n">
        <v>0.000851786</v>
      </c>
      <c r="I441" t="n">
        <v>9.16666e-05</v>
      </c>
      <c r="J441" t="n">
        <v>0.003347019</v>
      </c>
      <c r="K441" t="n">
        <v>0.004507251</v>
      </c>
      <c r="L441" t="n">
        <v>0.006886301</v>
      </c>
      <c r="M441" t="n">
        <v>0.000186939</v>
      </c>
      <c r="N441" t="n">
        <v>0.000203408</v>
      </c>
      <c r="O441" t="n">
        <v>0.00026649</v>
      </c>
      <c r="P441" t="n">
        <v>4.991e-06</v>
      </c>
      <c r="Q441" t="n">
        <v>3.83961e-05</v>
      </c>
      <c r="R441" t="n">
        <v>0.009890958</v>
      </c>
      <c r="S441" t="n">
        <v>0.408329073</v>
      </c>
      <c r="T441" t="n">
        <v>0.00115722</v>
      </c>
      <c r="U441" t="n">
        <v>0.002613224</v>
      </c>
      <c r="V441" t="n">
        <v>2.82791e-06</v>
      </c>
      <c r="W441" t="n">
        <v>0.014141348</v>
      </c>
      <c r="X441" t="n">
        <v>0.068017455</v>
      </c>
      <c r="Y441" t="n">
        <v>0.478589193</v>
      </c>
      <c r="Z441" t="n">
        <v>131.3822475</v>
      </c>
      <c r="AA441" t="n">
        <v>14.13959568</v>
      </c>
      <c r="AB441" t="n">
        <v>1.093866094</v>
      </c>
      <c r="AC441" t="n">
        <v>0.105320669</v>
      </c>
      <c r="AD441" t="n">
        <v>10.30781476</v>
      </c>
      <c r="AE441" t="n">
        <v>12.26779669</v>
      </c>
      <c r="AF441" t="n">
        <v>0.267109702</v>
      </c>
      <c r="AG441" t="n">
        <v>35.79611871</v>
      </c>
      <c r="AH441" t="n">
        <v>12663.33332</v>
      </c>
      <c r="AI441" t="n">
        <v>28596.23488</v>
      </c>
      <c r="AJ441" t="n">
        <v>34.49233091</v>
      </c>
      <c r="AK441" t="n">
        <v>0.604179872</v>
      </c>
      <c r="AL441" t="n">
        <v>13.61621591</v>
      </c>
      <c r="AM441" t="n">
        <v>0</v>
      </c>
      <c r="AN441" t="n">
        <v>0</v>
      </c>
      <c r="AO441" t="n">
        <v>0</v>
      </c>
      <c r="AP441" t="inlineStr">
        <is>
          <t>Arkansas</t>
        </is>
      </c>
      <c r="AQ441" t="n">
        <v>5129</v>
      </c>
      <c r="AR441" t="inlineStr">
        <is>
          <t>Searcy</t>
        </is>
      </c>
    </row>
    <row r="442">
      <c r="A442" t="inlineStr">
        <is>
          <t>electricity NO2</t>
        </is>
      </c>
      <c r="B442" t="n">
        <v>148</v>
      </c>
      <c r="C442" t="n">
        <v>7.561293813</v>
      </c>
      <c r="D442" t="n">
        <v>7.559693657</v>
      </c>
      <c r="E442" t="n">
        <v>0.001600156</v>
      </c>
      <c r="F442" t="n">
        <v>0.602169112</v>
      </c>
      <c r="G442" t="n">
        <v>0.015136184</v>
      </c>
      <c r="H442" t="n">
        <v>0.015863795</v>
      </c>
      <c r="I442" t="n">
        <v>0.001707216</v>
      </c>
      <c r="J442" t="n">
        <v>0.063918584</v>
      </c>
      <c r="K442" t="n">
        <v>0.08607572500000001</v>
      </c>
      <c r="L442" t="n">
        <v>0.131508846</v>
      </c>
      <c r="M442" t="n">
        <v>0.004982776</v>
      </c>
      <c r="N442" t="n">
        <v>0.002790872</v>
      </c>
      <c r="O442" t="n">
        <v>0.002094892</v>
      </c>
      <c r="P442" t="n">
        <v>0.000163584</v>
      </c>
      <c r="Q442" t="n">
        <v>0.000852942</v>
      </c>
      <c r="R442" t="n">
        <v>0.192175671</v>
      </c>
      <c r="S442" t="n">
        <v>7.147601045</v>
      </c>
      <c r="T442" t="n">
        <v>0.012039464</v>
      </c>
      <c r="U442" t="n">
        <v>0.027276741</v>
      </c>
      <c r="V442" t="n">
        <v>6.21307e-05</v>
      </c>
      <c r="W442" t="n">
        <v>0.272720276</v>
      </c>
      <c r="X442" t="n">
        <v>1.207782847</v>
      </c>
      <c r="Y442" t="n">
        <v>9.340254505000001</v>
      </c>
      <c r="Z442" t="n">
        <v>2644.817056</v>
      </c>
      <c r="AA442" t="n">
        <v>284.6406429</v>
      </c>
      <c r="AB442" t="n">
        <v>20.88974377</v>
      </c>
      <c r="AC442" t="n">
        <v>2.807271274</v>
      </c>
      <c r="AD442" t="n">
        <v>143.202083</v>
      </c>
      <c r="AE442" t="n">
        <v>113.2534059</v>
      </c>
      <c r="AF442" t="n">
        <v>5.189789247</v>
      </c>
      <c r="AG442" t="n">
        <v>626.5935803</v>
      </c>
      <c r="AH442" t="n">
        <v>131746.6013</v>
      </c>
      <c r="AI442" t="n">
        <v>298486.5325</v>
      </c>
      <c r="AJ442" t="n">
        <v>757.8144899</v>
      </c>
      <c r="AK442" t="n">
        <v>11.65179585</v>
      </c>
      <c r="AL442" t="n">
        <v>241.7825235</v>
      </c>
      <c r="AM442" t="n">
        <v>0</v>
      </c>
      <c r="AN442" t="n">
        <v>0</v>
      </c>
      <c r="AO442" t="n">
        <v>8.040372</v>
      </c>
      <c r="AP442" t="inlineStr">
        <is>
          <t>Arkansas</t>
        </is>
      </c>
      <c r="AQ442" t="n">
        <v>5131</v>
      </c>
      <c r="AR442" t="inlineStr">
        <is>
          <t>Sebastian</t>
        </is>
      </c>
    </row>
    <row r="443">
      <c r="A443" t="inlineStr">
        <is>
          <t>electricity NO2</t>
        </is>
      </c>
      <c r="B443" t="n">
        <v>149</v>
      </c>
      <c r="C443" t="n">
        <v>7.547609483</v>
      </c>
      <c r="D443" t="n">
        <v>7.545597419</v>
      </c>
      <c r="E443" t="n">
        <v>0.002012064</v>
      </c>
      <c r="F443" t="n">
        <v>0.5802889490000001</v>
      </c>
      <c r="G443" t="n">
        <v>0.002809682</v>
      </c>
      <c r="H443" t="n">
        <v>0.001534925</v>
      </c>
      <c r="I443" t="n">
        <v>0.000165184</v>
      </c>
      <c r="J443" t="n">
        <v>0.011996553</v>
      </c>
      <c r="K443" t="n">
        <v>0.016155112</v>
      </c>
      <c r="L443" t="n">
        <v>0.024682228</v>
      </c>
      <c r="M443" t="n">
        <v>0.000598792</v>
      </c>
      <c r="N443" t="n">
        <v>0.000314665</v>
      </c>
      <c r="O443" t="n">
        <v>0.000484475</v>
      </c>
      <c r="P443" t="n">
        <v>2.00491e-05</v>
      </c>
      <c r="Q443" t="n">
        <v>0.000162372</v>
      </c>
      <c r="R443" t="n">
        <v>0.035580864</v>
      </c>
      <c r="S443" t="n">
        <v>1.193908771</v>
      </c>
      <c r="T443" t="n">
        <v>0.001871146</v>
      </c>
      <c r="U443" t="n">
        <v>0.004241316</v>
      </c>
      <c r="V443" t="n">
        <v>1.44298e-05</v>
      </c>
      <c r="W443" t="n">
        <v>0.05027396</v>
      </c>
      <c r="X443" t="n">
        <v>0.200670469</v>
      </c>
      <c r="Y443" t="n">
        <v>1.733802183</v>
      </c>
      <c r="Z443" t="n">
        <v>249.4007397</v>
      </c>
      <c r="AA443" t="n">
        <v>26.84100801</v>
      </c>
      <c r="AB443" t="n">
        <v>3.920689624</v>
      </c>
      <c r="AC443" t="n">
        <v>0.337356596</v>
      </c>
      <c r="AD443" t="n">
        <v>16.11614074</v>
      </c>
      <c r="AE443" t="n">
        <v>24.93142476</v>
      </c>
      <c r="AF443" t="n">
        <v>0.9608770089999999</v>
      </c>
      <c r="AG443" t="n">
        <v>104.6638679</v>
      </c>
      <c r="AH443" t="n">
        <v>20475.75695</v>
      </c>
      <c r="AI443" t="n">
        <v>46412.28456</v>
      </c>
      <c r="AJ443" t="n">
        <v>176.0012162</v>
      </c>
      <c r="AK443" t="n">
        <v>2.147922126</v>
      </c>
      <c r="AL443" t="n">
        <v>40.1716356</v>
      </c>
      <c r="AM443" t="n">
        <v>0</v>
      </c>
      <c r="AN443" t="n">
        <v>0</v>
      </c>
      <c r="AO443" t="n">
        <v>0</v>
      </c>
      <c r="AP443" t="inlineStr">
        <is>
          <t>Arkansas</t>
        </is>
      </c>
      <c r="AQ443" t="n">
        <v>5133</v>
      </c>
      <c r="AR443" t="inlineStr">
        <is>
          <t>Sevier</t>
        </is>
      </c>
    </row>
    <row r="444">
      <c r="A444" t="inlineStr">
        <is>
          <t>electricity NO2</t>
        </is>
      </c>
      <c r="B444" t="n">
        <v>150</v>
      </c>
      <c r="C444" t="n">
        <v>7.240523656</v>
      </c>
      <c r="D444" t="n">
        <v>7.237613745</v>
      </c>
      <c r="E444" t="n">
        <v>0.00290991</v>
      </c>
      <c r="F444" t="n">
        <v>0.525533115</v>
      </c>
      <c r="G444" t="n">
        <v>0.003041284</v>
      </c>
      <c r="H444" t="n">
        <v>0.006782072</v>
      </c>
      <c r="I444" t="n">
        <v>0.000729883</v>
      </c>
      <c r="J444" t="n">
        <v>0.012707464</v>
      </c>
      <c r="K444" t="n">
        <v>0.017112453</v>
      </c>
      <c r="L444" t="n">
        <v>0.026144895</v>
      </c>
      <c r="M444" t="n">
        <v>0.000705672</v>
      </c>
      <c r="N444" t="n">
        <v>0.001146638</v>
      </c>
      <c r="O444" t="n">
        <v>0.000928538</v>
      </c>
      <c r="P444" t="n">
        <v>1.95653e-05</v>
      </c>
      <c r="Q444" t="n">
        <v>0.000270999</v>
      </c>
      <c r="R444" t="n">
        <v>0.038721393</v>
      </c>
      <c r="S444" t="n">
        <v>1.551947263</v>
      </c>
      <c r="T444" t="n">
        <v>0.004299819</v>
      </c>
      <c r="U444" t="n">
        <v>0.009716215</v>
      </c>
      <c r="V444" s="10" t="n">
        <v>1.17877e-05</v>
      </c>
      <c r="W444" t="n">
        <v>0.055207863</v>
      </c>
      <c r="X444" t="n">
        <v>0.25677461</v>
      </c>
      <c r="Y444" t="n">
        <v>1.876719472</v>
      </c>
      <c r="Z444" t="n">
        <v>1115.867029</v>
      </c>
      <c r="AA444" t="n">
        <v>120.0945238</v>
      </c>
      <c r="AB444" t="n">
        <v>4.153028267</v>
      </c>
      <c r="AC444" t="n">
        <v>0.397571896</v>
      </c>
      <c r="AD444" t="n">
        <v>58.15513054</v>
      </c>
      <c r="AE444" t="n">
        <v>46.36325343</v>
      </c>
      <c r="AF444" t="n">
        <v>1.045688383</v>
      </c>
      <c r="AG444" t="n">
        <v>136.0512689</v>
      </c>
      <c r="AH444" t="n">
        <v>47052.4744</v>
      </c>
      <c r="AI444" t="n">
        <v>106323.5274</v>
      </c>
      <c r="AJ444" t="n">
        <v>143.7759217</v>
      </c>
      <c r="AK444" t="n">
        <v>2.358719912</v>
      </c>
      <c r="AL444" t="n">
        <v>51.40295987</v>
      </c>
      <c r="AM444" t="n">
        <v>0</v>
      </c>
      <c r="AN444" t="n">
        <v>0</v>
      </c>
      <c r="AO444" t="n">
        <v>0</v>
      </c>
      <c r="AP444" t="inlineStr">
        <is>
          <t>Arkansas</t>
        </is>
      </c>
      <c r="AQ444" t="n">
        <v>5135</v>
      </c>
      <c r="AR444" t="inlineStr">
        <is>
          <t>Sharp</t>
        </is>
      </c>
    </row>
    <row r="445">
      <c r="A445" t="inlineStr">
        <is>
          <t>electricity NO2</t>
        </is>
      </c>
      <c r="B445" t="n">
        <v>151</v>
      </c>
      <c r="C445" t="n">
        <v>7.181232368</v>
      </c>
      <c r="D445" t="n">
        <v>7.177359567</v>
      </c>
      <c r="E445" t="n">
        <v>0.003872801</v>
      </c>
      <c r="F445" t="n">
        <v>0.51774663</v>
      </c>
      <c r="G445" t="n">
        <v>0.002908098</v>
      </c>
      <c r="H445" t="n">
        <v>0.003284898</v>
      </c>
      <c r="I445" t="n">
        <v>0.000353519</v>
      </c>
      <c r="J445" t="n">
        <v>0.012464674</v>
      </c>
      <c r="K445" t="n">
        <v>0.016785496</v>
      </c>
      <c r="L445" t="n">
        <v>0.025645377</v>
      </c>
      <c r="M445" t="n">
        <v>0.000707762</v>
      </c>
      <c r="N445" t="n">
        <v>0.001081028</v>
      </c>
      <c r="O445" t="n">
        <v>0.001283212</v>
      </c>
      <c r="P445" t="n">
        <v>2.11251e-05</v>
      </c>
      <c r="Q445" t="n">
        <v>0.000226996</v>
      </c>
      <c r="R445" t="n">
        <v>0.036784185</v>
      </c>
      <c r="S445" t="n">
        <v>1.500089505</v>
      </c>
      <c r="T445" t="n">
        <v>0.004072252</v>
      </c>
      <c r="U445" t="n">
        <v>0.009195135</v>
      </c>
      <c r="V445" t="n">
        <v>1.45483e-05</v>
      </c>
      <c r="W445" t="n">
        <v>0.051871799</v>
      </c>
      <c r="X445" t="n">
        <v>0.247859799</v>
      </c>
      <c r="Y445" t="n">
        <v>1.794532641</v>
      </c>
      <c r="Z445" t="n">
        <v>512.0466663</v>
      </c>
      <c r="AA445" t="n">
        <v>55.10865105</v>
      </c>
      <c r="AB445" t="n">
        <v>4.073680474</v>
      </c>
      <c r="AC445" t="n">
        <v>0.398749798</v>
      </c>
      <c r="AD445" t="n">
        <v>54.58948152</v>
      </c>
      <c r="AE445" t="n">
        <v>60.11206783</v>
      </c>
      <c r="AF445" t="n">
        <v>0.9933732240000001</v>
      </c>
      <c r="AG445" t="n">
        <v>131.5051648</v>
      </c>
      <c r="AH445" t="n">
        <v>44562.23408</v>
      </c>
      <c r="AI445" t="n">
        <v>100621.406</v>
      </c>
      <c r="AJ445" t="n">
        <v>177.4475172</v>
      </c>
      <c r="AK445" t="n">
        <v>2.216188753</v>
      </c>
      <c r="AL445" t="n">
        <v>49.61832986</v>
      </c>
      <c r="AM445" t="n">
        <v>0</v>
      </c>
      <c r="AN445" t="n">
        <v>0</v>
      </c>
      <c r="AO445" t="n">
        <v>0</v>
      </c>
      <c r="AP445" t="inlineStr">
        <is>
          <t>Arkansas</t>
        </is>
      </c>
      <c r="AQ445" t="n">
        <v>5137</v>
      </c>
      <c r="AR445" t="inlineStr">
        <is>
          <t>Stone</t>
        </is>
      </c>
    </row>
    <row r="446">
      <c r="A446" t="inlineStr">
        <is>
          <t>electricity NO2</t>
        </is>
      </c>
      <c r="B446" t="n">
        <v>152</v>
      </c>
      <c r="C446" t="n">
        <v>8.532959007000001</v>
      </c>
      <c r="D446" t="n">
        <v>8.531122545000001</v>
      </c>
      <c r="E446" t="n">
        <v>0.001836462</v>
      </c>
      <c r="F446" t="n">
        <v>0.666110792</v>
      </c>
      <c r="G446" t="n">
        <v>0.005144593</v>
      </c>
      <c r="H446" t="n">
        <v>0.006118563</v>
      </c>
      <c r="I446" t="n">
        <v>0.000658466</v>
      </c>
      <c r="J446" t="n">
        <v>0.021894863</v>
      </c>
      <c r="K446" t="n">
        <v>0.029484634</v>
      </c>
      <c r="L446" t="n">
        <v>0.045047437</v>
      </c>
      <c r="M446" t="n">
        <v>0.001984623</v>
      </c>
      <c r="N446" t="n">
        <v>0.00169042</v>
      </c>
      <c r="O446" t="n">
        <v>0.000768031</v>
      </c>
      <c r="P446" t="n">
        <v>3.33351e-05</v>
      </c>
      <c r="Q446" t="n">
        <v>0.000258952</v>
      </c>
      <c r="R446" t="n">
        <v>0.065529922</v>
      </c>
      <c r="S446" t="n">
        <v>2.386522835</v>
      </c>
      <c r="T446" t="n">
        <v>0.00529261</v>
      </c>
      <c r="U446" t="n">
        <v>0.011982517</v>
      </c>
      <c r="V446" t="n">
        <v>2.0705e-05</v>
      </c>
      <c r="W446" t="n">
        <v>0.093500176</v>
      </c>
      <c r="X446" t="n">
        <v>0.397918716</v>
      </c>
      <c r="Y446" t="n">
        <v>3.1746313</v>
      </c>
      <c r="Z446" t="n">
        <v>968.2550950999999</v>
      </c>
      <c r="AA446" t="n">
        <v>104.2061139</v>
      </c>
      <c r="AB446" t="n">
        <v>7.155635443</v>
      </c>
      <c r="AC446" t="n">
        <v>1.118126681</v>
      </c>
      <c r="AD446" t="n">
        <v>86.77904346</v>
      </c>
      <c r="AE446" t="n">
        <v>39.594346</v>
      </c>
      <c r="AF446" t="n">
        <v>1.769664616</v>
      </c>
      <c r="AG446" t="n">
        <v>209.2142354</v>
      </c>
      <c r="AH446" t="n">
        <v>57916.47712</v>
      </c>
      <c r="AI446" t="n">
        <v>131123.4328</v>
      </c>
      <c r="AJ446" t="n">
        <v>252.5409401</v>
      </c>
      <c r="AK446" t="n">
        <v>3.994734021</v>
      </c>
      <c r="AL446" t="n">
        <v>79.65818645</v>
      </c>
      <c r="AM446" t="n">
        <v>0</v>
      </c>
      <c r="AN446" t="n">
        <v>0</v>
      </c>
      <c r="AO446" t="n">
        <v>751.2984760000001</v>
      </c>
      <c r="AP446" t="inlineStr">
        <is>
          <t>Arkansas</t>
        </is>
      </c>
      <c r="AQ446" t="n">
        <v>5139</v>
      </c>
      <c r="AR446" t="inlineStr">
        <is>
          <t>Union</t>
        </is>
      </c>
    </row>
    <row r="447">
      <c r="A447" t="inlineStr">
        <is>
          <t>electricity NO2</t>
        </is>
      </c>
      <c r="B447" t="n">
        <v>153</v>
      </c>
      <c r="C447" t="n">
        <v>7.253808638</v>
      </c>
      <c r="D447" t="n">
        <v>7.252618596</v>
      </c>
      <c r="E447" t="n">
        <v>0.001190042</v>
      </c>
      <c r="F447" t="n">
        <v>0.546499117</v>
      </c>
      <c r="G447" t="n">
        <v>0</v>
      </c>
      <c r="H447" t="n">
        <v>0</v>
      </c>
      <c r="I447" t="n">
        <v>0</v>
      </c>
      <c r="J447" t="n">
        <v>0.004871734</v>
      </c>
      <c r="K447" t="n">
        <v>0.006560503</v>
      </c>
      <c r="L447" t="n">
        <v>0.010023313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0.014019209</v>
      </c>
      <c r="S447" t="n">
        <v>0.666048188</v>
      </c>
      <c r="T447" t="n">
        <v>0.001796479</v>
      </c>
      <c r="U447" t="n">
        <v>0.004053833</v>
      </c>
      <c r="V447" t="n">
        <v>4.0552e-06</v>
      </c>
      <c r="W447" t="n">
        <v>0.020061962</v>
      </c>
      <c r="X447" t="n">
        <v>0</v>
      </c>
      <c r="Y447" t="n">
        <v>0</v>
      </c>
      <c r="Z447" t="n">
        <v>0</v>
      </c>
      <c r="AA447" t="n">
        <v>0</v>
      </c>
      <c r="AB447" t="n">
        <v>1.592170243</v>
      </c>
      <c r="AC447" t="n">
        <v>0</v>
      </c>
      <c r="AD447" t="n">
        <v>0</v>
      </c>
      <c r="AE447" t="n">
        <v>0</v>
      </c>
      <c r="AF447" t="n">
        <v>0.378594956</v>
      </c>
      <c r="AG447" t="n">
        <v>58.38903374</v>
      </c>
      <c r="AH447" t="n">
        <v>19658.67988</v>
      </c>
      <c r="AI447" t="n">
        <v>44360.66717</v>
      </c>
      <c r="AJ447" t="n">
        <v>49.46164362</v>
      </c>
      <c r="AK447" t="n">
        <v>0.857134247</v>
      </c>
      <c r="AL447" t="n">
        <v>0</v>
      </c>
      <c r="AM447" t="n">
        <v>0</v>
      </c>
      <c r="AN447" t="n">
        <v>0</v>
      </c>
      <c r="AO447" t="n">
        <v>0</v>
      </c>
      <c r="AP447" t="inlineStr">
        <is>
          <t>Arkansas</t>
        </is>
      </c>
      <c r="AQ447" t="n">
        <v>5141</v>
      </c>
      <c r="AR447" t="inlineStr">
        <is>
          <t>Van Buren</t>
        </is>
      </c>
    </row>
    <row r="448">
      <c r="A448" t="inlineStr">
        <is>
          <t>electricity NO2</t>
        </is>
      </c>
      <c r="B448" t="n">
        <v>154</v>
      </c>
      <c r="C448" t="n">
        <v>7.468010551</v>
      </c>
      <c r="D448" t="n">
        <v>7.466332399</v>
      </c>
      <c r="E448" t="n">
        <v>0.001678152</v>
      </c>
      <c r="F448" t="n">
        <v>0.6558766499999999</v>
      </c>
      <c r="G448" t="n">
        <v>0.02922858</v>
      </c>
      <c r="H448" t="n">
        <v>0.015030535</v>
      </c>
      <c r="I448" t="n">
        <v>0.001617536</v>
      </c>
      <c r="J448" t="n">
        <v>0.12635332</v>
      </c>
      <c r="K448" t="n">
        <v>0.170153228</v>
      </c>
      <c r="L448" t="n">
        <v>0.259964766</v>
      </c>
      <c r="M448" t="n">
        <v>0.007487958</v>
      </c>
      <c r="N448" t="n">
        <v>0.003218165</v>
      </c>
      <c r="O448" t="n">
        <v>0.002477945</v>
      </c>
      <c r="P448" t="n">
        <v>0.000207871</v>
      </c>
      <c r="Q448" t="n">
        <v>0.001101487</v>
      </c>
      <c r="R448" t="n">
        <v>0.370815334</v>
      </c>
      <c r="S448" t="n">
        <v>14.8653127</v>
      </c>
      <c r="T448" t="n">
        <v>0.015443399</v>
      </c>
      <c r="U448" t="n">
        <v>0.035114976</v>
      </c>
      <c r="V448" s="10" t="n">
        <v>0.000148604</v>
      </c>
      <c r="W448" t="n">
        <v>0.525555196</v>
      </c>
      <c r="X448" t="n">
        <v>2.554953999</v>
      </c>
      <c r="Y448" t="n">
        <v>18.03640732</v>
      </c>
      <c r="Z448" t="n">
        <v>2434.462369</v>
      </c>
      <c r="AA448" t="n">
        <v>262.0007462</v>
      </c>
      <c r="AB448" t="n">
        <v>41.29453937</v>
      </c>
      <c r="AC448" t="n">
        <v>4.218678975</v>
      </c>
      <c r="AD448" t="n">
        <v>165.2248801</v>
      </c>
      <c r="AE448" t="n">
        <v>136.6582268</v>
      </c>
      <c r="AF448" t="n">
        <v>10.01403257</v>
      </c>
      <c r="AG448" t="n">
        <v>1303.165838</v>
      </c>
      <c r="AH448" t="n">
        <v>168995.5015</v>
      </c>
      <c r="AI448" t="n">
        <v>384259.5269</v>
      </c>
      <c r="AJ448" t="n">
        <v>1812.532819</v>
      </c>
      <c r="AK448" t="n">
        <v>22.45400285</v>
      </c>
      <c r="AL448" t="n">
        <v>511.4687851</v>
      </c>
      <c r="AM448" t="n">
        <v>0</v>
      </c>
      <c r="AN448" t="n">
        <v>0</v>
      </c>
      <c r="AO448" t="n">
        <v>49.40070357</v>
      </c>
      <c r="AP448" t="inlineStr">
        <is>
          <t>Arkansas</t>
        </is>
      </c>
      <c r="AQ448" t="n">
        <v>5143</v>
      </c>
      <c r="AR448" t="inlineStr">
        <is>
          <t>Washington</t>
        </is>
      </c>
    </row>
    <row r="449">
      <c r="A449" t="inlineStr">
        <is>
          <t>electricity NO2</t>
        </is>
      </c>
      <c r="B449" t="n">
        <v>155</v>
      </c>
      <c r="C449" t="n">
        <v>7.843204848</v>
      </c>
      <c r="D449" t="n">
        <v>7.83929992</v>
      </c>
      <c r="E449" t="n">
        <v>0.003904928</v>
      </c>
      <c r="F449" t="n">
        <v>0.616905014</v>
      </c>
      <c r="G449" t="n">
        <v>0.02332466</v>
      </c>
      <c r="H449" t="n">
        <v>0.021231189</v>
      </c>
      <c r="I449" t="n">
        <v>0.0022849</v>
      </c>
      <c r="J449" t="n">
        <v>0.102956531</v>
      </c>
      <c r="K449" t="n">
        <v>0.138645945</v>
      </c>
      <c r="L449" t="n">
        <v>0.211827374</v>
      </c>
      <c r="M449" t="n">
        <v>0.003518812</v>
      </c>
      <c r="N449" t="n">
        <v>0.005108402</v>
      </c>
      <c r="O449" t="n">
        <v>0.002723655</v>
      </c>
      <c r="P449" t="n">
        <v>0.000161908</v>
      </c>
      <c r="Q449" t="n">
        <v>0.000812053</v>
      </c>
      <c r="R449" t="n">
        <v>0.296399041</v>
      </c>
      <c r="S449" t="n">
        <v>11.26515127</v>
      </c>
      <c r="T449" t="n">
        <v>0.01936129</v>
      </c>
      <c r="U449" t="n">
        <v>0.043874107</v>
      </c>
      <c r="V449" t="n">
        <v>0.000145448</v>
      </c>
      <c r="W449" t="n">
        <v>0.421246682</v>
      </c>
      <c r="X449" t="n">
        <v>1.901023114</v>
      </c>
      <c r="Y449" t="n">
        <v>14.39320919</v>
      </c>
      <c r="Z449" t="n">
        <v>3428.831794</v>
      </c>
      <c r="AA449" t="n">
        <v>369.0274305</v>
      </c>
      <c r="AB449" t="n">
        <v>33.64805395</v>
      </c>
      <c r="AC449" t="n">
        <v>1.982481539</v>
      </c>
      <c r="AD449" t="n">
        <v>261.1788517</v>
      </c>
      <c r="AE449" t="n">
        <v>138.506664</v>
      </c>
      <c r="AF449" t="n">
        <v>8.004387566</v>
      </c>
      <c r="AG449" t="n">
        <v>987.5581226</v>
      </c>
      <c r="AH449" t="n">
        <v>211868.575</v>
      </c>
      <c r="AI449" t="n">
        <v>480109.783</v>
      </c>
      <c r="AJ449" t="n">
        <v>1774.043576</v>
      </c>
      <c r="AK449" t="n">
        <v>17.99748966</v>
      </c>
      <c r="AL449" t="n">
        <v>380.5602694</v>
      </c>
      <c r="AM449" t="n">
        <v>0</v>
      </c>
      <c r="AN449" t="n">
        <v>0</v>
      </c>
      <c r="AO449" t="n">
        <v>0</v>
      </c>
      <c r="AP449" t="inlineStr">
        <is>
          <t>Arkansas</t>
        </is>
      </c>
      <c r="AQ449" t="n">
        <v>5145</v>
      </c>
      <c r="AR449" t="inlineStr">
        <is>
          <t>White</t>
        </is>
      </c>
    </row>
    <row r="450">
      <c r="A450" t="inlineStr">
        <is>
          <t>electricity NO2</t>
        </is>
      </c>
      <c r="B450" t="n">
        <v>156</v>
      </c>
      <c r="C450" t="n">
        <v>7.822142101</v>
      </c>
      <c r="D450" t="n">
        <v>7.814384468</v>
      </c>
      <c r="E450" t="n">
        <v>0.007757634</v>
      </c>
      <c r="F450" t="n">
        <v>0.655333501</v>
      </c>
      <c r="G450" t="n">
        <v>0.003220376</v>
      </c>
      <c r="H450" t="n">
        <v>0.003742526</v>
      </c>
      <c r="I450" t="n">
        <v>0.000402786</v>
      </c>
      <c r="J450" t="n">
        <v>0.013554274</v>
      </c>
      <c r="K450" t="n">
        <v>0.018252782</v>
      </c>
      <c r="L450" t="n">
        <v>0.027887208</v>
      </c>
      <c r="M450" t="n">
        <v>0.000848777</v>
      </c>
      <c r="N450" t="n">
        <v>0.001171737</v>
      </c>
      <c r="O450" t="n">
        <v>0.001033209</v>
      </c>
      <c r="P450" t="n">
        <v>2.11734e-05</v>
      </c>
      <c r="Q450" t="n">
        <v>0.000250747</v>
      </c>
      <c r="R450" t="n">
        <v>0.040980825</v>
      </c>
      <c r="S450" t="n">
        <v>1.56468782</v>
      </c>
      <c r="T450" t="n">
        <v>0.004108243</v>
      </c>
      <c r="U450" t="n">
        <v>0.009285109999999999</v>
      </c>
      <c r="V450" t="n">
        <v>1.40019e-05</v>
      </c>
      <c r="W450" t="n">
        <v>0.058381061</v>
      </c>
      <c r="X450" t="n">
        <v>0.261566836</v>
      </c>
      <c r="Y450" t="n">
        <v>1.987233284</v>
      </c>
      <c r="Z450" t="n">
        <v>592.1287252</v>
      </c>
      <c r="AA450" t="n">
        <v>63.73018988</v>
      </c>
      <c r="AB450" t="n">
        <v>4.429782965</v>
      </c>
      <c r="AC450" t="n">
        <v>0.478196792</v>
      </c>
      <c r="AD450" t="n">
        <v>59.653725</v>
      </c>
      <c r="AE450" t="n">
        <v>50.25416933</v>
      </c>
      <c r="AF450" t="n">
        <v>1.10670535</v>
      </c>
      <c r="AG450" t="n">
        <v>137.1681683</v>
      </c>
      <c r="AH450" t="n">
        <v>44956.07766</v>
      </c>
      <c r="AI450" t="n">
        <v>101605.989</v>
      </c>
      <c r="AJ450" t="n">
        <v>170.782601</v>
      </c>
      <c r="AK450" t="n">
        <v>2.494292747</v>
      </c>
      <c r="AL450" t="n">
        <v>52.36230164</v>
      </c>
      <c r="AM450" t="n">
        <v>0</v>
      </c>
      <c r="AN450" t="n">
        <v>0</v>
      </c>
      <c r="AO450" t="n">
        <v>9.310546035</v>
      </c>
      <c r="AP450" t="inlineStr">
        <is>
          <t>Arkansas</t>
        </is>
      </c>
      <c r="AQ450" t="n">
        <v>5147</v>
      </c>
      <c r="AR450" t="inlineStr">
        <is>
          <t>Woodruff</t>
        </is>
      </c>
    </row>
    <row r="451">
      <c r="A451" t="inlineStr">
        <is>
          <t>electricity NO2</t>
        </is>
      </c>
      <c r="B451" t="n">
        <v>157</v>
      </c>
      <c r="C451" t="n">
        <v>7.546402964</v>
      </c>
      <c r="D451" t="n">
        <v>7.543931804</v>
      </c>
      <c r="E451" t="n">
        <v>0.00247116</v>
      </c>
      <c r="F451" t="n">
        <v>0.58621152</v>
      </c>
      <c r="G451" t="n">
        <v>0.003695493</v>
      </c>
      <c r="H451" t="n">
        <v>0.002791812</v>
      </c>
      <c r="I451" t="n">
        <v>0.000300448</v>
      </c>
      <c r="J451" t="n">
        <v>0.016025021</v>
      </c>
      <c r="K451" t="n">
        <v>0.02158003</v>
      </c>
      <c r="L451" t="n">
        <v>0.032970579</v>
      </c>
      <c r="M451" t="n">
        <v>0.001443788</v>
      </c>
      <c r="N451" t="n">
        <v>0.00103824</v>
      </c>
      <c r="O451" t="n">
        <v>0.000504057</v>
      </c>
      <c r="P451" t="n">
        <v>2.53069e-05</v>
      </c>
      <c r="Q451" t="n">
        <v>0.000171607</v>
      </c>
      <c r="R451" t="n">
        <v>0.046915952</v>
      </c>
      <c r="S451" t="n">
        <v>1.823651167</v>
      </c>
      <c r="T451" t="n">
        <v>0.003875026</v>
      </c>
      <c r="U451" t="n">
        <v>0.008779254</v>
      </c>
      <c r="V451" t="n">
        <v>1.59665e-05</v>
      </c>
      <c r="W451" t="n">
        <v>0.066570856</v>
      </c>
      <c r="X451" t="n">
        <v>0.304252265</v>
      </c>
      <c r="Y451" t="n">
        <v>2.280419089</v>
      </c>
      <c r="Z451" t="n">
        <v>452.3193214</v>
      </c>
      <c r="AA451" t="n">
        <v>48.67977056</v>
      </c>
      <c r="AB451" t="n">
        <v>5.23726572</v>
      </c>
      <c r="AC451" t="n">
        <v>0.813422839</v>
      </c>
      <c r="AD451" t="n">
        <v>53.19264315</v>
      </c>
      <c r="AE451" t="n">
        <v>26.09656055</v>
      </c>
      <c r="AF451" t="n">
        <v>1.266986093</v>
      </c>
      <c r="AG451" t="n">
        <v>159.8701587</v>
      </c>
      <c r="AH451" t="n">
        <v>42404.00587</v>
      </c>
      <c r="AI451" t="n">
        <v>96070.46501</v>
      </c>
      <c r="AJ451" t="n">
        <v>194.7451669</v>
      </c>
      <c r="AK451" t="n">
        <v>2.844196408</v>
      </c>
      <c r="AL451" t="n">
        <v>60.90737306</v>
      </c>
      <c r="AM451" t="n">
        <v>0</v>
      </c>
      <c r="AN451" t="n">
        <v>0</v>
      </c>
      <c r="AO451" t="n">
        <v>0</v>
      </c>
      <c r="AP451" t="inlineStr">
        <is>
          <t>Arkansas</t>
        </is>
      </c>
      <c r="AQ451" t="n">
        <v>5149</v>
      </c>
      <c r="AR451" t="inlineStr">
        <is>
          <t>Yell</t>
        </is>
      </c>
    </row>
    <row r="452">
      <c r="A452" t="inlineStr">
        <is>
          <t>buildings PM25</t>
        </is>
      </c>
      <c r="B452" t="n">
        <v>83</v>
      </c>
      <c r="C452" t="n">
        <v>8.075777349000001</v>
      </c>
      <c r="D452" t="n">
        <v>8.075619419000001</v>
      </c>
      <c r="E452" t="n">
        <v>0.00015793</v>
      </c>
      <c r="F452" t="n">
        <v>0.675337581</v>
      </c>
      <c r="G452" t="n">
        <v>0.000201769</v>
      </c>
      <c r="H452" t="n">
        <v>0.000151526</v>
      </c>
      <c r="I452" t="n">
        <v>1.63065e-05</v>
      </c>
      <c r="J452" t="n">
        <v>0.000817353</v>
      </c>
      <c r="K452" t="n">
        <v>0.001100686</v>
      </c>
      <c r="L452" t="n">
        <v>0.001681656</v>
      </c>
      <c r="M452" t="n">
        <v>6.36045e-05</v>
      </c>
      <c r="N452" t="n">
        <v>5.67145e-05</v>
      </c>
      <c r="O452" t="n">
        <v>5.41045e-05</v>
      </c>
      <c r="P452" s="10" t="n">
        <v>1.29302e-06</v>
      </c>
      <c r="Q452" t="n">
        <v>1.4928e-05</v>
      </c>
      <c r="R452" t="n">
        <v>0.002566816</v>
      </c>
      <c r="S452" t="n">
        <v>0.091189279</v>
      </c>
      <c r="T452" t="n">
        <v>0.000197637</v>
      </c>
      <c r="U452" t="n">
        <v>0.000447441</v>
      </c>
      <c r="V452" s="10" t="n">
        <v>8.16568e-07</v>
      </c>
      <c r="W452" t="n">
        <v>0.003654678</v>
      </c>
      <c r="X452" t="n">
        <v>0.015250105</v>
      </c>
      <c r="Y452" t="n">
        <v>0.124507965</v>
      </c>
      <c r="Z452" t="n">
        <v>24.18073793</v>
      </c>
      <c r="AA452" t="n">
        <v>2.602329947</v>
      </c>
      <c r="AB452" t="n">
        <v>0.267125612</v>
      </c>
      <c r="AC452" t="n">
        <v>0.03583447</v>
      </c>
      <c r="AD452" t="n">
        <v>2.894202008</v>
      </c>
      <c r="AE452" t="n">
        <v>2.682060595</v>
      </c>
      <c r="AF452" t="n">
        <v>0.069318005</v>
      </c>
      <c r="AG452" t="n">
        <v>7.994097129</v>
      </c>
      <c r="AH452" t="n">
        <v>2162.721679</v>
      </c>
      <c r="AI452" t="n">
        <v>4896.301305</v>
      </c>
      <c r="AJ452" t="n">
        <v>9.959758036</v>
      </c>
      <c r="AK452" t="n">
        <v>0.156143716</v>
      </c>
      <c r="AL452" t="n">
        <v>3.052873927</v>
      </c>
      <c r="AM452" t="n">
        <v>0.173119302</v>
      </c>
      <c r="AN452" t="n">
        <v>0</v>
      </c>
      <c r="AO452" t="n">
        <v>0</v>
      </c>
      <c r="AP452" t="inlineStr">
        <is>
          <t>Arkansas</t>
        </is>
      </c>
      <c r="AQ452" t="n">
        <v>5001</v>
      </c>
      <c r="AR452" t="inlineStr">
        <is>
          <t>Arkansas</t>
        </is>
      </c>
    </row>
    <row r="453">
      <c r="A453" t="inlineStr">
        <is>
          <t>buildings PM25</t>
        </is>
      </c>
      <c r="B453" t="n">
        <v>84</v>
      </c>
      <c r="C453" t="n">
        <v>8.164292322</v>
      </c>
      <c r="D453" t="n">
        <v>8.164231190000001</v>
      </c>
      <c r="E453" t="n">
        <v>6.11315e-05</v>
      </c>
      <c r="F453" t="n">
        <v>0.680636686</v>
      </c>
      <c r="G453" t="n">
        <v>8.708e-05</v>
      </c>
      <c r="H453" t="n">
        <v>6.674259999999999e-05</v>
      </c>
      <c r="I453" t="n">
        <v>7.1825e-06</v>
      </c>
      <c r="J453" t="n">
        <v>0.000360848</v>
      </c>
      <c r="K453" t="n">
        <v>0.000485935</v>
      </c>
      <c r="L453" t="n">
        <v>0.000742425</v>
      </c>
      <c r="M453" t="n">
        <v>2.50111e-05</v>
      </c>
      <c r="N453" t="n">
        <v>2.37169e-05</v>
      </c>
      <c r="O453" t="n">
        <v>2.22262e-05</v>
      </c>
      <c r="P453" t="n">
        <v>5.57343e-07</v>
      </c>
      <c r="Q453" t="n">
        <v>4.47353e-06</v>
      </c>
      <c r="R453" t="n">
        <v>0.001108812</v>
      </c>
      <c r="S453" t="n">
        <v>0.040412551</v>
      </c>
      <c r="T453" t="n">
        <v>8.96345e-05</v>
      </c>
      <c r="U453" t="n">
        <v>0.000204197</v>
      </c>
      <c r="V453" t="n">
        <v>3.55267e-07</v>
      </c>
      <c r="W453" t="n">
        <v>0.001581175</v>
      </c>
      <c r="X453" t="n">
        <v>0.006734343</v>
      </c>
      <c r="Y453" t="n">
        <v>0.053735401</v>
      </c>
      <c r="Z453" t="n">
        <v>10.67317343</v>
      </c>
      <c r="AA453" t="n">
        <v>1.148645252</v>
      </c>
      <c r="AB453" t="n">
        <v>0.117931767</v>
      </c>
      <c r="AC453" t="n">
        <v>0.014091147</v>
      </c>
      <c r="AD453" t="n">
        <v>1.210340548</v>
      </c>
      <c r="AE453" t="n">
        <v>1.059085813</v>
      </c>
      <c r="AF453" t="n">
        <v>0.029943968</v>
      </c>
      <c r="AG453" t="n">
        <v>3.542761432</v>
      </c>
      <c r="AH453" t="n">
        <v>980.8615046</v>
      </c>
      <c r="AI453" t="n">
        <v>2234.507363</v>
      </c>
      <c r="AJ453" t="n">
        <v>4.33322241</v>
      </c>
      <c r="AK453" t="n">
        <v>0.06755465200000001</v>
      </c>
      <c r="AL453" t="n">
        <v>1.34812844</v>
      </c>
      <c r="AM453" t="n">
        <v>0.039400314</v>
      </c>
      <c r="AN453" t="n">
        <v>0</v>
      </c>
      <c r="AO453" t="n">
        <v>0</v>
      </c>
      <c r="AP453" t="inlineStr">
        <is>
          <t>Arkansas</t>
        </is>
      </c>
      <c r="AQ453" t="n">
        <v>5003</v>
      </c>
      <c r="AR453" t="inlineStr">
        <is>
          <t>Ashley</t>
        </is>
      </c>
    </row>
    <row r="454">
      <c r="A454" t="inlineStr">
        <is>
          <t>buildings PM25</t>
        </is>
      </c>
      <c r="B454" t="n">
        <v>85</v>
      </c>
      <c r="C454" t="n">
        <v>6.74373827</v>
      </c>
      <c r="D454" t="n">
        <v>6.743694446</v>
      </c>
      <c r="E454" t="n">
        <v>4.38234e-05</v>
      </c>
      <c r="F454" t="n">
        <v>0.543018491</v>
      </c>
      <c r="G454" t="n">
        <v>9.85094e-05</v>
      </c>
      <c r="H454" t="n">
        <v>0.0002028</v>
      </c>
      <c r="I454" t="n">
        <v>2.18244e-05</v>
      </c>
      <c r="J454" t="n">
        <v>0.000424705</v>
      </c>
      <c r="K454" t="n">
        <v>0.000571928</v>
      </c>
      <c r="L454" t="n">
        <v>0.000873806</v>
      </c>
      <c r="M454" t="n">
        <v>2.45237e-05</v>
      </c>
      <c r="N454" t="n">
        <v>3.79013e-05</v>
      </c>
      <c r="O454" t="n">
        <v>3.34432e-05</v>
      </c>
      <c r="P454" t="n">
        <v>6.77725e-07</v>
      </c>
      <c r="Q454" t="n">
        <v>5.40914e-06</v>
      </c>
      <c r="R454" t="n">
        <v>0.001252158</v>
      </c>
      <c r="S454" t="n">
        <v>0.055968341</v>
      </c>
      <c r="T454" t="n">
        <v>0.000180853</v>
      </c>
      <c r="U454" t="n">
        <v>0.000408313</v>
      </c>
      <c r="V454" t="n">
        <v>4.54533e-07</v>
      </c>
      <c r="W454" t="n">
        <v>0.001780381</v>
      </c>
      <c r="X454" t="n">
        <v>0.009233979999999999</v>
      </c>
      <c r="Y454" t="n">
        <v>0.060788308</v>
      </c>
      <c r="Z454" t="n">
        <v>32.6336416</v>
      </c>
      <c r="AA454" t="n">
        <v>3.51205028</v>
      </c>
      <c r="AB454" t="n">
        <v>0.138801216</v>
      </c>
      <c r="AC454" t="n">
        <v>0.013816528</v>
      </c>
      <c r="AD454" t="n">
        <v>1.921885107</v>
      </c>
      <c r="AE454" t="n">
        <v>1.555951942</v>
      </c>
      <c r="AF454" t="n">
        <v>0.033815072</v>
      </c>
      <c r="AG454" t="n">
        <v>4.906457869</v>
      </c>
      <c r="AH454" t="n">
        <v>1979.055271</v>
      </c>
      <c r="AI454" t="n">
        <v>4468.126389</v>
      </c>
      <c r="AJ454" t="n">
        <v>5.5439898</v>
      </c>
      <c r="AK454" t="n">
        <v>0.076065627</v>
      </c>
      <c r="AL454" t="n">
        <v>1.848523487</v>
      </c>
      <c r="AM454" t="n">
        <v>0.07475739200000001</v>
      </c>
      <c r="AN454" t="n">
        <v>0</v>
      </c>
      <c r="AO454" t="n">
        <v>0</v>
      </c>
      <c r="AP454" t="inlineStr">
        <is>
          <t>Arkansas</t>
        </is>
      </c>
      <c r="AQ454" t="n">
        <v>5005</v>
      </c>
      <c r="AR454" t="inlineStr">
        <is>
          <t>Baxter</t>
        </is>
      </c>
    </row>
    <row r="455">
      <c r="A455" t="inlineStr">
        <is>
          <t>buildings PM25</t>
        </is>
      </c>
      <c r="B455" t="n">
        <v>86</v>
      </c>
      <c r="C455" t="n">
        <v>7.517684077</v>
      </c>
      <c r="D455" t="n">
        <v>7.517519126</v>
      </c>
      <c r="E455" t="n">
        <v>0.000164951</v>
      </c>
      <c r="F455" t="n">
        <v>0.665722925</v>
      </c>
      <c r="G455" t="n">
        <v>0.003551913</v>
      </c>
      <c r="H455" t="n">
        <v>0.002931641</v>
      </c>
      <c r="I455" t="n">
        <v>0.00031549</v>
      </c>
      <c r="J455" t="n">
        <v>0.014817339</v>
      </c>
      <c r="K455" t="n">
        <v>0.019953722</v>
      </c>
      <c r="L455" t="n">
        <v>0.030485815</v>
      </c>
      <c r="M455" t="n">
        <v>0.000611718</v>
      </c>
      <c r="N455" t="n">
        <v>0.000679512</v>
      </c>
      <c r="O455" t="n">
        <v>0.000310302</v>
      </c>
      <c r="P455" t="n">
        <v>3.08375e-05</v>
      </c>
      <c r="Q455" t="n">
        <v>9.53858e-05</v>
      </c>
      <c r="R455" t="n">
        <v>0.045103506</v>
      </c>
      <c r="S455" t="n">
        <v>1.698864977</v>
      </c>
      <c r="T455" t="n">
        <v>0.001996281</v>
      </c>
      <c r="U455" t="n">
        <v>0.004520281</v>
      </c>
      <c r="V455" t="n">
        <v>1.61821e-05</v>
      </c>
      <c r="W455" t="n">
        <v>0.06402326999999999</v>
      </c>
      <c r="X455" t="n">
        <v>0.287693556</v>
      </c>
      <c r="Y455" t="n">
        <v>2.191818495</v>
      </c>
      <c r="Z455" t="n">
        <v>476.927256</v>
      </c>
      <c r="AA455" t="n">
        <v>51.32711514</v>
      </c>
      <c r="AB455" t="n">
        <v>4.84257244</v>
      </c>
      <c r="AC455" t="n">
        <v>0.344639047</v>
      </c>
      <c r="AD455" t="n">
        <v>34.86803636</v>
      </c>
      <c r="AE455" t="n">
        <v>16.09935264</v>
      </c>
      <c r="AF455" t="n">
        <v>1.218040193</v>
      </c>
      <c r="AG455" t="n">
        <v>148.9307926</v>
      </c>
      <c r="AH455" t="n">
        <v>21845.09462</v>
      </c>
      <c r="AI455" t="n">
        <v>49464.9682</v>
      </c>
      <c r="AJ455" t="n">
        <v>197.3750135</v>
      </c>
      <c r="AK455" t="n">
        <v>2.735352458</v>
      </c>
      <c r="AL455" t="n">
        <v>57.59253334</v>
      </c>
      <c r="AM455" t="n">
        <v>0.5994244909999999</v>
      </c>
      <c r="AN455" t="n">
        <v>0</v>
      </c>
      <c r="AO455" t="n">
        <v>0</v>
      </c>
      <c r="AP455" t="inlineStr">
        <is>
          <t>Arkansas</t>
        </is>
      </c>
      <c r="AQ455" t="n">
        <v>5007</v>
      </c>
      <c r="AR455" t="inlineStr">
        <is>
          <t>Benton</t>
        </is>
      </c>
    </row>
    <row r="456">
      <c r="A456" t="inlineStr">
        <is>
          <t>buildings PM25</t>
        </is>
      </c>
      <c r="B456" t="n">
        <v>87</v>
      </c>
      <c r="C456" t="n">
        <v>6.448605296</v>
      </c>
      <c r="D456" t="n">
        <v>6.448556256</v>
      </c>
      <c r="E456" t="n">
        <v>4.90407e-05</v>
      </c>
      <c r="F456" t="n">
        <v>0.5814967720000001</v>
      </c>
      <c r="G456" t="n">
        <v>0.000128978</v>
      </c>
      <c r="H456" t="n">
        <v>0.000110994</v>
      </c>
      <c r="I456" t="n">
        <v>1.19446e-05</v>
      </c>
      <c r="J456" t="n">
        <v>0.00054565</v>
      </c>
      <c r="K456" t="n">
        <v>0.000734797</v>
      </c>
      <c r="L456" t="n">
        <v>0.001122642</v>
      </c>
      <c r="M456" t="n">
        <v>3.48699e-05</v>
      </c>
      <c r="N456" t="n">
        <v>3.08069e-05</v>
      </c>
      <c r="O456" t="n">
        <v>2.03576e-05</v>
      </c>
      <c r="P456" t="n">
        <v>8.51477e-07</v>
      </c>
      <c r="Q456" t="n">
        <v>6.28683e-06</v>
      </c>
      <c r="R456" t="n">
        <v>0.001640327</v>
      </c>
      <c r="S456" t="n">
        <v>0.065332588</v>
      </c>
      <c r="T456" t="n">
        <v>0.000129433</v>
      </c>
      <c r="U456" t="n">
        <v>0.00029317</v>
      </c>
      <c r="V456" t="n">
        <v>5.84621e-07</v>
      </c>
      <c r="W456" t="n">
        <v>0.002334398</v>
      </c>
      <c r="X456" t="n">
        <v>0.010900394</v>
      </c>
      <c r="Y456" t="n">
        <v>0.07958994599999999</v>
      </c>
      <c r="Z456" t="n">
        <v>17.7160592</v>
      </c>
      <c r="AA456" t="n">
        <v>1.906599732</v>
      </c>
      <c r="AB456" t="n">
        <v>0.178328101</v>
      </c>
      <c r="AC456" t="n">
        <v>0.019645552</v>
      </c>
      <c r="AD456" t="n">
        <v>1.576894652</v>
      </c>
      <c r="AE456" t="n">
        <v>1.033828928</v>
      </c>
      <c r="AF456" t="n">
        <v>0.04429776</v>
      </c>
      <c r="AG456" t="n">
        <v>5.72737338</v>
      </c>
      <c r="AH456" t="n">
        <v>1416.368288</v>
      </c>
      <c r="AI456" t="n">
        <v>3208.128384</v>
      </c>
      <c r="AJ456" t="n">
        <v>7.130683629</v>
      </c>
      <c r="AK456" t="n">
        <v>0.09973565</v>
      </c>
      <c r="AL456" t="n">
        <v>2.182118156</v>
      </c>
      <c r="AM456" t="n">
        <v>0.079156253</v>
      </c>
      <c r="AN456" t="n">
        <v>0</v>
      </c>
      <c r="AO456" t="n">
        <v>0</v>
      </c>
      <c r="AP456" t="inlineStr">
        <is>
          <t>Arkansas</t>
        </is>
      </c>
      <c r="AQ456" t="n">
        <v>5009</v>
      </c>
      <c r="AR456" t="inlineStr">
        <is>
          <t>Boone</t>
        </is>
      </c>
    </row>
    <row r="457">
      <c r="A457" t="inlineStr">
        <is>
          <t>buildings PM25</t>
        </is>
      </c>
      <c r="B457" t="n">
        <v>88</v>
      </c>
      <c r="C457" t="n">
        <v>8.317131379999999</v>
      </c>
      <c r="D457" t="n">
        <v>8.317052234</v>
      </c>
      <c r="E457" t="n">
        <v>7.9146e-05</v>
      </c>
      <c r="F457" t="n">
        <v>0.652742474</v>
      </c>
      <c r="G457" t="n">
        <v>6.20099e-05</v>
      </c>
      <c r="H457" t="n">
        <v>4.43646e-05</v>
      </c>
      <c r="I457" t="n">
        <v>4.7743e-06</v>
      </c>
      <c r="J457" t="n">
        <v>0.000262716</v>
      </c>
      <c r="K457" t="n">
        <v>0.000353786</v>
      </c>
      <c r="L457" t="n">
        <v>0.000540523</v>
      </c>
      <c r="M457" t="n">
        <v>2.0813e-05</v>
      </c>
      <c r="N457" t="n">
        <v>1.77962e-05</v>
      </c>
      <c r="O457" t="n">
        <v>2.07842e-05</v>
      </c>
      <c r="P457" t="n">
        <v>4.0305e-07</v>
      </c>
      <c r="Q457" t="n">
        <v>2.4636e-06</v>
      </c>
      <c r="R457" t="n">
        <v>0.000790995</v>
      </c>
      <c r="S457" t="n">
        <v>0.027501165</v>
      </c>
      <c r="T457" t="n">
        <v>6.20781e-05</v>
      </c>
      <c r="U457" t="n">
        <v>0.00014029</v>
      </c>
      <c r="V457" s="10" t="n">
        <v>2.56884e-07</v>
      </c>
      <c r="W457" t="n">
        <v>0.00113131</v>
      </c>
      <c r="X457" t="n">
        <v>0.004617564</v>
      </c>
      <c r="Y457" t="n">
        <v>0.038265138</v>
      </c>
      <c r="Z457" t="n">
        <v>7.006754929</v>
      </c>
      <c r="AA457" t="n">
        <v>0.754066174</v>
      </c>
      <c r="AB457" t="n">
        <v>0.085860355</v>
      </c>
      <c r="AC457" t="n">
        <v>0.011725954</v>
      </c>
      <c r="AD457" t="n">
        <v>0.908195282</v>
      </c>
      <c r="AE457" t="n">
        <v>0.943229215</v>
      </c>
      <c r="AF457" t="n">
        <v>0.021361181</v>
      </c>
      <c r="AG457" t="n">
        <v>2.410886324</v>
      </c>
      <c r="AH457" t="n">
        <v>679.3142865999999</v>
      </c>
      <c r="AI457" t="n">
        <v>1535.180922</v>
      </c>
      <c r="AJ457" t="n">
        <v>3.13323616</v>
      </c>
      <c r="AK457" t="n">
        <v>0.048334494</v>
      </c>
      <c r="AL457" t="n">
        <v>0.924376713</v>
      </c>
      <c r="AM457" t="n">
        <v>0.021157024</v>
      </c>
      <c r="AN457" t="n">
        <v>0</v>
      </c>
      <c r="AO457" t="n">
        <v>0</v>
      </c>
      <c r="AP457" t="inlineStr">
        <is>
          <t>Arkansas</t>
        </is>
      </c>
      <c r="AQ457" t="n">
        <v>5011</v>
      </c>
      <c r="AR457" t="inlineStr">
        <is>
          <t>Bradley</t>
        </is>
      </c>
    </row>
    <row r="458">
      <c r="A458" t="inlineStr">
        <is>
          <t>buildings PM25</t>
        </is>
      </c>
      <c r="B458" t="n">
        <v>89</v>
      </c>
      <c r="C458" t="n">
        <v>8.395141835</v>
      </c>
      <c r="D458" t="n">
        <v>8.395039540999999</v>
      </c>
      <c r="E458" t="n">
        <v>0.000102294</v>
      </c>
      <c r="F458" t="n">
        <v>0.661283901</v>
      </c>
      <c r="G458" t="n">
        <v>2.77592e-05</v>
      </c>
      <c r="H458" t="n">
        <v>3.22933e-05</v>
      </c>
      <c r="I458" t="n">
        <v>3.47524e-06</v>
      </c>
      <c r="J458" t="n">
        <v>0.000119454</v>
      </c>
      <c r="K458" t="n">
        <v>0.000160863</v>
      </c>
      <c r="L458" t="n">
        <v>0.00024577</v>
      </c>
      <c r="M458" t="n">
        <v>7.47221e-06</v>
      </c>
      <c r="N458" t="n">
        <v>6.96194e-06</v>
      </c>
      <c r="O458" t="n">
        <v>2.98311e-06</v>
      </c>
      <c r="P458" t="n">
        <v>1.67272e-07</v>
      </c>
      <c r="Q458" t="n">
        <v>1.74485e-06</v>
      </c>
      <c r="R458" t="n">
        <v>0.000355306</v>
      </c>
      <c r="S458" t="n">
        <v>0.018154086</v>
      </c>
      <c r="T458" t="n">
        <v>3.81119e-05</v>
      </c>
      <c r="U458" t="n">
        <v>8.62148e-05</v>
      </c>
      <c r="V458" s="10" t="n">
        <v>9.232410000000001e-08</v>
      </c>
      <c r="W458" t="n">
        <v>0.000511046</v>
      </c>
      <c r="X458" t="n">
        <v>0.003044001</v>
      </c>
      <c r="Y458" t="n">
        <v>0.017129673</v>
      </c>
      <c r="Z458" t="n">
        <v>5.153854099</v>
      </c>
      <c r="AA458" t="n">
        <v>0.554657399</v>
      </c>
      <c r="AB458" t="n">
        <v>0.039039757</v>
      </c>
      <c r="AC458" t="n">
        <v>0.004209807</v>
      </c>
      <c r="AD458" t="n">
        <v>0.354309868</v>
      </c>
      <c r="AE458" t="n">
        <v>0.173792319</v>
      </c>
      <c r="AF458" t="n">
        <v>0.009595197999999999</v>
      </c>
      <c r="AG458" t="n">
        <v>1.591475747</v>
      </c>
      <c r="AH458" t="n">
        <v>417.0542904</v>
      </c>
      <c r="AI458" t="n">
        <v>943.440035</v>
      </c>
      <c r="AJ458" t="n">
        <v>1.126086544</v>
      </c>
      <c r="AK458" t="n">
        <v>0.021834109</v>
      </c>
      <c r="AL458" t="n">
        <v>0.609369697</v>
      </c>
      <c r="AM458" t="n">
        <v>0.029017971</v>
      </c>
      <c r="AN458" t="n">
        <v>0</v>
      </c>
      <c r="AO458" t="n">
        <v>0</v>
      </c>
      <c r="AP458" t="inlineStr">
        <is>
          <t>Arkansas</t>
        </is>
      </c>
      <c r="AQ458" t="n">
        <v>5013</v>
      </c>
      <c r="AR458" t="inlineStr">
        <is>
          <t>Calhoun</t>
        </is>
      </c>
    </row>
    <row r="459">
      <c r="A459" t="inlineStr">
        <is>
          <t>buildings PM25</t>
        </is>
      </c>
      <c r="B459" t="n">
        <v>90</v>
      </c>
      <c r="C459" t="n">
        <v>6.789061716</v>
      </c>
      <c r="D459" t="n">
        <v>6.788990234</v>
      </c>
      <c r="E459" t="n">
        <v>7.14818e-05</v>
      </c>
      <c r="F459" t="n">
        <v>0.621555623</v>
      </c>
      <c r="G459" t="n">
        <v>0.000125357</v>
      </c>
      <c r="H459" t="n">
        <v>0.000130816</v>
      </c>
      <c r="I459" t="n">
        <v>1.40778e-05</v>
      </c>
      <c r="J459" t="n">
        <v>0.000530804</v>
      </c>
      <c r="K459" t="n">
        <v>0.000714806</v>
      </c>
      <c r="L459" t="n">
        <v>0.001092099</v>
      </c>
      <c r="M459" t="n">
        <v>2.92025e-05</v>
      </c>
      <c r="N459" t="n">
        <v>2.91851e-05</v>
      </c>
      <c r="O459" t="n">
        <v>2.18615e-05</v>
      </c>
      <c r="P459" t="n">
        <v>8.6693e-07</v>
      </c>
      <c r="Q459" t="n">
        <v>6.19628e-06</v>
      </c>
      <c r="R459" t="n">
        <v>0.001589504</v>
      </c>
      <c r="S459" t="n">
        <v>0.06337672900000001</v>
      </c>
      <c r="T459" t="n">
        <v>0.000133461</v>
      </c>
      <c r="U459" t="n">
        <v>0.000302654</v>
      </c>
      <c r="V459" t="n">
        <v>5.75601e-07</v>
      </c>
      <c r="W459" t="n">
        <v>0.002250722</v>
      </c>
      <c r="X459" t="n">
        <v>0.010530892</v>
      </c>
      <c r="Y459" t="n">
        <v>0.077355273</v>
      </c>
      <c r="Z459" t="n">
        <v>20.3560636</v>
      </c>
      <c r="AA459" t="n">
        <v>2.190718733</v>
      </c>
      <c r="AB459" t="n">
        <v>0.173476414</v>
      </c>
      <c r="AC459" t="n">
        <v>0.016452544</v>
      </c>
      <c r="AD459" t="n">
        <v>1.487892987</v>
      </c>
      <c r="AE459" t="n">
        <v>1.094800473</v>
      </c>
      <c r="AF459" t="n">
        <v>0.042925252</v>
      </c>
      <c r="AG459" t="n">
        <v>5.555913306</v>
      </c>
      <c r="AH459" t="n">
        <v>1460.44647</v>
      </c>
      <c r="AI459" t="n">
        <v>3311.90595</v>
      </c>
      <c r="AJ459" t="n">
        <v>7.020656427</v>
      </c>
      <c r="AK459" t="n">
        <v>0.096160625</v>
      </c>
      <c r="AL459" t="n">
        <v>2.108148576</v>
      </c>
      <c r="AM459" t="n">
        <v>0.110351404</v>
      </c>
      <c r="AN459" t="n">
        <v>0</v>
      </c>
      <c r="AO459" t="n">
        <v>0</v>
      </c>
      <c r="AP459" t="inlineStr">
        <is>
          <t>Arkansas</t>
        </is>
      </c>
      <c r="AQ459" t="n">
        <v>5015</v>
      </c>
      <c r="AR459" t="inlineStr">
        <is>
          <t>Carroll</t>
        </is>
      </c>
    </row>
    <row r="460">
      <c r="A460" t="inlineStr">
        <is>
          <t>buildings PM25</t>
        </is>
      </c>
      <c r="B460" t="n">
        <v>91</v>
      </c>
      <c r="C460" t="n">
        <v>8.076165152</v>
      </c>
      <c r="D460" t="n">
        <v>8.076089308</v>
      </c>
      <c r="E460" t="n">
        <v>7.584330000000001e-05</v>
      </c>
      <c r="F460" t="n">
        <v>0.749453954</v>
      </c>
      <c r="G460" t="n">
        <v>5.8742e-05</v>
      </c>
      <c r="H460" t="n">
        <v>4.41352e-05</v>
      </c>
      <c r="I460" t="n">
        <v>4.74961e-06</v>
      </c>
      <c r="J460" t="n">
        <v>0.000245382</v>
      </c>
      <c r="K460" t="n">
        <v>0.000330442</v>
      </c>
      <c r="L460" t="n">
        <v>0.000504858</v>
      </c>
      <c r="M460" t="n">
        <v>1.94353e-05</v>
      </c>
      <c r="N460" t="n">
        <v>1.23122e-05</v>
      </c>
      <c r="O460" t="n">
        <v>1.3438e-05</v>
      </c>
      <c r="P460" t="n">
        <v>3.77056e-07</v>
      </c>
      <c r="Q460" t="n">
        <v>2.25365e-06</v>
      </c>
      <c r="R460" t="n">
        <v>0.000748191</v>
      </c>
      <c r="S460" t="n">
        <v>0.024579241</v>
      </c>
      <c r="T460" t="n">
        <v>6.185630000000001e-05</v>
      </c>
      <c r="U460" t="n">
        <v>0.000139878</v>
      </c>
      <c r="V460" t="n">
        <v>2.43054e-07</v>
      </c>
      <c r="W460" t="n">
        <v>0.001067434</v>
      </c>
      <c r="X460" t="n">
        <v>0.004133042</v>
      </c>
      <c r="Y460" t="n">
        <v>0.036248586</v>
      </c>
      <c r="Z460" t="n">
        <v>6.887352188</v>
      </c>
      <c r="AA460" t="n">
        <v>0.74121646</v>
      </c>
      <c r="AB460" t="n">
        <v>0.080195092</v>
      </c>
      <c r="AC460" t="n">
        <v>0.01094978</v>
      </c>
      <c r="AD460" t="n">
        <v>0.628796125</v>
      </c>
      <c r="AE460" t="n">
        <v>0.629362301</v>
      </c>
      <c r="AF460" t="n">
        <v>0.020205238</v>
      </c>
      <c r="AG460" t="n">
        <v>2.154736215</v>
      </c>
      <c r="AH460" t="n">
        <v>676.8865853</v>
      </c>
      <c r="AI460" t="n">
        <v>1530.675764</v>
      </c>
      <c r="AJ460" t="n">
        <v>2.964554061</v>
      </c>
      <c r="AK460" t="n">
        <v>0.045605442</v>
      </c>
      <c r="AL460" t="n">
        <v>0.827381666</v>
      </c>
      <c r="AM460" t="n">
        <v>0.023559756</v>
      </c>
      <c r="AN460" t="n">
        <v>0</v>
      </c>
      <c r="AO460" t="n">
        <v>0</v>
      </c>
      <c r="AP460" t="inlineStr">
        <is>
          <t>Arkansas</t>
        </is>
      </c>
      <c r="AQ460" t="n">
        <v>5017</v>
      </c>
      <c r="AR460" t="inlineStr">
        <is>
          <t>Chicot</t>
        </is>
      </c>
    </row>
    <row r="461">
      <c r="A461" t="inlineStr">
        <is>
          <t>buildings PM25</t>
        </is>
      </c>
      <c r="B461" t="n">
        <v>92</v>
      </c>
      <c r="C461" t="n">
        <v>8.09964757</v>
      </c>
      <c r="D461" t="n">
        <v>8.099297562</v>
      </c>
      <c r="E461" t="n">
        <v>0.000350009</v>
      </c>
      <c r="F461" t="n">
        <v>0.656927334</v>
      </c>
      <c r="G461" t="n">
        <v>0.000427688</v>
      </c>
      <c r="H461" t="n">
        <v>0.000378997</v>
      </c>
      <c r="I461" t="n">
        <v>4.07859e-05</v>
      </c>
      <c r="J461" t="n">
        <v>0.002182404</v>
      </c>
      <c r="K461" t="n">
        <v>0.002938927</v>
      </c>
      <c r="L461" t="n">
        <v>0.00449017</v>
      </c>
      <c r="M461" t="n">
        <v>0.000126629</v>
      </c>
      <c r="N461" t="n">
        <v>0.000115397</v>
      </c>
      <c r="O461" t="n">
        <v>7.63303e-05</v>
      </c>
      <c r="P461" t="n">
        <v>3.10654e-06</v>
      </c>
      <c r="Q461" t="n">
        <v>2.85896e-05</v>
      </c>
      <c r="R461" t="n">
        <v>0.00543506</v>
      </c>
      <c r="S461" t="n">
        <v>0.278822983</v>
      </c>
      <c r="T461" t="n">
        <v>0.000511402</v>
      </c>
      <c r="U461" t="n">
        <v>0.001161245</v>
      </c>
      <c r="V461" s="10" t="n">
        <v>1.6706e-06</v>
      </c>
      <c r="W461" t="n">
        <v>0.007724742</v>
      </c>
      <c r="X461" t="n">
        <v>0.047012993</v>
      </c>
      <c r="Y461" t="n">
        <v>0.263918435</v>
      </c>
      <c r="Z461" t="n">
        <v>60.21963657</v>
      </c>
      <c r="AA461" t="n">
        <v>6.480848443</v>
      </c>
      <c r="AB461" t="n">
        <v>0.7132488219999999</v>
      </c>
      <c r="AC461" t="n">
        <v>0.071341953</v>
      </c>
      <c r="AD461" t="n">
        <v>5.887488412</v>
      </c>
      <c r="AE461" t="n">
        <v>4.005345354</v>
      </c>
      <c r="AF461" t="n">
        <v>0.146776197</v>
      </c>
      <c r="AG461" t="n">
        <v>24.44298305</v>
      </c>
      <c r="AH461" t="n">
        <v>5596.213686</v>
      </c>
      <c r="AI461" t="n">
        <v>12707.37782</v>
      </c>
      <c r="AJ461" t="n">
        <v>20.37651544</v>
      </c>
      <c r="AK461" t="n">
        <v>0.330034555</v>
      </c>
      <c r="AL461" t="n">
        <v>9.411393953999999</v>
      </c>
      <c r="AM461" t="n">
        <v>0.912626495</v>
      </c>
      <c r="AN461" t="n">
        <v>0</v>
      </c>
      <c r="AO461" t="n">
        <v>0</v>
      </c>
      <c r="AP461" t="inlineStr">
        <is>
          <t>Arkansas</t>
        </is>
      </c>
      <c r="AQ461" t="n">
        <v>5019</v>
      </c>
      <c r="AR461" t="inlineStr">
        <is>
          <t>Clark</t>
        </is>
      </c>
    </row>
    <row r="462">
      <c r="A462" t="inlineStr">
        <is>
          <t>buildings PM25</t>
        </is>
      </c>
      <c r="B462" t="n">
        <v>93</v>
      </c>
      <c r="C462" t="n">
        <v>7.068468045</v>
      </c>
      <c r="D462" t="n">
        <v>7.068410567</v>
      </c>
      <c r="E462" t="n">
        <v>5.74779e-05</v>
      </c>
      <c r="F462" t="n">
        <v>0.537239142</v>
      </c>
      <c r="G462" t="n">
        <v>4.66488e-05</v>
      </c>
      <c r="H462" t="n">
        <v>5.0582e-05</v>
      </c>
      <c r="I462" t="n">
        <v>5.44337e-06</v>
      </c>
      <c r="J462" t="n">
        <v>0.000210981</v>
      </c>
      <c r="K462" t="n">
        <v>0.000284117</v>
      </c>
      <c r="L462" t="n">
        <v>0.000434082</v>
      </c>
      <c r="M462" t="n">
        <v>1.21807e-05</v>
      </c>
      <c r="N462" t="n">
        <v>1.31086e-05</v>
      </c>
      <c r="O462" t="n">
        <v>1.29073e-05</v>
      </c>
      <c r="P462" t="n">
        <v>3.40112e-07</v>
      </c>
      <c r="Q462" t="n">
        <v>4.6855e-06</v>
      </c>
      <c r="R462" t="n">
        <v>0.0005919570000000001</v>
      </c>
      <c r="S462" t="n">
        <v>0.028546674</v>
      </c>
      <c r="T462" t="n">
        <v>7.32664e-05</v>
      </c>
      <c r="U462" t="n">
        <v>0.000165362</v>
      </c>
      <c r="V462" s="10" t="n">
        <v>2.59966e-07</v>
      </c>
      <c r="W462" t="n">
        <v>0.000839295</v>
      </c>
      <c r="X462" t="n">
        <v>0.004717981</v>
      </c>
      <c r="Y462" t="n">
        <v>0.028786127</v>
      </c>
      <c r="Z462" t="n">
        <v>8.130504701</v>
      </c>
      <c r="AA462" t="n">
        <v>0.875003736</v>
      </c>
      <c r="AB462" t="n">
        <v>0.06895249000000001</v>
      </c>
      <c r="AC462" t="n">
        <v>0.006862523</v>
      </c>
      <c r="AD462" t="n">
        <v>0.6671319999999999</v>
      </c>
      <c r="AE462" t="n">
        <v>0.669757597</v>
      </c>
      <c r="AF462" t="n">
        <v>0.015986056</v>
      </c>
      <c r="AG462" t="n">
        <v>2.502540705</v>
      </c>
      <c r="AH462" t="n">
        <v>801.7461285000001</v>
      </c>
      <c r="AI462" t="n">
        <v>1809.535711</v>
      </c>
      <c r="AJ462" t="n">
        <v>3.170833305</v>
      </c>
      <c r="AK462" t="n">
        <v>0.035858345</v>
      </c>
      <c r="AL462" t="n">
        <v>0.944478751</v>
      </c>
      <c r="AM462" t="n">
        <v>0.040900789</v>
      </c>
      <c r="AN462" t="n">
        <v>0</v>
      </c>
      <c r="AO462" t="n">
        <v>0</v>
      </c>
      <c r="AP462" t="inlineStr">
        <is>
          <t>Arkansas</t>
        </is>
      </c>
      <c r="AQ462" t="n">
        <v>5021</v>
      </c>
      <c r="AR462" t="inlineStr">
        <is>
          <t>Clay</t>
        </is>
      </c>
    </row>
    <row r="463">
      <c r="A463" t="inlineStr">
        <is>
          <t>buildings PM25</t>
        </is>
      </c>
      <c r="B463" t="n">
        <v>94</v>
      </c>
      <c r="C463" t="n">
        <v>7.549927856</v>
      </c>
      <c r="D463" t="n">
        <v>7.549834907</v>
      </c>
      <c r="E463" t="n">
        <v>9.29496e-05</v>
      </c>
      <c r="F463" t="n">
        <v>0.55030119</v>
      </c>
      <c r="G463" t="n">
        <v>0.00014062</v>
      </c>
      <c r="H463" t="n">
        <v>0.000166539</v>
      </c>
      <c r="I463" t="n">
        <v>1.79221e-05</v>
      </c>
      <c r="J463" t="n">
        <v>0.000599912</v>
      </c>
      <c r="K463" t="n">
        <v>0.000807869</v>
      </c>
      <c r="L463" t="n">
        <v>0.001234284</v>
      </c>
      <c r="M463" t="n">
        <v>4.429e-05</v>
      </c>
      <c r="N463" t="n">
        <v>3.98002e-05</v>
      </c>
      <c r="O463" t="n">
        <v>3.32547e-05</v>
      </c>
      <c r="P463" t="n">
        <v>9.52139e-07</v>
      </c>
      <c r="Q463" t="n">
        <v>8.15347e-06</v>
      </c>
      <c r="R463" t="n">
        <v>0.001786615</v>
      </c>
      <c r="S463" t="n">
        <v>0.079481116</v>
      </c>
      <c r="T463" t="n">
        <v>0.000206234</v>
      </c>
      <c r="U463" t="n">
        <v>0.000466263</v>
      </c>
      <c r="V463" t="n">
        <v>6.05828e-07</v>
      </c>
      <c r="W463" t="n">
        <v>0.002538356</v>
      </c>
      <c r="X463" t="n">
        <v>0.013146464</v>
      </c>
      <c r="Y463" t="n">
        <v>0.08677417599999999</v>
      </c>
      <c r="Z463" t="n">
        <v>26.23163695</v>
      </c>
      <c r="AA463" t="n">
        <v>2.823048106</v>
      </c>
      <c r="AB463" t="n">
        <v>0.196061968</v>
      </c>
      <c r="AC463" t="n">
        <v>0.024952782</v>
      </c>
      <c r="AD463" t="n">
        <v>2.026101659</v>
      </c>
      <c r="AE463" t="n">
        <v>1.624978437</v>
      </c>
      <c r="AF463" t="n">
        <v>0.048248338</v>
      </c>
      <c r="AG463" t="n">
        <v>6.967702384</v>
      </c>
      <c r="AH463" t="n">
        <v>2256.801779</v>
      </c>
      <c r="AI463" t="n">
        <v>5102.26241</v>
      </c>
      <c r="AJ463" t="n">
        <v>7.389343321</v>
      </c>
      <c r="AK463" t="n">
        <v>0.108449621</v>
      </c>
      <c r="AL463" t="n">
        <v>2.63175224</v>
      </c>
      <c r="AM463" t="n">
        <v>0.041515099</v>
      </c>
      <c r="AN463" t="n">
        <v>0</v>
      </c>
      <c r="AO463" t="n">
        <v>0</v>
      </c>
      <c r="AP463" t="inlineStr">
        <is>
          <t>Arkansas</t>
        </is>
      </c>
      <c r="AQ463" t="n">
        <v>5023</v>
      </c>
      <c r="AR463" t="inlineStr">
        <is>
          <t>Cleburne</t>
        </is>
      </c>
    </row>
    <row r="464">
      <c r="A464" t="inlineStr">
        <is>
          <t>buildings PM25</t>
        </is>
      </c>
      <c r="B464" t="n">
        <v>95</v>
      </c>
      <c r="C464" t="n">
        <v>8.318539915000001</v>
      </c>
      <c r="D464" t="n">
        <v>8.31842896</v>
      </c>
      <c r="E464" t="n">
        <v>0.000110954</v>
      </c>
      <c r="F464" t="n">
        <v>0.669526353</v>
      </c>
      <c r="G464" t="n">
        <v>5.82927e-05</v>
      </c>
      <c r="H464" t="n">
        <v>5.08319e-05</v>
      </c>
      <c r="I464" t="n">
        <v>5.47027e-06</v>
      </c>
      <c r="J464" t="n">
        <v>0.000271851</v>
      </c>
      <c r="K464" t="n">
        <v>0.000366088</v>
      </c>
      <c r="L464" t="n">
        <v>0.0005593179999999999</v>
      </c>
      <c r="M464" t="n">
        <v>1.41883e-05</v>
      </c>
      <c r="N464" t="n">
        <v>1.07946e-05</v>
      </c>
      <c r="O464" t="n">
        <v>1.00899e-05</v>
      </c>
      <c r="P464" t="n">
        <v>4.18028e-07</v>
      </c>
      <c r="Q464" t="n">
        <v>2.91142e-06</v>
      </c>
      <c r="R464" t="n">
        <v>0.000740598</v>
      </c>
      <c r="S464" t="n">
        <v>0.032129102</v>
      </c>
      <c r="T464" t="n">
        <v>6.1639e-05</v>
      </c>
      <c r="U464" t="n">
        <v>0.000139501</v>
      </c>
      <c r="V464" s="10" t="n">
        <v>2.66788e-07</v>
      </c>
      <c r="W464" t="n">
        <v>0.001052153</v>
      </c>
      <c r="X464" t="n">
        <v>0.005360836</v>
      </c>
      <c r="Y464" t="n">
        <v>0.035971357</v>
      </c>
      <c r="Z464" t="n">
        <v>8.09799932</v>
      </c>
      <c r="AA464" t="n">
        <v>0.871505792</v>
      </c>
      <c r="AB464" t="n">
        <v>0.088845911</v>
      </c>
      <c r="AC464" t="n">
        <v>0.007993607</v>
      </c>
      <c r="AD464" t="n">
        <v>0.550270843</v>
      </c>
      <c r="AE464" t="n">
        <v>0.506991344</v>
      </c>
      <c r="AF464" t="n">
        <v>0.020000168</v>
      </c>
      <c r="AG464" t="n">
        <v>2.816593869</v>
      </c>
      <c r="AH464" t="n">
        <v>674.5088625</v>
      </c>
      <c r="AI464" t="n">
        <v>1526.541022</v>
      </c>
      <c r="AJ464" t="n">
        <v>3.254033745</v>
      </c>
      <c r="AK464" t="n">
        <v>0.04495253</v>
      </c>
      <c r="AL464" t="n">
        <v>1.073170125</v>
      </c>
      <c r="AM464" t="n">
        <v>0.007327818</v>
      </c>
      <c r="AN464" t="n">
        <v>0</v>
      </c>
      <c r="AO464" t="n">
        <v>0</v>
      </c>
      <c r="AP464" t="inlineStr">
        <is>
          <t>Arkansas</t>
        </is>
      </c>
      <c r="AQ464" t="n">
        <v>5025</v>
      </c>
      <c r="AR464" t="inlineStr">
        <is>
          <t>Cleveland</t>
        </is>
      </c>
    </row>
    <row r="465">
      <c r="A465" t="inlineStr">
        <is>
          <t>buildings PM25</t>
        </is>
      </c>
      <c r="B465" t="n">
        <v>96</v>
      </c>
      <c r="C465" t="n">
        <v>8.391284741</v>
      </c>
      <c r="D465" t="n">
        <v>8.391211645</v>
      </c>
      <c r="E465" t="n">
        <v>7.30959e-05</v>
      </c>
      <c r="F465" t="n">
        <v>0.682074845</v>
      </c>
      <c r="G465" t="n">
        <v>0.000107386</v>
      </c>
      <c r="H465" t="n">
        <v>8.56846e-05</v>
      </c>
      <c r="I465" t="n">
        <v>9.22095e-06</v>
      </c>
      <c r="J465" t="n">
        <v>0.000468341</v>
      </c>
      <c r="K465" t="n">
        <v>0.00063069</v>
      </c>
      <c r="L465" t="n">
        <v>0.000963584</v>
      </c>
      <c r="M465" t="n">
        <v>4.68877e-05</v>
      </c>
      <c r="N465" t="n">
        <v>2.29617e-05</v>
      </c>
      <c r="O465" t="n">
        <v>1.69181e-05</v>
      </c>
      <c r="P465" t="n">
        <v>7.2005e-07</v>
      </c>
      <c r="Q465" t="n">
        <v>5.02968e-06</v>
      </c>
      <c r="R465" t="n">
        <v>0.001365861</v>
      </c>
      <c r="S465" t="n">
        <v>0.058849512</v>
      </c>
      <c r="T465" t="n">
        <v>0.000119617</v>
      </c>
      <c r="U465" t="n">
        <v>0.000271706</v>
      </c>
      <c r="V465" t="n">
        <v>4.614e-07</v>
      </c>
      <c r="W465" t="n">
        <v>0.001944138</v>
      </c>
      <c r="X465" t="n">
        <v>0.009975166000000001</v>
      </c>
      <c r="Y465" t="n">
        <v>0.066265664</v>
      </c>
      <c r="Z465" t="n">
        <v>13.69737109</v>
      </c>
      <c r="AA465" t="n">
        <v>1.474109622</v>
      </c>
      <c r="AB465" t="n">
        <v>0.153062251</v>
      </c>
      <c r="AC465" t="n">
        <v>0.026416304</v>
      </c>
      <c r="AD465" t="n">
        <v>1.174104234</v>
      </c>
      <c r="AE465" t="n">
        <v>0.854323623</v>
      </c>
      <c r="AF465" t="n">
        <v>0.036885671</v>
      </c>
      <c r="AG465" t="n">
        <v>5.159035384</v>
      </c>
      <c r="AH465" t="n">
        <v>1308.957662</v>
      </c>
      <c r="AI465" t="n">
        <v>2973.250783</v>
      </c>
      <c r="AJ465" t="n">
        <v>5.62773548</v>
      </c>
      <c r="AK465" t="n">
        <v>0.083062046</v>
      </c>
      <c r="AL465" t="n">
        <v>1.996899437</v>
      </c>
      <c r="AM465" t="n">
        <v>0.080228418</v>
      </c>
      <c r="AN465" t="n">
        <v>0</v>
      </c>
      <c r="AO465" t="n">
        <v>0</v>
      </c>
      <c r="AP465" t="inlineStr">
        <is>
          <t>Arkansas</t>
        </is>
      </c>
      <c r="AQ465" t="n">
        <v>5027</v>
      </c>
      <c r="AR465" t="inlineStr">
        <is>
          <t>Columbia</t>
        </is>
      </c>
    </row>
    <row r="466">
      <c r="A466" t="inlineStr">
        <is>
          <t>buildings PM25</t>
        </is>
      </c>
      <c r="B466" t="n">
        <v>97</v>
      </c>
      <c r="C466" t="n">
        <v>7.563604266</v>
      </c>
      <c r="D466" t="n">
        <v>7.563513018</v>
      </c>
      <c r="E466" t="n">
        <v>9.12482e-05</v>
      </c>
      <c r="F466" t="n">
        <v>0.576037257</v>
      </c>
      <c r="G466" t="n">
        <v>0.000128212</v>
      </c>
      <c r="H466" t="n">
        <v>0.00010904</v>
      </c>
      <c r="I466" t="n">
        <v>1.17344e-05</v>
      </c>
      <c r="J466" t="n">
        <v>0.00054091</v>
      </c>
      <c r="K466" t="n">
        <v>0.0007284150000000001</v>
      </c>
      <c r="L466" t="n">
        <v>0.001112891</v>
      </c>
      <c r="M466" t="n">
        <v>4.72224e-05</v>
      </c>
      <c r="N466" t="n">
        <v>3.37518e-05</v>
      </c>
      <c r="O466" t="n">
        <v>2.5675e-05</v>
      </c>
      <c r="P466" t="n">
        <v>8.62546e-07</v>
      </c>
      <c r="Q466" t="n">
        <v>6.18389e-06</v>
      </c>
      <c r="R466" t="n">
        <v>0.001628089</v>
      </c>
      <c r="S466" t="n">
        <v>0.064518806</v>
      </c>
      <c r="T466" t="n">
        <v>0.000139842</v>
      </c>
      <c r="U466" t="n">
        <v>0.000316587</v>
      </c>
      <c r="V466" s="10" t="n">
        <v>5.72164e-07</v>
      </c>
      <c r="W466" t="n">
        <v>0.002311036</v>
      </c>
      <c r="X466" t="n">
        <v>0.010781896</v>
      </c>
      <c r="Y466" t="n">
        <v>0.079117379</v>
      </c>
      <c r="Z466" t="n">
        <v>17.48404953</v>
      </c>
      <c r="AA466" t="n">
        <v>1.881631722</v>
      </c>
      <c r="AB466" t="n">
        <v>0.176779053</v>
      </c>
      <c r="AC466" t="n">
        <v>0.026604859</v>
      </c>
      <c r="AD466" t="n">
        <v>1.728888055</v>
      </c>
      <c r="AE466" t="n">
        <v>1.254220475</v>
      </c>
      <c r="AF466" t="n">
        <v>0.043967277</v>
      </c>
      <c r="AG466" t="n">
        <v>5.656033326</v>
      </c>
      <c r="AH466" t="n">
        <v>1530.275743</v>
      </c>
      <c r="AI466" t="n">
        <v>3464.377833</v>
      </c>
      <c r="AJ466" t="n">
        <v>6.978745272</v>
      </c>
      <c r="AK466" t="n">
        <v>0.098737518</v>
      </c>
      <c r="AL466" t="n">
        <v>2.158396314</v>
      </c>
      <c r="AM466" t="n">
        <v>0.034771199</v>
      </c>
      <c r="AN466" t="n">
        <v>0</v>
      </c>
      <c r="AO466" t="n">
        <v>0</v>
      </c>
      <c r="AP466" t="inlineStr">
        <is>
          <t>Arkansas</t>
        </is>
      </c>
      <c r="AQ466" t="n">
        <v>5029</v>
      </c>
      <c r="AR466" t="inlineStr">
        <is>
          <t>Conway</t>
        </is>
      </c>
    </row>
    <row r="467">
      <c r="A467" t="inlineStr">
        <is>
          <t>buildings PM25</t>
        </is>
      </c>
      <c r="B467" t="n">
        <v>98</v>
      </c>
      <c r="C467" t="n">
        <v>7.381949527</v>
      </c>
      <c r="D467" t="n">
        <v>7.381827659</v>
      </c>
      <c r="E467" t="n">
        <v>0.000121868</v>
      </c>
      <c r="F467" t="n">
        <v>0.565328645</v>
      </c>
      <c r="G467" t="n">
        <v>0.0009395850000000001</v>
      </c>
      <c r="H467" t="n">
        <v>0.000527131</v>
      </c>
      <c r="I467" t="n">
        <v>5.67272e-05</v>
      </c>
      <c r="J467" t="n">
        <v>0.004088233</v>
      </c>
      <c r="K467" t="n">
        <v>0.005505406</v>
      </c>
      <c r="L467" t="n">
        <v>0.008411302000000001</v>
      </c>
      <c r="M467" t="n">
        <v>0.000215092</v>
      </c>
      <c r="N467" t="n">
        <v>0.000156189</v>
      </c>
      <c r="O467" t="n">
        <v>0.000126206</v>
      </c>
      <c r="P467" t="n">
        <v>1.0502e-05</v>
      </c>
      <c r="Q467" t="n">
        <v>5.76241e-05</v>
      </c>
      <c r="R467" t="n">
        <v>0.011926317</v>
      </c>
      <c r="S467" t="n">
        <v>0.459187831</v>
      </c>
      <c r="T467" t="n">
        <v>0.000640561</v>
      </c>
      <c r="U467" t="n">
        <v>0.001453145</v>
      </c>
      <c r="V467" t="n">
        <v>6.34413e-06</v>
      </c>
      <c r="W467" t="n">
        <v>0.016917445</v>
      </c>
      <c r="X467" t="n">
        <v>0.07814547299999999</v>
      </c>
      <c r="Y467" t="n">
        <v>0.579800542</v>
      </c>
      <c r="Z467" t="n">
        <v>86.39907157</v>
      </c>
      <c r="AA467" t="n">
        <v>9.298256172</v>
      </c>
      <c r="AB467" t="n">
        <v>1.336108016</v>
      </c>
      <c r="AC467" t="n">
        <v>0.121181741</v>
      </c>
      <c r="AD467" t="n">
        <v>8.046487867</v>
      </c>
      <c r="AE467" t="n">
        <v>6.99826481</v>
      </c>
      <c r="AF467" t="n">
        <v>0.322075494</v>
      </c>
      <c r="AG467" t="n">
        <v>40.25464563</v>
      </c>
      <c r="AH467" t="n">
        <v>7009.588856</v>
      </c>
      <c r="AI467" t="n">
        <v>15901.61376</v>
      </c>
      <c r="AJ467" t="n">
        <v>77.37996682000001</v>
      </c>
      <c r="AK467" t="n">
        <v>0.722786802</v>
      </c>
      <c r="AL467" t="n">
        <v>15.64371418</v>
      </c>
      <c r="AM467" t="n">
        <v>0.20675675</v>
      </c>
      <c r="AN467" t="n">
        <v>0</v>
      </c>
      <c r="AO467" t="n">
        <v>0</v>
      </c>
      <c r="AP467" t="inlineStr">
        <is>
          <t>Arkansas</t>
        </is>
      </c>
      <c r="AQ467" t="n">
        <v>5031</v>
      </c>
      <c r="AR467" t="inlineStr">
        <is>
          <t>Craighead</t>
        </is>
      </c>
    </row>
    <row r="468">
      <c r="A468" t="inlineStr">
        <is>
          <t>buildings PM25</t>
        </is>
      </c>
      <c r="B468" t="n">
        <v>99</v>
      </c>
      <c r="C468" t="n">
        <v>7.467243965</v>
      </c>
      <c r="D468" t="n">
        <v>7.467124569</v>
      </c>
      <c r="E468" t="n">
        <v>0.000119396</v>
      </c>
      <c r="F468" t="n">
        <v>0.652917533</v>
      </c>
      <c r="G468" t="n">
        <v>0.000522108</v>
      </c>
      <c r="H468" t="n">
        <v>0.000800013</v>
      </c>
      <c r="I468" t="n">
        <v>8.60943e-05</v>
      </c>
      <c r="J468" t="n">
        <v>0.002249981</v>
      </c>
      <c r="K468" t="n">
        <v>0.00302993</v>
      </c>
      <c r="L468" t="n">
        <v>0.004629205</v>
      </c>
      <c r="M468" t="n">
        <v>0.00015353</v>
      </c>
      <c r="N468" t="n">
        <v>0.00011981</v>
      </c>
      <c r="O468" t="n">
        <v>0.00010976</v>
      </c>
      <c r="P468" t="n">
        <v>3.64688e-06</v>
      </c>
      <c r="Q468" t="n">
        <v>3.72427e-05</v>
      </c>
      <c r="R468" t="n">
        <v>0.006623344</v>
      </c>
      <c r="S468" t="n">
        <v>0.263829495</v>
      </c>
      <c r="T468" t="n">
        <v>0.000451749</v>
      </c>
      <c r="U468" t="n">
        <v>0.001023903</v>
      </c>
      <c r="V468" t="n">
        <v>4.17075e-06</v>
      </c>
      <c r="W468" t="n">
        <v>0.009385984999999999</v>
      </c>
      <c r="X468" t="n">
        <v>0.044215095</v>
      </c>
      <c r="Y468" t="n">
        <v>0.322182985</v>
      </c>
      <c r="Z468" t="n">
        <v>133.8991431</v>
      </c>
      <c r="AA468" t="n">
        <v>14.41035615</v>
      </c>
      <c r="AB468" t="n">
        <v>0.735334131</v>
      </c>
      <c r="AC468" t="n">
        <v>0.086497951</v>
      </c>
      <c r="AD468" t="n">
        <v>6.134209533</v>
      </c>
      <c r="AE468" t="n">
        <v>5.642535997</v>
      </c>
      <c r="AF468" t="n">
        <v>0.178866334</v>
      </c>
      <c r="AG468" t="n">
        <v>23.12858075</v>
      </c>
      <c r="AH468" t="n">
        <v>4943.437334</v>
      </c>
      <c r="AI468" t="n">
        <v>11204.46346</v>
      </c>
      <c r="AJ468" t="n">
        <v>50.87103687</v>
      </c>
      <c r="AK468" t="n">
        <v>0.40101009</v>
      </c>
      <c r="AL468" t="n">
        <v>8.851290801999999</v>
      </c>
      <c r="AM468" t="n">
        <v>0.282613937</v>
      </c>
      <c r="AN468" t="n">
        <v>0</v>
      </c>
      <c r="AO468" t="n">
        <v>0</v>
      </c>
      <c r="AP468" t="inlineStr">
        <is>
          <t>Arkansas</t>
        </is>
      </c>
      <c r="AQ468" t="n">
        <v>5033</v>
      </c>
      <c r="AR468" t="inlineStr">
        <is>
          <t>Crawford</t>
        </is>
      </c>
    </row>
    <row r="469">
      <c r="A469" t="inlineStr">
        <is>
          <t>buildings PM25</t>
        </is>
      </c>
      <c r="B469" t="n">
        <v>100</v>
      </c>
      <c r="C469" t="n">
        <v>7.664570684</v>
      </c>
      <c r="D469" t="n">
        <v>7.664463636</v>
      </c>
      <c r="E469" t="n">
        <v>0.000107048</v>
      </c>
      <c r="F469" t="n">
        <v>0.64167231</v>
      </c>
      <c r="G469" t="n">
        <v>0.000433</v>
      </c>
      <c r="H469" t="n">
        <v>0.000225044</v>
      </c>
      <c r="I469" t="n">
        <v>2.42181e-05</v>
      </c>
      <c r="J469" t="n">
        <v>0.001798263</v>
      </c>
      <c r="K469" t="n">
        <v>0.002421625</v>
      </c>
      <c r="L469" t="n">
        <v>0.003699821</v>
      </c>
      <c r="M469" t="n">
        <v>8.916639999999999e-05</v>
      </c>
      <c r="N469" t="n">
        <v>4.15386e-05</v>
      </c>
      <c r="O469" t="n">
        <v>4.35853e-05</v>
      </c>
      <c r="P469" t="n">
        <v>2.85626e-06</v>
      </c>
      <c r="Q469" t="n">
        <v>1.7242e-05</v>
      </c>
      <c r="R469" t="n">
        <v>0.005506932</v>
      </c>
      <c r="S469" t="n">
        <v>0.179327393</v>
      </c>
      <c r="T469" t="n">
        <v>0.000298286</v>
      </c>
      <c r="U469" t="n">
        <v>0.000677212</v>
      </c>
      <c r="V469" t="n">
        <v>2.61439e-06</v>
      </c>
      <c r="W469" t="n">
        <v>0.007837311</v>
      </c>
      <c r="X469" t="n">
        <v>0.030146012</v>
      </c>
      <c r="Y469" t="n">
        <v>0.267195918</v>
      </c>
      <c r="Z469" t="n">
        <v>37.40677195</v>
      </c>
      <c r="AA469" t="n">
        <v>4.02570935</v>
      </c>
      <c r="AB469" t="n">
        <v>0.587704554</v>
      </c>
      <c r="AC469" t="n">
        <v>0.050235886</v>
      </c>
      <c r="AD469" t="n">
        <v>2.146458977</v>
      </c>
      <c r="AE469" t="n">
        <v>2.33235946</v>
      </c>
      <c r="AF469" t="n">
        <v>0.148717136</v>
      </c>
      <c r="AG469" t="n">
        <v>15.72071423</v>
      </c>
      <c r="AH469" t="n">
        <v>3264.115122</v>
      </c>
      <c r="AI469" t="n">
        <v>7410.656046</v>
      </c>
      <c r="AJ469" t="n">
        <v>31.88794251</v>
      </c>
      <c r="AK469" t="n">
        <v>0.334844013</v>
      </c>
      <c r="AL469" t="n">
        <v>6.034842147</v>
      </c>
      <c r="AM469" t="n">
        <v>0.110922958</v>
      </c>
      <c r="AN469" t="n">
        <v>0</v>
      </c>
      <c r="AO469" t="n">
        <v>0</v>
      </c>
      <c r="AP469" t="inlineStr">
        <is>
          <t>Arkansas</t>
        </is>
      </c>
      <c r="AQ469" t="n">
        <v>5035</v>
      </c>
      <c r="AR469" t="inlineStr">
        <is>
          <t>Crittenden</t>
        </is>
      </c>
    </row>
    <row r="470">
      <c r="A470" t="inlineStr">
        <is>
          <t>buildings PM25</t>
        </is>
      </c>
      <c r="B470" t="n">
        <v>101</v>
      </c>
      <c r="C470" t="n">
        <v>7.697940336</v>
      </c>
      <c r="D470" t="n">
        <v>7.697771758</v>
      </c>
      <c r="E470" t="n">
        <v>0.000168578</v>
      </c>
      <c r="F470" t="n">
        <v>0.638340049</v>
      </c>
      <c r="G470" t="n">
        <v>0.000201009</v>
      </c>
      <c r="H470" t="n">
        <v>0.000153497</v>
      </c>
      <c r="I470" t="n">
        <v>1.65186e-05</v>
      </c>
      <c r="J470" t="n">
        <v>0.00083153</v>
      </c>
      <c r="K470" t="n">
        <v>0.001119777</v>
      </c>
      <c r="L470" t="n">
        <v>0.001710825</v>
      </c>
      <c r="M470" t="n">
        <v>6.129179999999999e-05</v>
      </c>
      <c r="N470" t="n">
        <v>4.31379e-05</v>
      </c>
      <c r="O470" t="n">
        <v>6.844529999999999e-05</v>
      </c>
      <c r="P470" t="n">
        <v>1.23437e-06</v>
      </c>
      <c r="Q470" t="n">
        <v>1.35007e-05</v>
      </c>
      <c r="R470" t="n">
        <v>0.002565828</v>
      </c>
      <c r="S470" t="n">
        <v>0.095454833</v>
      </c>
      <c r="T470" t="n">
        <v>0.000231022</v>
      </c>
      <c r="U470" t="n">
        <v>0.000525332</v>
      </c>
      <c r="V470" t="n">
        <v>6.79354e-07</v>
      </c>
      <c r="W470" t="n">
        <v>0.003673928</v>
      </c>
      <c r="X470" t="n">
        <v>0.015875786</v>
      </c>
      <c r="Y470" t="n">
        <v>0.124038961</v>
      </c>
      <c r="Z470" t="n">
        <v>24.86498744</v>
      </c>
      <c r="AA470" t="n">
        <v>2.675969137</v>
      </c>
      <c r="AB470" t="n">
        <v>0.27175897</v>
      </c>
      <c r="AC470" t="n">
        <v>0.034531478</v>
      </c>
      <c r="AD470" t="n">
        <v>2.204858175</v>
      </c>
      <c r="AE470" t="n">
        <v>3.244740296</v>
      </c>
      <c r="AF470" t="n">
        <v>0.06929131400000001</v>
      </c>
      <c r="AG470" t="n">
        <v>8.368036379999999</v>
      </c>
      <c r="AH470" t="n">
        <v>2528.04876</v>
      </c>
      <c r="AI470" t="n">
        <v>5748.653713</v>
      </c>
      <c r="AJ470" t="n">
        <v>8.286153466</v>
      </c>
      <c r="AK470" t="n">
        <v>0.156966171</v>
      </c>
      <c r="AL470" t="n">
        <v>3.178127352</v>
      </c>
      <c r="AM470" t="n">
        <v>0.269490108</v>
      </c>
      <c r="AN470" t="n">
        <v>0</v>
      </c>
      <c r="AO470" t="n">
        <v>0</v>
      </c>
      <c r="AP470" t="inlineStr">
        <is>
          <t>Arkansas</t>
        </is>
      </c>
      <c r="AQ470" t="n">
        <v>5037</v>
      </c>
      <c r="AR470" t="inlineStr">
        <is>
          <t>Cross</t>
        </is>
      </c>
    </row>
    <row r="471">
      <c r="A471" t="inlineStr">
        <is>
          <t>buildings PM25</t>
        </is>
      </c>
      <c r="B471" t="n">
        <v>102</v>
      </c>
      <c r="C471" t="n">
        <v>8.328113388</v>
      </c>
      <c r="D471" t="n">
        <v>8.327951704</v>
      </c>
      <c r="E471" t="n">
        <v>0.000161683</v>
      </c>
      <c r="F471" t="n">
        <v>0.670254308</v>
      </c>
      <c r="G471" t="n">
        <v>7.81761e-05</v>
      </c>
      <c r="H471" t="n">
        <v>6.89512e-05</v>
      </c>
      <c r="I471" t="n">
        <v>7.42019e-06</v>
      </c>
      <c r="J471" t="n">
        <v>0.000333093</v>
      </c>
      <c r="K471" t="n">
        <v>0.000448559</v>
      </c>
      <c r="L471" t="n">
        <v>0.00068532</v>
      </c>
      <c r="M471" t="n">
        <v>1.75973e-05</v>
      </c>
      <c r="N471" t="n">
        <v>2.06287e-05</v>
      </c>
      <c r="O471" t="n">
        <v>2.08548e-05</v>
      </c>
      <c r="P471" t="n">
        <v>5.22422e-07</v>
      </c>
      <c r="Q471" t="n">
        <v>3.41847e-06</v>
      </c>
      <c r="R471" t="n">
        <v>0.000996315</v>
      </c>
      <c r="S471" t="n">
        <v>0.038306171</v>
      </c>
      <c r="T471" t="n">
        <v>9.55131e-05</v>
      </c>
      <c r="U471" t="n">
        <v>0.000215815</v>
      </c>
      <c r="V471" s="10" t="n">
        <v>3.62567e-07</v>
      </c>
      <c r="W471" t="n">
        <v>0.001422839</v>
      </c>
      <c r="X471" t="n">
        <v>0.006442224</v>
      </c>
      <c r="Y471" t="n">
        <v>0.048241032</v>
      </c>
      <c r="Z471" t="n">
        <v>10.72329887</v>
      </c>
      <c r="AA471" t="n">
        <v>1.154041891</v>
      </c>
      <c r="AB471" t="n">
        <v>0.108860915</v>
      </c>
      <c r="AC471" t="n">
        <v>0.009914213</v>
      </c>
      <c r="AD471" t="n">
        <v>1.043828667</v>
      </c>
      <c r="AE471" t="n">
        <v>0.973426937</v>
      </c>
      <c r="AF471" t="n">
        <v>0.026905929</v>
      </c>
      <c r="AG471" t="n">
        <v>3.358105813</v>
      </c>
      <c r="AH471" t="n">
        <v>1045.190083</v>
      </c>
      <c r="AI471" t="n">
        <v>2361.643061</v>
      </c>
      <c r="AJ471" t="n">
        <v>4.422260722</v>
      </c>
      <c r="AK471" t="n">
        <v>0.060789863</v>
      </c>
      <c r="AL471" t="n">
        <v>1.289649988</v>
      </c>
      <c r="AM471" t="n">
        <v>0.06769968699999999</v>
      </c>
      <c r="AN471" t="n">
        <v>0</v>
      </c>
      <c r="AO471" t="n">
        <v>0</v>
      </c>
      <c r="AP471" t="inlineStr">
        <is>
          <t>Arkansas</t>
        </is>
      </c>
      <c r="AQ471" t="n">
        <v>5039</v>
      </c>
      <c r="AR471" t="inlineStr">
        <is>
          <t>Dallas</t>
        </is>
      </c>
    </row>
    <row r="472">
      <c r="A472" t="inlineStr">
        <is>
          <t>buildings PM25</t>
        </is>
      </c>
      <c r="B472" t="n">
        <v>103</v>
      </c>
      <c r="C472" t="n">
        <v>8.044873591</v>
      </c>
      <c r="D472" t="n">
        <v>8.044526403000001</v>
      </c>
      <c r="E472" t="n">
        <v>0.000347188</v>
      </c>
      <c r="F472" t="n">
        <v>0.7270620840000001</v>
      </c>
      <c r="G472" t="n">
        <v>0.000291558</v>
      </c>
      <c r="H472" t="n">
        <v>0.000199144</v>
      </c>
      <c r="I472" t="n">
        <v>2.1431e-05</v>
      </c>
      <c r="J472" t="n">
        <v>0.001271349</v>
      </c>
      <c r="K472" t="n">
        <v>0.001712059</v>
      </c>
      <c r="L472" t="n">
        <v>0.002615728</v>
      </c>
      <c r="M472" t="n">
        <v>0.000131683</v>
      </c>
      <c r="N472" t="n">
        <v>7.707679999999999e-05</v>
      </c>
      <c r="O472" t="n">
        <v>7.261419999999999e-05</v>
      </c>
      <c r="P472" s="10" t="n">
        <v>2.01249e-06</v>
      </c>
      <c r="Q472" t="n">
        <v>1.099e-05</v>
      </c>
      <c r="R472" t="n">
        <v>0.003708704</v>
      </c>
      <c r="S472" t="n">
        <v>0.127018271</v>
      </c>
      <c r="T472" t="n">
        <v>0.000267997</v>
      </c>
      <c r="U472" t="n">
        <v>0.0006073470000000001</v>
      </c>
      <c r="V472" s="10" t="n">
        <v>1.33409e-06</v>
      </c>
      <c r="W472" t="n">
        <v>0.005279644</v>
      </c>
      <c r="X472" t="n">
        <v>0.021416862</v>
      </c>
      <c r="Y472" t="n">
        <v>0.179915185</v>
      </c>
      <c r="Z472" t="n">
        <v>31.48349501</v>
      </c>
      <c r="AA472" t="n">
        <v>3.388259403</v>
      </c>
      <c r="AB472" t="n">
        <v>0.41549983</v>
      </c>
      <c r="AC472" t="n">
        <v>0.074189467</v>
      </c>
      <c r="AD472" t="n">
        <v>3.942738847</v>
      </c>
      <c r="AE472" t="n">
        <v>3.369409264</v>
      </c>
      <c r="AF472" t="n">
        <v>0.100155209</v>
      </c>
      <c r="AG472" t="n">
        <v>11.13504139</v>
      </c>
      <c r="AH472" t="n">
        <v>2932.664585</v>
      </c>
      <c r="AI472" t="n">
        <v>6646.139601</v>
      </c>
      <c r="AJ472" t="n">
        <v>16.27206721</v>
      </c>
      <c r="AK472" t="n">
        <v>0.225569358</v>
      </c>
      <c r="AL472" t="n">
        <v>4.287379069</v>
      </c>
      <c r="AM472" t="n">
        <v>1.142793209</v>
      </c>
      <c r="AN472" t="n">
        <v>0</v>
      </c>
      <c r="AO472" t="n">
        <v>0</v>
      </c>
      <c r="AP472" t="inlineStr">
        <is>
          <t>Arkansas</t>
        </is>
      </c>
      <c r="AQ472" t="n">
        <v>5041</v>
      </c>
      <c r="AR472" t="inlineStr">
        <is>
          <t>Desha</t>
        </is>
      </c>
    </row>
    <row r="473">
      <c r="A473" t="inlineStr">
        <is>
          <t>buildings PM25</t>
        </is>
      </c>
      <c r="B473" t="n">
        <v>104</v>
      </c>
      <c r="C473" t="n">
        <v>8.18520511</v>
      </c>
      <c r="D473" t="n">
        <v>8.185070391</v>
      </c>
      <c r="E473" t="n">
        <v>0.00013472</v>
      </c>
      <c r="F473" t="n">
        <v>0.682392018</v>
      </c>
      <c r="G473" t="n">
        <v>0.000167329</v>
      </c>
      <c r="H473" t="n">
        <v>0.000122446</v>
      </c>
      <c r="I473" t="n">
        <v>1.3177e-05</v>
      </c>
      <c r="J473" t="n">
        <v>0.000710113</v>
      </c>
      <c r="K473" t="n">
        <v>0.000956272</v>
      </c>
      <c r="L473" t="n">
        <v>0.001461017</v>
      </c>
      <c r="M473" t="n">
        <v>5.25384e-05</v>
      </c>
      <c r="N473" t="n">
        <v>4.40795e-05</v>
      </c>
      <c r="O473" t="n">
        <v>6.34005e-05</v>
      </c>
      <c r="P473" t="n">
        <v>1.11307e-06</v>
      </c>
      <c r="Q473" t="n">
        <v>1.48652e-05</v>
      </c>
      <c r="R473" t="n">
        <v>0.002124922</v>
      </c>
      <c r="S473" t="n">
        <v>0.08743616</v>
      </c>
      <c r="T473" t="n">
        <v>0.000149169</v>
      </c>
      <c r="U473" t="n">
        <v>0.000339026</v>
      </c>
      <c r="V473" t="n">
        <v>7.15613e-07</v>
      </c>
      <c r="W473" t="n">
        <v>0.003016546</v>
      </c>
      <c r="X473" t="n">
        <v>0.014824709</v>
      </c>
      <c r="Y473" t="n">
        <v>0.103255634</v>
      </c>
      <c r="Z473" t="n">
        <v>19.70064178</v>
      </c>
      <c r="AA473" t="n">
        <v>2.120181493</v>
      </c>
      <c r="AB473" t="n">
        <v>0.232077823</v>
      </c>
      <c r="AC473" t="n">
        <v>0.029599855</v>
      </c>
      <c r="AD473" t="n">
        <v>2.248782528</v>
      </c>
      <c r="AE473" t="n">
        <v>3.066472853</v>
      </c>
      <c r="AF473" t="n">
        <v>0.057384461</v>
      </c>
      <c r="AG473" t="n">
        <v>7.665080374</v>
      </c>
      <c r="AH473" t="n">
        <v>1632.336146</v>
      </c>
      <c r="AI473" t="n">
        <v>3709.921468</v>
      </c>
      <c r="AJ473" t="n">
        <v>8.728404941999999</v>
      </c>
      <c r="AK473" t="n">
        <v>0.128879968</v>
      </c>
      <c r="AL473" t="n">
        <v>2.967715172</v>
      </c>
      <c r="AM473" t="n">
        <v>0.15928379</v>
      </c>
      <c r="AN473" t="n">
        <v>0</v>
      </c>
      <c r="AO473" t="n">
        <v>0</v>
      </c>
      <c r="AP473" t="inlineStr">
        <is>
          <t>Arkansas</t>
        </is>
      </c>
      <c r="AQ473" t="n">
        <v>5043</v>
      </c>
      <c r="AR473" t="inlineStr">
        <is>
          <t>Drew</t>
        </is>
      </c>
    </row>
    <row r="474">
      <c r="A474" t="inlineStr">
        <is>
          <t>buildings PM25</t>
        </is>
      </c>
      <c r="B474" t="n">
        <v>105</v>
      </c>
      <c r="C474" t="n">
        <v>7.901578696</v>
      </c>
      <c r="D474" t="n">
        <v>7.901392903</v>
      </c>
      <c r="E474" t="n">
        <v>0.000185793</v>
      </c>
      <c r="F474" t="n">
        <v>0.582746294</v>
      </c>
      <c r="G474" t="n">
        <v>0.001765389</v>
      </c>
      <c r="H474" t="n">
        <v>0.001041991</v>
      </c>
      <c r="I474" t="n">
        <v>0.000112134</v>
      </c>
      <c r="J474" t="n">
        <v>0.007578294</v>
      </c>
      <c r="K474" t="n">
        <v>0.010205285</v>
      </c>
      <c r="L474" t="n">
        <v>0.0155919</v>
      </c>
      <c r="M474" t="n">
        <v>0.000362541</v>
      </c>
      <c r="N474" t="n">
        <v>0.000211172</v>
      </c>
      <c r="O474" t="n">
        <v>0.000212248</v>
      </c>
      <c r="P474" t="n">
        <v>1.23114e-05</v>
      </c>
      <c r="Q474" t="n">
        <v>4.15351e-05</v>
      </c>
      <c r="R474" t="n">
        <v>0.022423168</v>
      </c>
      <c r="S474" t="n">
        <v>0.960645469</v>
      </c>
      <c r="T474" t="n">
        <v>0.00114772</v>
      </c>
      <c r="U474" t="n">
        <v>0.0026056</v>
      </c>
      <c r="V474" t="n">
        <v>1.05423e-05</v>
      </c>
      <c r="W474" t="n">
        <v>0.031842456</v>
      </c>
      <c r="X474" t="n">
        <v>0.164261175</v>
      </c>
      <c r="Y474" t="n">
        <v>1.089388634</v>
      </c>
      <c r="Z474" t="n">
        <v>172.5877095</v>
      </c>
      <c r="AA474" t="n">
        <v>18.57387025</v>
      </c>
      <c r="AB474" t="n">
        <v>2.476722513</v>
      </c>
      <c r="AC474" t="n">
        <v>0.204253636</v>
      </c>
      <c r="AD474" t="n">
        <v>10.82879769</v>
      </c>
      <c r="AE474" t="n">
        <v>10.22082737</v>
      </c>
      <c r="AF474" t="n">
        <v>0.605547587</v>
      </c>
      <c r="AG474" t="n">
        <v>84.21486872</v>
      </c>
      <c r="AH474" t="n">
        <v>12559.38138</v>
      </c>
      <c r="AI474" t="n">
        <v>28512.81221</v>
      </c>
      <c r="AJ474" t="n">
        <v>128.5853157</v>
      </c>
      <c r="AK474" t="n">
        <v>1.360448174</v>
      </c>
      <c r="AL474" t="n">
        <v>32.88296534</v>
      </c>
      <c r="AM474" t="n">
        <v>0.189150477</v>
      </c>
      <c r="AN474" t="n">
        <v>0</v>
      </c>
      <c r="AO474" t="n">
        <v>0</v>
      </c>
      <c r="AP474" t="inlineStr">
        <is>
          <t>Arkansas</t>
        </is>
      </c>
      <c r="AQ474" t="n">
        <v>5045</v>
      </c>
      <c r="AR474" t="inlineStr">
        <is>
          <t>Faulkner</t>
        </is>
      </c>
    </row>
    <row r="475">
      <c r="A475" t="inlineStr">
        <is>
          <t>buildings PM25</t>
        </is>
      </c>
      <c r="B475" t="n">
        <v>106</v>
      </c>
      <c r="C475" t="n">
        <v>7.317182814</v>
      </c>
      <c r="D475" t="n">
        <v>7.317118872</v>
      </c>
      <c r="E475" t="n">
        <v>6.394200000000001e-05</v>
      </c>
      <c r="F475" t="n">
        <v>0.582318322</v>
      </c>
      <c r="G475" t="n">
        <v>7.38542e-05</v>
      </c>
      <c r="H475" t="n">
        <v>6.2176e-05</v>
      </c>
      <c r="I475" t="n">
        <v>6.69106e-06</v>
      </c>
      <c r="J475" t="n">
        <v>0.000323443</v>
      </c>
      <c r="K475" t="n">
        <v>0.000435564</v>
      </c>
      <c r="L475" t="n">
        <v>0.000665466</v>
      </c>
      <c r="M475" t="n">
        <v>2.08162e-05</v>
      </c>
      <c r="N475" t="n">
        <v>1.79512e-05</v>
      </c>
      <c r="O475" t="n">
        <v>1.59469e-05</v>
      </c>
      <c r="P475" t="n">
        <v>5.00164e-07</v>
      </c>
      <c r="Q475" t="n">
        <v>5.76135e-06</v>
      </c>
      <c r="R475" t="n">
        <v>0.0009391100000000001</v>
      </c>
      <c r="S475" t="n">
        <v>0.038299587</v>
      </c>
      <c r="T475" t="n">
        <v>8.42821e-05</v>
      </c>
      <c r="U475" t="n">
        <v>0.000190884</v>
      </c>
      <c r="V475" t="n">
        <v>3.24134e-07</v>
      </c>
      <c r="W475" t="n">
        <v>0.001336098</v>
      </c>
      <c r="X475" t="n">
        <v>0.006381614</v>
      </c>
      <c r="Y475" t="n">
        <v>0.045574049</v>
      </c>
      <c r="Z475" t="n">
        <v>9.985543721999999</v>
      </c>
      <c r="AA475" t="n">
        <v>1.074642829</v>
      </c>
      <c r="AB475" t="n">
        <v>0.105707097</v>
      </c>
      <c r="AC475" t="n">
        <v>0.011727728</v>
      </c>
      <c r="AD475" t="n">
        <v>0.919300921</v>
      </c>
      <c r="AE475" t="n">
        <v>0.828343079</v>
      </c>
      <c r="AF475" t="n">
        <v>0.025361084</v>
      </c>
      <c r="AG475" t="n">
        <v>3.357528625</v>
      </c>
      <c r="AH475" t="n">
        <v>922.2901443</v>
      </c>
      <c r="AI475" t="n">
        <v>2088.821871</v>
      </c>
      <c r="AJ475" t="n">
        <v>3.953492697</v>
      </c>
      <c r="AK475" t="n">
        <v>0.057083916</v>
      </c>
      <c r="AL475" t="n">
        <v>1.277516655</v>
      </c>
      <c r="AM475" t="n">
        <v>0.026337767</v>
      </c>
      <c r="AN475" t="n">
        <v>0</v>
      </c>
      <c r="AO475" t="n">
        <v>0</v>
      </c>
      <c r="AP475" t="inlineStr">
        <is>
          <t>Arkansas</t>
        </is>
      </c>
      <c r="AQ475" t="n">
        <v>5047</v>
      </c>
      <c r="AR475" t="inlineStr">
        <is>
          <t>Franklin</t>
        </is>
      </c>
    </row>
    <row r="476">
      <c r="A476" t="inlineStr">
        <is>
          <t>buildings PM25</t>
        </is>
      </c>
      <c r="B476" t="n">
        <v>107</v>
      </c>
      <c r="C476" t="n">
        <v>6.991019808</v>
      </c>
      <c r="D476" t="n">
        <v>6.990976031</v>
      </c>
      <c r="E476" t="n">
        <v>4.37777e-05</v>
      </c>
      <c r="F476" t="n">
        <v>0.53568566</v>
      </c>
      <c r="G476" t="n">
        <v>3.01089e-05</v>
      </c>
      <c r="H476" t="n">
        <v>3.86883e-05</v>
      </c>
      <c r="I476" t="n">
        <v>4.16344e-06</v>
      </c>
      <c r="J476" t="n">
        <v>0.000128471</v>
      </c>
      <c r="K476" t="n">
        <v>0.000173006</v>
      </c>
      <c r="L476" t="n">
        <v>0.000264322</v>
      </c>
      <c r="M476" t="n">
        <v>7.54126e-06</v>
      </c>
      <c r="N476" t="n">
        <v>6.68031e-06</v>
      </c>
      <c r="O476" t="n">
        <v>6.18884e-06</v>
      </c>
      <c r="P476" t="n">
        <v>2.07513e-07</v>
      </c>
      <c r="Q476" t="n">
        <v>1.6782e-06</v>
      </c>
      <c r="R476" t="n">
        <v>0.000382091</v>
      </c>
      <c r="S476" t="n">
        <v>0.01599677</v>
      </c>
      <c r="T476" t="n">
        <v>4.78308e-05</v>
      </c>
      <c r="U476" t="n">
        <v>0.00010794</v>
      </c>
      <c r="V476" t="n">
        <v>1.42202e-07</v>
      </c>
      <c r="W476" t="n">
        <v>0.000541791</v>
      </c>
      <c r="X476" t="n">
        <v>0.002628801</v>
      </c>
      <c r="Y476" t="n">
        <v>0.018579634</v>
      </c>
      <c r="Z476" t="n">
        <v>5.971990092</v>
      </c>
      <c r="AA476" t="n">
        <v>0.642705153</v>
      </c>
      <c r="AB476" t="n">
        <v>0.041986751</v>
      </c>
      <c r="AC476" t="n">
        <v>0.004248707</v>
      </c>
      <c r="AD476" t="n">
        <v>0.339922933</v>
      </c>
      <c r="AE476" t="n">
        <v>0.307204052</v>
      </c>
      <c r="AF476" t="n">
        <v>0.010318549</v>
      </c>
      <c r="AG476" t="n">
        <v>1.402354921</v>
      </c>
      <c r="AH476" t="n">
        <v>523.4078549</v>
      </c>
      <c r="AI476" t="n">
        <v>1181.176687</v>
      </c>
      <c r="AJ476" t="n">
        <v>1.734455171</v>
      </c>
      <c r="AK476" t="n">
        <v>0.023147649</v>
      </c>
      <c r="AL476" t="n">
        <v>0.52625201</v>
      </c>
      <c r="AM476" t="n">
        <v>0.037659541</v>
      </c>
      <c r="AN476" t="n">
        <v>0</v>
      </c>
      <c r="AO476" t="n">
        <v>0</v>
      </c>
      <c r="AP476" t="inlineStr">
        <is>
          <t>Arkansas</t>
        </is>
      </c>
      <c r="AQ476" t="n">
        <v>5049</v>
      </c>
      <c r="AR476" t="inlineStr">
        <is>
          <t>Fulton</t>
        </is>
      </c>
    </row>
    <row r="477">
      <c r="A477" t="inlineStr">
        <is>
          <t>buildings PM25</t>
        </is>
      </c>
      <c r="B477" t="n">
        <v>108</v>
      </c>
      <c r="C477" t="n">
        <v>8.004072861999999</v>
      </c>
      <c r="D477" t="n">
        <v>8.003930944</v>
      </c>
      <c r="E477" t="n">
        <v>0.000141918</v>
      </c>
      <c r="F477" t="n">
        <v>0.594725886</v>
      </c>
      <c r="G477" t="n">
        <v>0.000929383</v>
      </c>
      <c r="H477" t="n">
        <v>0.000850483</v>
      </c>
      <c r="I477" t="n">
        <v>9.152469999999999e-05</v>
      </c>
      <c r="J477" t="n">
        <v>0.003987505</v>
      </c>
      <c r="K477" t="n">
        <v>0.005369761</v>
      </c>
      <c r="L477" t="n">
        <v>0.008204060000000001</v>
      </c>
      <c r="M477" t="n">
        <v>0.000270612</v>
      </c>
      <c r="N477" t="n">
        <v>0.000307956</v>
      </c>
      <c r="O477" t="n">
        <v>0.00024017</v>
      </c>
      <c r="P477" s="10" t="n">
        <v>1.51064e-05</v>
      </c>
      <c r="Q477" t="n">
        <v>6.00808e-05</v>
      </c>
      <c r="R477" t="n">
        <v>0.011807246</v>
      </c>
      <c r="S477" t="n">
        <v>0.475324848</v>
      </c>
      <c r="T477" t="n">
        <v>0.001160286</v>
      </c>
      <c r="U477" t="n">
        <v>0.002624754</v>
      </c>
      <c r="V477" s="10" t="n">
        <v>4.20159e-06</v>
      </c>
      <c r="W477" t="n">
        <v>0.01677342</v>
      </c>
      <c r="X477" t="n">
        <v>0.07963718</v>
      </c>
      <c r="Y477" t="n">
        <v>0.573504818</v>
      </c>
      <c r="Z477" t="n">
        <v>132.6250937</v>
      </c>
      <c r="AA477" t="n">
        <v>14.27309835</v>
      </c>
      <c r="AB477" t="n">
        <v>1.303188268</v>
      </c>
      <c r="AC477" t="n">
        <v>0.152461553</v>
      </c>
      <c r="AD477" t="n">
        <v>15.71306049</v>
      </c>
      <c r="AE477" t="n">
        <v>11.92949028</v>
      </c>
      <c r="AF477" t="n">
        <v>0.318859921</v>
      </c>
      <c r="AG477" t="n">
        <v>41.66929523</v>
      </c>
      <c r="AH477" t="n">
        <v>12696.88954</v>
      </c>
      <c r="AI477" t="n">
        <v>28722.40469</v>
      </c>
      <c r="AJ477" t="n">
        <v>51.24718089</v>
      </c>
      <c r="AK477" t="n">
        <v>0.71663342</v>
      </c>
      <c r="AL477" t="n">
        <v>15.94233464</v>
      </c>
      <c r="AM477" t="n">
        <v>0.17347173</v>
      </c>
      <c r="AN477" t="n">
        <v>0</v>
      </c>
      <c r="AO477" t="n">
        <v>0</v>
      </c>
      <c r="AP477" t="inlineStr">
        <is>
          <t>Arkansas</t>
        </is>
      </c>
      <c r="AQ477" t="n">
        <v>5051</v>
      </c>
      <c r="AR477" t="inlineStr">
        <is>
          <t>Garland</t>
        </is>
      </c>
    </row>
    <row r="478">
      <c r="A478" t="inlineStr">
        <is>
          <t>buildings PM25</t>
        </is>
      </c>
      <c r="B478" t="n">
        <v>109</v>
      </c>
      <c r="C478" t="n">
        <v>8.442460639</v>
      </c>
      <c r="D478" t="n">
        <v>8.442295804</v>
      </c>
      <c r="E478" t="n">
        <v>0.000164835</v>
      </c>
      <c r="F478" t="n">
        <v>0.66044725</v>
      </c>
      <c r="G478" t="n">
        <v>0.000198134</v>
      </c>
      <c r="H478" t="n">
        <v>0.000160808</v>
      </c>
      <c r="I478" t="n">
        <v>1.73053e-05</v>
      </c>
      <c r="J478" t="n">
        <v>0.000854219</v>
      </c>
      <c r="K478" t="n">
        <v>0.001150331</v>
      </c>
      <c r="L478" t="n">
        <v>0.001757505</v>
      </c>
      <c r="M478" t="n">
        <v>5.22798e-05</v>
      </c>
      <c r="N478" t="n">
        <v>4.68952e-05</v>
      </c>
      <c r="O478" t="n">
        <v>3.24379e-05</v>
      </c>
      <c r="P478" t="n">
        <v>1.32943e-06</v>
      </c>
      <c r="Q478" t="n">
        <v>1.04302e-05</v>
      </c>
      <c r="R478" t="n">
        <v>0.002518478</v>
      </c>
      <c r="S478" t="n">
        <v>0.109299098</v>
      </c>
      <c r="T478" t="n">
        <v>0.000191243</v>
      </c>
      <c r="U478" t="n">
        <v>0.000433764</v>
      </c>
      <c r="V478" t="n">
        <v>8.67879e-07</v>
      </c>
      <c r="W478" t="n">
        <v>0.003580888</v>
      </c>
      <c r="X478" t="n">
        <v>0.018277182</v>
      </c>
      <c r="Y478" t="n">
        <v>0.12226447</v>
      </c>
      <c r="Z478" t="n">
        <v>26.26388535</v>
      </c>
      <c r="AA478" t="n">
        <v>2.826516788</v>
      </c>
      <c r="AB478" t="n">
        <v>0.279173964</v>
      </c>
      <c r="AC478" t="n">
        <v>0.029454195</v>
      </c>
      <c r="AD478" t="n">
        <v>2.419968272</v>
      </c>
      <c r="AE478" t="n">
        <v>1.657518944</v>
      </c>
      <c r="AF478" t="n">
        <v>0.06801262600000001</v>
      </c>
      <c r="AG478" t="n">
        <v>9.581692160999999</v>
      </c>
      <c r="AH478" t="n">
        <v>2092.75281</v>
      </c>
      <c r="AI478" t="n">
        <v>4746.629477</v>
      </c>
      <c r="AJ478" t="n">
        <v>10.58561093</v>
      </c>
      <c r="AK478" t="n">
        <v>0.152991123</v>
      </c>
      <c r="AL478" t="n">
        <v>3.658855758</v>
      </c>
      <c r="AM478" t="n">
        <v>0.039677003</v>
      </c>
      <c r="AN478" t="n">
        <v>0</v>
      </c>
      <c r="AO478" t="n">
        <v>0</v>
      </c>
      <c r="AP478" t="inlineStr">
        <is>
          <t>Arkansas</t>
        </is>
      </c>
      <c r="AQ478" t="n">
        <v>5053</v>
      </c>
      <c r="AR478" t="inlineStr">
        <is>
          <t>Grant</t>
        </is>
      </c>
    </row>
    <row r="479">
      <c r="A479" t="inlineStr">
        <is>
          <t>buildings PM25</t>
        </is>
      </c>
      <c r="B479" t="n">
        <v>110</v>
      </c>
      <c r="C479" t="n">
        <v>7.211929612</v>
      </c>
      <c r="D479" t="n">
        <v>7.211853471</v>
      </c>
      <c r="E479" t="n">
        <v>7.614069999999999e-05</v>
      </c>
      <c r="F479" t="n">
        <v>0.543529096</v>
      </c>
      <c r="G479" t="n">
        <v>0.000242313</v>
      </c>
      <c r="H479" t="n">
        <v>0.000221276</v>
      </c>
      <c r="I479" t="n">
        <v>2.38126e-05</v>
      </c>
      <c r="J479" t="n">
        <v>0.001023903</v>
      </c>
      <c r="K479" t="n">
        <v>0.001378836</v>
      </c>
      <c r="L479" t="n">
        <v>0.002106622</v>
      </c>
      <c r="M479" t="n">
        <v>6.293750000000001e-05</v>
      </c>
      <c r="N479" t="n">
        <v>4.87496e-05</v>
      </c>
      <c r="O479" t="n">
        <v>4.27229e-05</v>
      </c>
      <c r="P479" t="n">
        <v>1.60926e-06</v>
      </c>
      <c r="Q479" t="n">
        <v>1.92441e-05</v>
      </c>
      <c r="R479" t="n">
        <v>0.003083475</v>
      </c>
      <c r="S479" t="n">
        <v>0.11781654</v>
      </c>
      <c r="T479" t="n">
        <v>0.000198444</v>
      </c>
      <c r="U479" t="n">
        <v>0.000450753</v>
      </c>
      <c r="V479" s="10" t="n">
        <v>1.0968e-06</v>
      </c>
      <c r="W479" t="n">
        <v>0.00439239</v>
      </c>
      <c r="X479" t="n">
        <v>0.019802494</v>
      </c>
      <c r="Y479" t="n">
        <v>0.149526903</v>
      </c>
      <c r="Z479" t="n">
        <v>37.8451328</v>
      </c>
      <c r="AA479" t="n">
        <v>4.07290216</v>
      </c>
      <c r="AB479" t="n">
        <v>0.334629978</v>
      </c>
      <c r="AC479" t="n">
        <v>0.035458703</v>
      </c>
      <c r="AD479" t="n">
        <v>2.502513358</v>
      </c>
      <c r="AE479" t="n">
        <v>2.323760408</v>
      </c>
      <c r="AF479" t="n">
        <v>0.083270604</v>
      </c>
      <c r="AG479" t="n">
        <v>10.32837275</v>
      </c>
      <c r="AH479" t="n">
        <v>2171.548427</v>
      </c>
      <c r="AI479" t="n">
        <v>4932.539565</v>
      </c>
      <c r="AJ479" t="n">
        <v>13.3777492</v>
      </c>
      <c r="AK479" t="n">
        <v>0.18766198</v>
      </c>
      <c r="AL479" t="n">
        <v>3.964203529</v>
      </c>
      <c r="AM479" t="n">
        <v>0.057665687</v>
      </c>
      <c r="AN479" t="n">
        <v>0</v>
      </c>
      <c r="AO479" t="n">
        <v>0</v>
      </c>
      <c r="AP479" t="inlineStr">
        <is>
          <t>Arkansas</t>
        </is>
      </c>
      <c r="AQ479" t="n">
        <v>5055</v>
      </c>
      <c r="AR479" t="inlineStr">
        <is>
          <t>Greene</t>
        </is>
      </c>
    </row>
    <row r="480">
      <c r="A480" t="inlineStr">
        <is>
          <t>buildings PM25</t>
        </is>
      </c>
      <c r="B480" t="n">
        <v>111</v>
      </c>
      <c r="C480" t="n">
        <v>7.992210003</v>
      </c>
      <c r="D480" t="n">
        <v>7.992131079</v>
      </c>
      <c r="E480" t="n">
        <v>7.89245e-05</v>
      </c>
      <c r="F480" t="n">
        <v>0.65980135</v>
      </c>
      <c r="G480" t="n">
        <v>0.000132615</v>
      </c>
      <c r="H480" t="n">
        <v>8.50038e-05</v>
      </c>
      <c r="I480" t="n">
        <v>9.14767e-06</v>
      </c>
      <c r="J480" t="n">
        <v>0.000568461</v>
      </c>
      <c r="K480" t="n">
        <v>0.000765516</v>
      </c>
      <c r="L480" t="n">
        <v>0.001169576</v>
      </c>
      <c r="M480" t="n">
        <v>3.98038e-05</v>
      </c>
      <c r="N480" t="n">
        <v>2.01835e-05</v>
      </c>
      <c r="O480" t="n">
        <v>1.31787e-05</v>
      </c>
      <c r="P480" t="n">
        <v>9.13946e-07</v>
      </c>
      <c r="Q480" t="n">
        <v>5.28536e-06</v>
      </c>
      <c r="R480" t="n">
        <v>0.00168559</v>
      </c>
      <c r="S480" t="n">
        <v>0.057282654</v>
      </c>
      <c r="T480" t="n">
        <v>0.000103749</v>
      </c>
      <c r="U480" t="n">
        <v>0.000235227</v>
      </c>
      <c r="V480" t="n">
        <v>6.571009999999999e-07</v>
      </c>
      <c r="W480" t="n">
        <v>0.002396447</v>
      </c>
      <c r="X480" t="n">
        <v>0.00958645</v>
      </c>
      <c r="Y480" t="n">
        <v>0.081834396</v>
      </c>
      <c r="Z480" t="n">
        <v>13.78257822</v>
      </c>
      <c r="AA480" t="n">
        <v>1.483278806</v>
      </c>
      <c r="AB480" t="n">
        <v>0.185783306</v>
      </c>
      <c r="AC480" t="n">
        <v>0.022425282</v>
      </c>
      <c r="AD480" t="n">
        <v>1.036370287</v>
      </c>
      <c r="AE480" t="n">
        <v>0.708092802</v>
      </c>
      <c r="AF480" t="n">
        <v>0.04552011</v>
      </c>
      <c r="AG480" t="n">
        <v>5.021676903</v>
      </c>
      <c r="AH480" t="n">
        <v>1135.318175</v>
      </c>
      <c r="AI480" t="n">
        <v>2574.06521</v>
      </c>
      <c r="AJ480" t="n">
        <v>8.01472044</v>
      </c>
      <c r="AK480" t="n">
        <v>0.102386628</v>
      </c>
      <c r="AL480" t="n">
        <v>1.919083405</v>
      </c>
      <c r="AM480" t="n">
        <v>0.050813162</v>
      </c>
      <c r="AN480" t="n">
        <v>0</v>
      </c>
      <c r="AO480" t="n">
        <v>0</v>
      </c>
      <c r="AP480" t="inlineStr">
        <is>
          <t>Arkansas</t>
        </is>
      </c>
      <c r="AQ480" t="n">
        <v>5057</v>
      </c>
      <c r="AR480" t="inlineStr">
        <is>
          <t>Hempstead</t>
        </is>
      </c>
    </row>
    <row r="481">
      <c r="A481" t="inlineStr">
        <is>
          <t>buildings PM25</t>
        </is>
      </c>
      <c r="B481" t="n">
        <v>112</v>
      </c>
      <c r="C481" t="n">
        <v>8.254062064999999</v>
      </c>
      <c r="D481" t="n">
        <v>8.253868822999999</v>
      </c>
      <c r="E481" t="n">
        <v>0.000193241</v>
      </c>
      <c r="F481" t="n">
        <v>0.6257258570000001</v>
      </c>
      <c r="G481" t="n">
        <v>0.000415742</v>
      </c>
      <c r="H481" t="n">
        <v>0.000465617</v>
      </c>
      <c r="I481" t="n">
        <v>5.01076e-05</v>
      </c>
      <c r="J481" t="n">
        <v>0.001774019</v>
      </c>
      <c r="K481" t="n">
        <v>0.002388977</v>
      </c>
      <c r="L481" t="n">
        <v>0.003649942</v>
      </c>
      <c r="M481" t="n">
        <v>0.00012689</v>
      </c>
      <c r="N481" t="n">
        <v>0.000138804</v>
      </c>
      <c r="O481" t="n">
        <v>0.000126596</v>
      </c>
      <c r="P481" t="n">
        <v>2.85723e-06</v>
      </c>
      <c r="Q481" t="n">
        <v>4.50636e-05</v>
      </c>
      <c r="R481" t="n">
        <v>0.005277227</v>
      </c>
      <c r="S481" t="n">
        <v>0.225489216</v>
      </c>
      <c r="T481" t="n">
        <v>0.000449402</v>
      </c>
      <c r="U481" t="n">
        <v>0.001020632</v>
      </c>
      <c r="V481" t="n">
        <v>1.92094e-06</v>
      </c>
      <c r="W481" t="n">
        <v>0.00748607</v>
      </c>
      <c r="X481" t="n">
        <v>0.037856603</v>
      </c>
      <c r="Y481" t="n">
        <v>0.256546666</v>
      </c>
      <c r="Z481" t="n">
        <v>74.76654547</v>
      </c>
      <c r="AA481" t="n">
        <v>8.046404536000001</v>
      </c>
      <c r="AB481" t="n">
        <v>0.579781327</v>
      </c>
      <c r="AC481" t="n">
        <v>0.071489354</v>
      </c>
      <c r="AD481" t="n">
        <v>7.092921408</v>
      </c>
      <c r="AE481" t="n">
        <v>6.536357518</v>
      </c>
      <c r="AF481" t="n">
        <v>0.142513853</v>
      </c>
      <c r="AG481" t="n">
        <v>19.76748479</v>
      </c>
      <c r="AH481" t="n">
        <v>4917.762061</v>
      </c>
      <c r="AI481" t="n">
        <v>11168.67069</v>
      </c>
      <c r="AJ481" t="n">
        <v>23.42989816</v>
      </c>
      <c r="AK481" t="n">
        <v>0.319837441</v>
      </c>
      <c r="AL481" t="n">
        <v>7.578402839</v>
      </c>
      <c r="AM481" t="n">
        <v>0.055062521</v>
      </c>
      <c r="AN481" t="n">
        <v>0</v>
      </c>
      <c r="AO481" t="n">
        <v>0</v>
      </c>
      <c r="AP481" t="inlineStr">
        <is>
          <t>Arkansas</t>
        </is>
      </c>
      <c r="AQ481" t="n">
        <v>5059</v>
      </c>
      <c r="AR481" t="inlineStr">
        <is>
          <t>Hot Spring</t>
        </is>
      </c>
    </row>
    <row r="482">
      <c r="A482" t="inlineStr">
        <is>
          <t>buildings PM25</t>
        </is>
      </c>
      <c r="B482" t="n">
        <v>113</v>
      </c>
      <c r="C482" t="n">
        <v>7.52514217</v>
      </c>
      <c r="D482" t="n">
        <v>7.525094658</v>
      </c>
      <c r="E482" t="n">
        <v>4.75116e-05</v>
      </c>
      <c r="F482" t="n">
        <v>0.5961793359999999</v>
      </c>
      <c r="G482" t="n">
        <v>4.92359e-05</v>
      </c>
      <c r="H482" t="n">
        <v>3.07673e-05</v>
      </c>
      <c r="I482" t="n">
        <v>3.31102e-06</v>
      </c>
      <c r="J482" t="n">
        <v>0.000207585</v>
      </c>
      <c r="K482" t="n">
        <v>0.000279544</v>
      </c>
      <c r="L482" t="n">
        <v>0.000427095</v>
      </c>
      <c r="M482" t="n">
        <v>1.57905e-05</v>
      </c>
      <c r="N482" t="n">
        <v>6.48183e-06</v>
      </c>
      <c r="O482" t="n">
        <v>5.48288e-06</v>
      </c>
      <c r="P482" t="n">
        <v>3.32091e-07</v>
      </c>
      <c r="Q482" t="n">
        <v>1.86155e-06</v>
      </c>
      <c r="R482" t="n">
        <v>0.000625334</v>
      </c>
      <c r="S482" t="n">
        <v>0.020481095</v>
      </c>
      <c r="T482" t="n">
        <v>4.20665e-05</v>
      </c>
      <c r="U482" t="n">
        <v>9.5117e-05</v>
      </c>
      <c r="V482" t="n">
        <v>2.05401e-07</v>
      </c>
      <c r="W482" t="n">
        <v>0.000887928</v>
      </c>
      <c r="X482" t="n">
        <v>0.003439452</v>
      </c>
      <c r="Y482" t="n">
        <v>0.030382529</v>
      </c>
      <c r="Z482" t="n">
        <v>4.958806974</v>
      </c>
      <c r="AA482" t="n">
        <v>0.5336659</v>
      </c>
      <c r="AB482" t="n">
        <v>0.067842661</v>
      </c>
      <c r="AC482" t="n">
        <v>0.008896278000000001</v>
      </c>
      <c r="AD482" t="n">
        <v>0.330840304</v>
      </c>
      <c r="AE482" t="n">
        <v>0.284854518</v>
      </c>
      <c r="AF482" t="n">
        <v>0.016887419</v>
      </c>
      <c r="AG482" t="n">
        <v>1.795472741</v>
      </c>
      <c r="AH482" t="n">
        <v>460.3288978</v>
      </c>
      <c r="AI482" t="n">
        <v>1040.85507</v>
      </c>
      <c r="AJ482" t="n">
        <v>2.505295218</v>
      </c>
      <c r="AK482" t="n">
        <v>0.037936128</v>
      </c>
      <c r="AL482" t="n">
        <v>0.6885338090000001</v>
      </c>
      <c r="AM482" t="n">
        <v>0.02230456</v>
      </c>
      <c r="AN482" t="n">
        <v>0</v>
      </c>
      <c r="AO482" t="n">
        <v>0</v>
      </c>
      <c r="AP482" t="inlineStr">
        <is>
          <t>Arkansas</t>
        </is>
      </c>
      <c r="AQ482" t="n">
        <v>5061</v>
      </c>
      <c r="AR482" t="inlineStr">
        <is>
          <t>Howard</t>
        </is>
      </c>
    </row>
    <row r="483">
      <c r="A483" t="inlineStr">
        <is>
          <t>buildings PM25</t>
        </is>
      </c>
      <c r="B483" t="n">
        <v>114</v>
      </c>
      <c r="C483" t="n">
        <v>7.649380915</v>
      </c>
      <c r="D483" t="n">
        <v>7.649300484</v>
      </c>
      <c r="E483" t="n">
        <v>8.04316e-05</v>
      </c>
      <c r="F483" t="n">
        <v>0.559010995</v>
      </c>
      <c r="G483" t="n">
        <v>0.000211371</v>
      </c>
      <c r="H483" t="n">
        <v>0.000249419</v>
      </c>
      <c r="I483" t="n">
        <v>2.68414e-05</v>
      </c>
      <c r="J483" t="n">
        <v>0.0009102169999999999</v>
      </c>
      <c r="K483" t="n">
        <v>0.00122574</v>
      </c>
      <c r="L483" t="n">
        <v>0.001872718</v>
      </c>
      <c r="M483" t="n">
        <v>5.39352e-05</v>
      </c>
      <c r="N483" t="n">
        <v>5.64697e-05</v>
      </c>
      <c r="O483" t="n">
        <v>4.74934e-05</v>
      </c>
      <c r="P483" t="n">
        <v>1.42394e-06</v>
      </c>
      <c r="Q483" t="n">
        <v>1.83478e-05</v>
      </c>
      <c r="R483" t="n">
        <v>0.002687369</v>
      </c>
      <c r="S483" t="n">
        <v>0.101736556</v>
      </c>
      <c r="T483" t="n">
        <v>0.000201424</v>
      </c>
      <c r="U483" t="n">
        <v>0.00045595</v>
      </c>
      <c r="V483" t="n">
        <v>9.6755e-07</v>
      </c>
      <c r="W483" t="n">
        <v>0.00382253</v>
      </c>
      <c r="X483" t="n">
        <v>0.017038824</v>
      </c>
      <c r="Y483" t="n">
        <v>0.130432918</v>
      </c>
      <c r="Z483" t="n">
        <v>41.35877264</v>
      </c>
      <c r="AA483" t="n">
        <v>4.451052744</v>
      </c>
      <c r="AB483" t="n">
        <v>0.297475134</v>
      </c>
      <c r="AC483" t="n">
        <v>0.030386817</v>
      </c>
      <c r="AD483" t="n">
        <v>2.868434487</v>
      </c>
      <c r="AE483" t="n">
        <v>2.496679952</v>
      </c>
      <c r="AF483" t="n">
        <v>0.072573598</v>
      </c>
      <c r="AG483" t="n">
        <v>8.918722883999999</v>
      </c>
      <c r="AH483" t="n">
        <v>2204.166979</v>
      </c>
      <c r="AI483" t="n">
        <v>4989.418173</v>
      </c>
      <c r="AJ483" t="n">
        <v>11.80130463</v>
      </c>
      <c r="AK483" t="n">
        <v>0.16331508</v>
      </c>
      <c r="AL483" t="n">
        <v>3.410952465</v>
      </c>
      <c r="AM483" t="n">
        <v>0.06554877200000001</v>
      </c>
      <c r="AN483" t="n">
        <v>0</v>
      </c>
      <c r="AO483" t="n">
        <v>0</v>
      </c>
      <c r="AP483" t="inlineStr">
        <is>
          <t>Arkansas</t>
        </is>
      </c>
      <c r="AQ483" t="n">
        <v>5063</v>
      </c>
      <c r="AR483" t="inlineStr">
        <is>
          <t>Independence</t>
        </is>
      </c>
    </row>
    <row r="484">
      <c r="A484" t="inlineStr">
        <is>
          <t>buildings PM25</t>
        </is>
      </c>
      <c r="B484" t="n">
        <v>115</v>
      </c>
      <c r="C484" t="n">
        <v>7.12569782</v>
      </c>
      <c r="D484" t="n">
        <v>7.125651148</v>
      </c>
      <c r="E484" t="n">
        <v>4.66715e-05</v>
      </c>
      <c r="F484" t="n">
        <v>0.51030722</v>
      </c>
      <c r="G484" t="n">
        <v>3.31132e-05</v>
      </c>
      <c r="H484" t="n">
        <v>4.4397e-05</v>
      </c>
      <c r="I484" t="n">
        <v>4.77779e-06</v>
      </c>
      <c r="J484" t="n">
        <v>0.000145323</v>
      </c>
      <c r="K484" t="n">
        <v>0.000195699</v>
      </c>
      <c r="L484" t="n">
        <v>0.000298994</v>
      </c>
      <c r="M484" t="n">
        <v>9.10805e-06</v>
      </c>
      <c r="N484" t="n">
        <v>1.57101e-05</v>
      </c>
      <c r="O484" t="n">
        <v>9.63754e-06</v>
      </c>
      <c r="P484" t="n">
        <v>2.2045e-07</v>
      </c>
      <c r="Q484" t="n">
        <v>2.21651e-06</v>
      </c>
      <c r="R484" t="n">
        <v>0.00042118</v>
      </c>
      <c r="S484" t="n">
        <v>0.02126366</v>
      </c>
      <c r="T484" t="n">
        <v>5.34048e-05</v>
      </c>
      <c r="U484" t="n">
        <v>0.000120526</v>
      </c>
      <c r="V484" t="n">
        <v>1.32744e-07</v>
      </c>
      <c r="W484" t="n">
        <v>0.000599515</v>
      </c>
      <c r="X484" t="n">
        <v>0.003504987</v>
      </c>
      <c r="Y484" t="n">
        <v>0.020433528</v>
      </c>
      <c r="Z484" t="n">
        <v>6.993911623</v>
      </c>
      <c r="AA484" t="n">
        <v>0.752684009</v>
      </c>
      <c r="AB484" t="n">
        <v>0.04749426</v>
      </c>
      <c r="AC484" t="n">
        <v>0.005131431</v>
      </c>
      <c r="AD484" t="n">
        <v>0.800882715</v>
      </c>
      <c r="AE484" t="n">
        <v>0.466023056</v>
      </c>
      <c r="AF484" t="n">
        <v>0.011374157</v>
      </c>
      <c r="AG484" t="n">
        <v>1.864076169</v>
      </c>
      <c r="AH484" t="n">
        <v>584.4028839</v>
      </c>
      <c r="AI484" t="n">
        <v>1318.906115</v>
      </c>
      <c r="AJ484" t="n">
        <v>1.61909281</v>
      </c>
      <c r="AK484" t="n">
        <v>0.025613879</v>
      </c>
      <c r="AL484" t="n">
        <v>0.701653138</v>
      </c>
      <c r="AM484" t="n">
        <v>0.0206147</v>
      </c>
      <c r="AN484" t="n">
        <v>0</v>
      </c>
      <c r="AO484" t="n">
        <v>0</v>
      </c>
      <c r="AP484" t="inlineStr">
        <is>
          <t>Arkansas</t>
        </is>
      </c>
      <c r="AQ484" t="n">
        <v>5065</v>
      </c>
      <c r="AR484" t="inlineStr">
        <is>
          <t>Izard</t>
        </is>
      </c>
    </row>
    <row r="485">
      <c r="A485" t="inlineStr">
        <is>
          <t>buildings PM25</t>
        </is>
      </c>
      <c r="B485" t="n">
        <v>116</v>
      </c>
      <c r="C485" t="n">
        <v>7.838516883</v>
      </c>
      <c r="D485" t="n">
        <v>7.838422981</v>
      </c>
      <c r="E485" t="n">
        <v>9.39017e-05</v>
      </c>
      <c r="F485" t="n">
        <v>0.623766492</v>
      </c>
      <c r="G485" t="n">
        <v>9.65631e-05</v>
      </c>
      <c r="H485" t="n">
        <v>8.45009e-05</v>
      </c>
      <c r="I485" t="n">
        <v>9.093559999999999e-06</v>
      </c>
      <c r="J485" t="n">
        <v>0.000402341</v>
      </c>
      <c r="K485" t="n">
        <v>0.000541811</v>
      </c>
      <c r="L485" t="n">
        <v>0.000827793</v>
      </c>
      <c r="M485" t="n">
        <v>3.56426e-05</v>
      </c>
      <c r="N485" t="n">
        <v>3.3427e-05</v>
      </c>
      <c r="O485" t="n">
        <v>3.52816e-05</v>
      </c>
      <c r="P485" t="n">
        <v>6.31561e-07</v>
      </c>
      <c r="Q485" t="n">
        <v>7.44961e-06</v>
      </c>
      <c r="R485" t="n">
        <v>0.001227674</v>
      </c>
      <c r="S485" t="n">
        <v>0.055728686</v>
      </c>
      <c r="T485" t="n">
        <v>0.000122107</v>
      </c>
      <c r="U485" t="n">
        <v>0.000276093</v>
      </c>
      <c r="V485" t="n">
        <v>3.98888e-07</v>
      </c>
      <c r="W485" t="n">
        <v>0.001746178</v>
      </c>
      <c r="X485" t="n">
        <v>0.009349599</v>
      </c>
      <c r="Y485" t="n">
        <v>0.059587277</v>
      </c>
      <c r="Z485" t="n">
        <v>13.69143809</v>
      </c>
      <c r="AA485" t="n">
        <v>1.473470356</v>
      </c>
      <c r="AB485" t="n">
        <v>0.131492225</v>
      </c>
      <c r="AC485" t="n">
        <v>0.020080849</v>
      </c>
      <c r="AD485" t="n">
        <v>1.710611004</v>
      </c>
      <c r="AE485" t="n">
        <v>1.685254477</v>
      </c>
      <c r="AF485" t="n">
        <v>0.033153874</v>
      </c>
      <c r="AG485" t="n">
        <v>4.885448495</v>
      </c>
      <c r="AH485" t="n">
        <v>1336.208295</v>
      </c>
      <c r="AI485" t="n">
        <v>3021.259679</v>
      </c>
      <c r="AJ485" t="n">
        <v>4.865274888</v>
      </c>
      <c r="AK485" t="n">
        <v>0.074604331</v>
      </c>
      <c r="AL485" t="n">
        <v>1.871668973</v>
      </c>
      <c r="AM485" t="n">
        <v>0.041649751</v>
      </c>
      <c r="AN485" t="n">
        <v>0</v>
      </c>
      <c r="AO485" t="n">
        <v>0</v>
      </c>
      <c r="AP485" t="inlineStr">
        <is>
          <t>Arkansas</t>
        </is>
      </c>
      <c r="AQ485" t="n">
        <v>5067</v>
      </c>
      <c r="AR485" t="inlineStr">
        <is>
          <t>Jackson</t>
        </is>
      </c>
    </row>
    <row r="486">
      <c r="A486" t="inlineStr">
        <is>
          <t>buildings PM25</t>
        </is>
      </c>
      <c r="B486" t="n">
        <v>117</v>
      </c>
      <c r="C486" t="n">
        <v>8.330929555999999</v>
      </c>
      <c r="D486" t="n">
        <v>8.330781740000001</v>
      </c>
      <c r="E486" t="n">
        <v>0.000147816</v>
      </c>
      <c r="F486" t="n">
        <v>0.663674891</v>
      </c>
      <c r="G486" t="n">
        <v>0.000713891</v>
      </c>
      <c r="H486" t="n">
        <v>0.000500469</v>
      </c>
      <c r="I486" t="n">
        <v>5.38579e-05</v>
      </c>
      <c r="J486" t="n">
        <v>0.003129114</v>
      </c>
      <c r="K486" t="n">
        <v>0.004213812</v>
      </c>
      <c r="L486" t="n">
        <v>0.006437971</v>
      </c>
      <c r="M486" t="n">
        <v>0.000541784</v>
      </c>
      <c r="N486" t="n">
        <v>0.000164239</v>
      </c>
      <c r="O486" t="n">
        <v>9.9138e-05</v>
      </c>
      <c r="P486" t="n">
        <v>4.75089e-06</v>
      </c>
      <c r="Q486" t="n">
        <v>3.98009e-05</v>
      </c>
      <c r="R486" t="n">
        <v>0.009086502</v>
      </c>
      <c r="S486" t="n">
        <v>0.361371245</v>
      </c>
      <c r="T486" t="n">
        <v>0.000678207</v>
      </c>
      <c r="U486" t="n">
        <v>0.001539919</v>
      </c>
      <c r="V486" t="n">
        <v>3.03763e-06</v>
      </c>
      <c r="W486" t="n">
        <v>0.012948705</v>
      </c>
      <c r="X486" t="n">
        <v>0.060520136</v>
      </c>
      <c r="Y486" t="n">
        <v>0.440528959</v>
      </c>
      <c r="Z486" t="n">
        <v>84.80352446000001</v>
      </c>
      <c r="AA486" t="n">
        <v>9.126544118</v>
      </c>
      <c r="AB486" t="n">
        <v>1.02265073</v>
      </c>
      <c r="AC486" t="n">
        <v>0.305238416</v>
      </c>
      <c r="AD486" t="n">
        <v>8.485256744999999</v>
      </c>
      <c r="AE486" t="n">
        <v>5.285831005</v>
      </c>
      <c r="AF486" t="n">
        <v>0.24538503</v>
      </c>
      <c r="AG486" t="n">
        <v>31.67956646</v>
      </c>
      <c r="AH486" t="n">
        <v>7421.546033</v>
      </c>
      <c r="AI486" t="n">
        <v>16851.17442</v>
      </c>
      <c r="AJ486" t="n">
        <v>37.05022859</v>
      </c>
      <c r="AK486" t="n">
        <v>0.553224966</v>
      </c>
      <c r="AL486" t="n">
        <v>12.11534947</v>
      </c>
      <c r="AM486" t="n">
        <v>0.127491472</v>
      </c>
      <c r="AN486" t="n">
        <v>0</v>
      </c>
      <c r="AO486" t="n">
        <v>0</v>
      </c>
      <c r="AP486" t="inlineStr">
        <is>
          <t>Arkansas</t>
        </is>
      </c>
      <c r="AQ486" t="n">
        <v>5069</v>
      </c>
      <c r="AR486" t="inlineStr">
        <is>
          <t>Jefferson</t>
        </is>
      </c>
    </row>
    <row r="487">
      <c r="A487" t="inlineStr">
        <is>
          <t>buildings PM25</t>
        </is>
      </c>
      <c r="B487" t="n">
        <v>118</v>
      </c>
      <c r="C487" t="n">
        <v>7.025197601</v>
      </c>
      <c r="D487" t="n">
        <v>7.025146642</v>
      </c>
      <c r="E487" t="n">
        <v>5.09587e-05</v>
      </c>
      <c r="F487" t="n">
        <v>0.547334574</v>
      </c>
      <c r="G487" t="n">
        <v>9.745789999999999e-05</v>
      </c>
      <c r="H487" t="n">
        <v>7.85589e-05</v>
      </c>
      <c r="I487" t="n">
        <v>8.454120000000001e-06</v>
      </c>
      <c r="J487" t="n">
        <v>0.000414154</v>
      </c>
      <c r="K487" t="n">
        <v>0.00055772</v>
      </c>
      <c r="L487" t="n">
        <v>0.000852099</v>
      </c>
      <c r="M487" t="n">
        <v>2.58791e-05</v>
      </c>
      <c r="N487" t="n">
        <v>1.75458e-05</v>
      </c>
      <c r="O487" t="n">
        <v>1.6367e-05</v>
      </c>
      <c r="P487" t="n">
        <v>6.68231e-07</v>
      </c>
      <c r="Q487" t="n">
        <v>4.1688e-06</v>
      </c>
      <c r="R487" t="n">
        <v>0.001239458</v>
      </c>
      <c r="S487" t="n">
        <v>0.046851797</v>
      </c>
      <c r="T487" t="n">
        <v>7.48089e-05</v>
      </c>
      <c r="U487" t="n">
        <v>0.000170008</v>
      </c>
      <c r="V487" t="n">
        <v>4.64907e-07</v>
      </c>
      <c r="W487" t="n">
        <v>0.001763912</v>
      </c>
      <c r="X487" t="n">
        <v>0.007893969000000001</v>
      </c>
      <c r="Y487" t="n">
        <v>0.06013942</v>
      </c>
      <c r="Z487" t="n">
        <v>14.21288287</v>
      </c>
      <c r="AA487" t="n">
        <v>1.529591452</v>
      </c>
      <c r="AB487" t="n">
        <v>0.135353112</v>
      </c>
      <c r="AC487" t="n">
        <v>0.014580159</v>
      </c>
      <c r="AD487" t="n">
        <v>0.902012905</v>
      </c>
      <c r="AE487" t="n">
        <v>0.807771688</v>
      </c>
      <c r="AF487" t="n">
        <v>0.033472115</v>
      </c>
      <c r="AG487" t="n">
        <v>4.107257095</v>
      </c>
      <c r="AH487" t="n">
        <v>818.6264801999999</v>
      </c>
      <c r="AI487" t="n">
        <v>1860.38187</v>
      </c>
      <c r="AJ487" t="n">
        <v>5.670521949</v>
      </c>
      <c r="AK487" t="n">
        <v>0.075361999</v>
      </c>
      <c r="AL487" t="n">
        <v>1.580270524</v>
      </c>
      <c r="AM487" t="n">
        <v>0.03141793</v>
      </c>
      <c r="AN487" t="n">
        <v>0</v>
      </c>
      <c r="AO487" t="n">
        <v>0</v>
      </c>
      <c r="AP487" t="inlineStr">
        <is>
          <t>Arkansas</t>
        </is>
      </c>
      <c r="AQ487" t="n">
        <v>5071</v>
      </c>
      <c r="AR487" t="inlineStr">
        <is>
          <t>Johnson</t>
        </is>
      </c>
    </row>
    <row r="488">
      <c r="A488" t="inlineStr">
        <is>
          <t>buildings PM25</t>
        </is>
      </c>
      <c r="B488" t="n">
        <v>119</v>
      </c>
      <c r="C488" t="n">
        <v>8.284727143</v>
      </c>
      <c r="D488" t="n">
        <v>8.28467908</v>
      </c>
      <c r="E488" t="n">
        <v>4.80627e-05</v>
      </c>
      <c r="F488" t="n">
        <v>0.694773722</v>
      </c>
      <c r="G488" t="n">
        <v>1.74536e-05</v>
      </c>
      <c r="H488" t="n">
        <v>1.96146e-05</v>
      </c>
      <c r="I488" t="n">
        <v>2.11082e-06</v>
      </c>
      <c r="J488" t="n">
        <v>7.905149999999999e-05</v>
      </c>
      <c r="K488" t="n">
        <v>0.000106454</v>
      </c>
      <c r="L488" t="n">
        <v>0.000162644</v>
      </c>
      <c r="M488" t="n">
        <v>4.62157e-06</v>
      </c>
      <c r="N488" t="n">
        <v>2.43168e-06</v>
      </c>
      <c r="O488" t="n">
        <v>1.87102e-06</v>
      </c>
      <c r="P488" t="n">
        <v>1.17852e-07</v>
      </c>
      <c r="Q488" t="n">
        <v>9.98268e-07</v>
      </c>
      <c r="R488" t="n">
        <v>0.000222666</v>
      </c>
      <c r="S488" t="n">
        <v>0.010637048</v>
      </c>
      <c r="T488" t="n">
        <v>2.80322e-05</v>
      </c>
      <c r="U488" t="n">
        <v>6.334359999999999e-05</v>
      </c>
      <c r="V488" t="n">
        <v>7.17549e-08</v>
      </c>
      <c r="W488" t="n">
        <v>0.000318533</v>
      </c>
      <c r="X488" t="n">
        <v>0.001779951</v>
      </c>
      <c r="Y488" t="n">
        <v>0.010770277</v>
      </c>
      <c r="Z488" t="n">
        <v>3.09416514</v>
      </c>
      <c r="AA488" t="n">
        <v>0.332993696</v>
      </c>
      <c r="AB488" t="n">
        <v>0.025835434</v>
      </c>
      <c r="AC488" t="n">
        <v>0.002603768</v>
      </c>
      <c r="AD488" t="n">
        <v>0.125151631</v>
      </c>
      <c r="AE488" t="n">
        <v>0.10675455</v>
      </c>
      <c r="AF488" t="n">
        <v>0.006013188</v>
      </c>
      <c r="AG488" t="n">
        <v>0.932495506</v>
      </c>
      <c r="AH488" t="n">
        <v>306.7536577</v>
      </c>
      <c r="AI488" t="n">
        <v>693.1624728</v>
      </c>
      <c r="AJ488" t="n">
        <v>0.875201789</v>
      </c>
      <c r="AK488" t="n">
        <v>0.013609101</v>
      </c>
      <c r="AL488" t="n">
        <v>0.356323257</v>
      </c>
      <c r="AM488" t="n">
        <v>0.01268774</v>
      </c>
      <c r="AN488" t="n">
        <v>0</v>
      </c>
      <c r="AO488" t="n">
        <v>0</v>
      </c>
      <c r="AP488" t="inlineStr">
        <is>
          <t>Arkansas</t>
        </is>
      </c>
      <c r="AQ488" t="n">
        <v>5073</v>
      </c>
      <c r="AR488" t="inlineStr">
        <is>
          <t>Lafayette</t>
        </is>
      </c>
    </row>
    <row r="489">
      <c r="A489" t="inlineStr">
        <is>
          <t>buildings PM25</t>
        </is>
      </c>
      <c r="B489" t="n">
        <v>120</v>
      </c>
      <c r="C489" t="n">
        <v>7.367545468</v>
      </c>
      <c r="D489" t="n">
        <v>7.367479552</v>
      </c>
      <c r="E489" t="n">
        <v>6.59159e-05</v>
      </c>
      <c r="F489" t="n">
        <v>0.545713572</v>
      </c>
      <c r="G489" t="n">
        <v>6.88047e-05</v>
      </c>
      <c r="H489" t="n">
        <v>6.01399e-05</v>
      </c>
      <c r="I489" t="n">
        <v>6.47195e-06</v>
      </c>
      <c r="J489" t="n">
        <v>0.000301302</v>
      </c>
      <c r="K489" t="n">
        <v>0.000405748</v>
      </c>
      <c r="L489" t="n">
        <v>0.000619912</v>
      </c>
      <c r="M489" t="n">
        <v>2.56497e-05</v>
      </c>
      <c r="N489" t="n">
        <v>2.21469e-05</v>
      </c>
      <c r="O489" t="n">
        <v>2.73022e-05</v>
      </c>
      <c r="P489" t="n">
        <v>4.629e-07</v>
      </c>
      <c r="Q489" t="n">
        <v>1.08625e-05</v>
      </c>
      <c r="R489" t="n">
        <v>0.000874632</v>
      </c>
      <c r="S489" t="n">
        <v>0.036899508</v>
      </c>
      <c r="T489" t="n">
        <v>8.51702e-05</v>
      </c>
      <c r="U489" t="n">
        <v>0.000192758</v>
      </c>
      <c r="V489" t="n">
        <v>2.85623e-07</v>
      </c>
      <c r="W489" t="n">
        <v>0.00124372</v>
      </c>
      <c r="X489" t="n">
        <v>0.006148235</v>
      </c>
      <c r="Y489" t="n">
        <v>0.04245808</v>
      </c>
      <c r="Z489" t="n">
        <v>9.663554738</v>
      </c>
      <c r="AA489" t="n">
        <v>1.039990482</v>
      </c>
      <c r="AB489" t="n">
        <v>0.09847101900000001</v>
      </c>
      <c r="AC489" t="n">
        <v>0.014450925</v>
      </c>
      <c r="AD489" t="n">
        <v>1.131582109</v>
      </c>
      <c r="AE489" t="n">
        <v>1.436433154</v>
      </c>
      <c r="AF489" t="n">
        <v>0.023619813</v>
      </c>
      <c r="AG489" t="n">
        <v>3.234790932</v>
      </c>
      <c r="AH489" t="n">
        <v>932.0080915999999</v>
      </c>
      <c r="AI489" t="n">
        <v>2109.333552</v>
      </c>
      <c r="AJ489" t="n">
        <v>3.483767943</v>
      </c>
      <c r="AK489" t="n">
        <v>0.053137109</v>
      </c>
      <c r="AL489" t="n">
        <v>1.230797221</v>
      </c>
      <c r="AM489" t="n">
        <v>0.039509049</v>
      </c>
      <c r="AN489" t="n">
        <v>0</v>
      </c>
      <c r="AO489" t="n">
        <v>0</v>
      </c>
      <c r="AP489" t="inlineStr">
        <is>
          <t>Arkansas</t>
        </is>
      </c>
      <c r="AQ489" t="n">
        <v>5075</v>
      </c>
      <c r="AR489" t="inlineStr">
        <is>
          <t>Lawrence</t>
        </is>
      </c>
    </row>
    <row r="490">
      <c r="A490" t="inlineStr">
        <is>
          <t>buildings PM25</t>
        </is>
      </c>
      <c r="B490" t="n">
        <v>121</v>
      </c>
      <c r="C490" t="n">
        <v>7.782977864</v>
      </c>
      <c r="D490" t="n">
        <v>7.782895984</v>
      </c>
      <c r="E490" t="n">
        <v>8.18804e-05</v>
      </c>
      <c r="F490" t="n">
        <v>0.645660725</v>
      </c>
      <c r="G490" t="n">
        <v>4.31831e-05</v>
      </c>
      <c r="H490" t="n">
        <v>3.92305e-05</v>
      </c>
      <c r="I490" t="n">
        <v>4.22179e-06</v>
      </c>
      <c r="J490" t="n">
        <v>0.000183246</v>
      </c>
      <c r="K490" t="n">
        <v>0.000246767</v>
      </c>
      <c r="L490" t="n">
        <v>0.000377017</v>
      </c>
      <c r="M490" t="n">
        <v>2.01904e-05</v>
      </c>
      <c r="N490" t="n">
        <v>8.84308e-06</v>
      </c>
      <c r="O490" t="n">
        <v>9.090770000000001e-06</v>
      </c>
      <c r="P490" t="n">
        <v>2.75172e-07</v>
      </c>
      <c r="Q490" t="n">
        <v>2.39058e-06</v>
      </c>
      <c r="R490" t="n">
        <v>0.000550596</v>
      </c>
      <c r="S490" t="n">
        <v>0.026899076</v>
      </c>
      <c r="T490" t="n">
        <v>5.65383e-05</v>
      </c>
      <c r="U490" t="n">
        <v>0.000127707</v>
      </c>
      <c r="V490" t="n">
        <v>1.65265e-07</v>
      </c>
      <c r="W490" t="n">
        <v>0.0007869</v>
      </c>
      <c r="X490" t="n">
        <v>0.004578767</v>
      </c>
      <c r="Y490" t="n">
        <v>0.026647479</v>
      </c>
      <c r="Z490" t="n">
        <v>6.23302651</v>
      </c>
      <c r="AA490" t="n">
        <v>0.670797445</v>
      </c>
      <c r="AB490" t="n">
        <v>0.059887966</v>
      </c>
      <c r="AC490" t="n">
        <v>0.011375167</v>
      </c>
      <c r="AD490" t="n">
        <v>0.45441083</v>
      </c>
      <c r="AE490" t="n">
        <v>0.448724101</v>
      </c>
      <c r="AF490" t="n">
        <v>0.014869094</v>
      </c>
      <c r="AG490" t="n">
        <v>2.358104259</v>
      </c>
      <c r="AH490" t="n">
        <v>618.6928194</v>
      </c>
      <c r="AI490" t="n">
        <v>1397.480221</v>
      </c>
      <c r="AJ490" t="n">
        <v>2.015755301</v>
      </c>
      <c r="AK490" t="n">
        <v>0.033619792</v>
      </c>
      <c r="AL490" t="n">
        <v>0.916609954</v>
      </c>
      <c r="AM490" t="n">
        <v>0.01733277</v>
      </c>
      <c r="AN490" t="n">
        <v>0</v>
      </c>
      <c r="AO490" t="n">
        <v>0</v>
      </c>
      <c r="AP490" t="inlineStr">
        <is>
          <t>Arkansas</t>
        </is>
      </c>
      <c r="AQ490" t="n">
        <v>5077</v>
      </c>
      <c r="AR490" t="inlineStr">
        <is>
          <t>Lee</t>
        </is>
      </c>
    </row>
    <row r="491">
      <c r="A491" t="inlineStr">
        <is>
          <t>buildings PM25</t>
        </is>
      </c>
      <c r="B491" t="n">
        <v>122</v>
      </c>
      <c r="C491" t="n">
        <v>8.209769311000001</v>
      </c>
      <c r="D491" t="n">
        <v>8.209650565</v>
      </c>
      <c r="E491" t="n">
        <v>0.000118746</v>
      </c>
      <c r="F491" t="n">
        <v>0.690265845</v>
      </c>
      <c r="G491" t="n">
        <v>8.513620000000001e-05</v>
      </c>
      <c r="H491" t="n">
        <v>7.585280000000001e-05</v>
      </c>
      <c r="I491" t="n">
        <v>8.16289e-06</v>
      </c>
      <c r="J491" t="n">
        <v>0.000373031</v>
      </c>
      <c r="K491" t="n">
        <v>0.00050234</v>
      </c>
      <c r="L491" t="n">
        <v>0.000767489</v>
      </c>
      <c r="M491" t="n">
        <v>3.51042e-05</v>
      </c>
      <c r="N491" t="n">
        <v>2.38902e-05</v>
      </c>
      <c r="O491" t="n">
        <v>1.69755e-05</v>
      </c>
      <c r="P491" t="n">
        <v>5.97747e-07</v>
      </c>
      <c r="Q491" t="n">
        <v>5.47306e-06</v>
      </c>
      <c r="R491" t="n">
        <v>0.001081154</v>
      </c>
      <c r="S491" t="n">
        <v>0.06457605900000001</v>
      </c>
      <c r="T491" t="n">
        <v>8.48655e-05</v>
      </c>
      <c r="U491" t="n">
        <v>0.000193364</v>
      </c>
      <c r="V491" t="n">
        <v>4.17287e-07</v>
      </c>
      <c r="W491" t="n">
        <v>0.001534818</v>
      </c>
      <c r="X491" t="n">
        <v>0.010964758</v>
      </c>
      <c r="Y491" t="n">
        <v>0.052535958</v>
      </c>
      <c r="Z491" t="n">
        <v>12.42904963</v>
      </c>
      <c r="AA491" t="n">
        <v>1.33761211</v>
      </c>
      <c r="AB491" t="n">
        <v>0.121913096</v>
      </c>
      <c r="AC491" t="n">
        <v>0.019777551</v>
      </c>
      <c r="AD491" t="n">
        <v>1.227683258</v>
      </c>
      <c r="AE491" t="n">
        <v>0.865867645</v>
      </c>
      <c r="AF491" t="n">
        <v>0.029197033</v>
      </c>
      <c r="AG491" t="n">
        <v>5.661052364</v>
      </c>
      <c r="AH491" t="n">
        <v>928.6748679</v>
      </c>
      <c r="AI491" t="n">
        <v>2115.965799</v>
      </c>
      <c r="AJ491" t="n">
        <v>5.089686667</v>
      </c>
      <c r="AK491" t="n">
        <v>0.06557410399999999</v>
      </c>
      <c r="AL491" t="n">
        <v>2.195002996</v>
      </c>
      <c r="AM491" t="n">
        <v>0.014208816</v>
      </c>
      <c r="AN491" t="n">
        <v>0</v>
      </c>
      <c r="AO491" t="n">
        <v>0</v>
      </c>
      <c r="AP491" t="inlineStr">
        <is>
          <t>Arkansas</t>
        </is>
      </c>
      <c r="AQ491" t="n">
        <v>5079</v>
      </c>
      <c r="AR491" t="inlineStr">
        <is>
          <t>Lincoln</t>
        </is>
      </c>
    </row>
    <row r="492">
      <c r="A492" t="inlineStr">
        <is>
          <t>buildings PM25</t>
        </is>
      </c>
      <c r="B492" t="n">
        <v>123</v>
      </c>
      <c r="C492" t="n">
        <v>7.841575802</v>
      </c>
      <c r="D492" t="n">
        <v>7.841542361</v>
      </c>
      <c r="E492" t="n">
        <v>3.34417e-05</v>
      </c>
      <c r="F492" t="n">
        <v>0.574323666</v>
      </c>
      <c r="G492" t="n">
        <v>2.59872e-05</v>
      </c>
      <c r="H492" t="n">
        <v>2.33879e-05</v>
      </c>
      <c r="I492" t="n">
        <v>2.51688e-06</v>
      </c>
      <c r="J492" t="n">
        <v>0.000110221</v>
      </c>
      <c r="K492" t="n">
        <v>0.000148429</v>
      </c>
      <c r="L492" t="n">
        <v>0.000226774</v>
      </c>
      <c r="M492" t="n">
        <v>8.77982e-06</v>
      </c>
      <c r="N492" t="n">
        <v>2.92403e-06</v>
      </c>
      <c r="O492" t="n">
        <v>2.52903e-06</v>
      </c>
      <c r="P492" t="n">
        <v>1.73433e-07</v>
      </c>
      <c r="Q492" t="n">
        <v>1.30195e-06</v>
      </c>
      <c r="R492" t="n">
        <v>0.000329691</v>
      </c>
      <c r="S492" t="n">
        <v>0.01369377</v>
      </c>
      <c r="T492" t="n">
        <v>3.11583e-05</v>
      </c>
      <c r="U492" t="n">
        <v>7.043589999999999e-05</v>
      </c>
      <c r="V492" t="n">
        <v>1.077e-07</v>
      </c>
      <c r="W492" t="n">
        <v>0.000467264</v>
      </c>
      <c r="X492" t="n">
        <v>0.002286479</v>
      </c>
      <c r="Y492" t="n">
        <v>0.016036188</v>
      </c>
      <c r="Z492" t="n">
        <v>3.701629268</v>
      </c>
      <c r="AA492" t="n">
        <v>0.398368676</v>
      </c>
      <c r="AB492" t="n">
        <v>0.036022273</v>
      </c>
      <c r="AC492" t="n">
        <v>0.004946506</v>
      </c>
      <c r="AD492" t="n">
        <v>0.150910089</v>
      </c>
      <c r="AE492" t="n">
        <v>0.143342873</v>
      </c>
      <c r="AF492" t="n">
        <v>0.008903451999999999</v>
      </c>
      <c r="AG492" t="n">
        <v>1.200462703</v>
      </c>
      <c r="AH492" t="n">
        <v>340.9615012</v>
      </c>
      <c r="AI492" t="n">
        <v>770.7726196</v>
      </c>
      <c r="AJ492" t="n">
        <v>1.313628662</v>
      </c>
      <c r="AK492" t="n">
        <v>0.019963545</v>
      </c>
      <c r="AL492" t="n">
        <v>0.457723542</v>
      </c>
      <c r="AM492" t="n">
        <v>0.020226195</v>
      </c>
      <c r="AN492" t="n">
        <v>0</v>
      </c>
      <c r="AO492" t="n">
        <v>0</v>
      </c>
      <c r="AP492" t="inlineStr">
        <is>
          <t>Arkansas</t>
        </is>
      </c>
      <c r="AQ492" t="n">
        <v>5081</v>
      </c>
      <c r="AR492" t="inlineStr">
        <is>
          <t>Little River</t>
        </is>
      </c>
    </row>
    <row r="493">
      <c r="A493" t="inlineStr">
        <is>
          <t>buildings PM25</t>
        </is>
      </c>
      <c r="B493" t="n">
        <v>124</v>
      </c>
      <c r="C493" t="n">
        <v>7.383864148</v>
      </c>
      <c r="D493" t="n">
        <v>7.38381006</v>
      </c>
      <c r="E493" t="n">
        <v>5.40876e-05</v>
      </c>
      <c r="F493" t="n">
        <v>0.587538291</v>
      </c>
      <c r="G493" t="n">
        <v>7.35882e-05</v>
      </c>
      <c r="H493" t="n">
        <v>8.05667e-05</v>
      </c>
      <c r="I493" t="n">
        <v>8.67019e-06</v>
      </c>
      <c r="J493" t="n">
        <v>0.000319211</v>
      </c>
      <c r="K493" t="n">
        <v>0.000429865</v>
      </c>
      <c r="L493" t="n">
        <v>0.000656758</v>
      </c>
      <c r="M493" t="n">
        <v>1.70957e-05</v>
      </c>
      <c r="N493" t="n">
        <v>1.79251e-05</v>
      </c>
      <c r="O493" t="n">
        <v>2.15891e-05</v>
      </c>
      <c r="P493" t="n">
        <v>4.94877e-07</v>
      </c>
      <c r="Q493" t="n">
        <v>5.56673e-06</v>
      </c>
      <c r="R493" t="n">
        <v>0.000935098</v>
      </c>
      <c r="S493" t="n">
        <v>0.039870501</v>
      </c>
      <c r="T493" t="n">
        <v>8.86852e-05</v>
      </c>
      <c r="U493" t="n">
        <v>0.000200764</v>
      </c>
      <c r="V493" t="n">
        <v>3.18313e-07</v>
      </c>
      <c r="W493" t="n">
        <v>0.00132889</v>
      </c>
      <c r="X493" t="n">
        <v>0.006618933</v>
      </c>
      <c r="Y493" t="n">
        <v>0.045409888</v>
      </c>
      <c r="Z493" t="n">
        <v>12.65514763</v>
      </c>
      <c r="AA493" t="n">
        <v>1.361947582</v>
      </c>
      <c r="AB493" t="n">
        <v>0.104323909</v>
      </c>
      <c r="AC493" t="n">
        <v>0.009631616000000001</v>
      </c>
      <c r="AD493" t="n">
        <v>0.91768872</v>
      </c>
      <c r="AE493" t="n">
        <v>1.059635157</v>
      </c>
      <c r="AF493" t="n">
        <v>0.025252729</v>
      </c>
      <c r="AG493" t="n">
        <v>3.495242657</v>
      </c>
      <c r="AH493" t="n">
        <v>970.4729733</v>
      </c>
      <c r="AI493" t="n">
        <v>2196.936421</v>
      </c>
      <c r="AJ493" t="n">
        <v>3.882498552</v>
      </c>
      <c r="AK493" t="n">
        <v>0.056775978</v>
      </c>
      <c r="AL493" t="n">
        <v>1.325024787</v>
      </c>
      <c r="AM493" t="n">
        <v>0.034353779</v>
      </c>
      <c r="AN493" t="n">
        <v>0</v>
      </c>
      <c r="AO493" t="n">
        <v>0</v>
      </c>
      <c r="AP493" t="inlineStr">
        <is>
          <t>Arkansas</t>
        </is>
      </c>
      <c r="AQ493" t="n">
        <v>5083</v>
      </c>
      <c r="AR493" t="inlineStr">
        <is>
          <t>Logan</t>
        </is>
      </c>
    </row>
    <row r="494">
      <c r="A494" t="inlineStr">
        <is>
          <t>buildings PM25</t>
        </is>
      </c>
      <c r="B494" t="n">
        <v>125</v>
      </c>
      <c r="C494" t="n">
        <v>8.258648311</v>
      </c>
      <c r="D494" t="n">
        <v>8.258437947999999</v>
      </c>
      <c r="E494" t="n">
        <v>0.000210362</v>
      </c>
      <c r="F494" t="n">
        <v>0.644552901</v>
      </c>
      <c r="G494" t="n">
        <v>0.001194734</v>
      </c>
      <c r="H494" t="n">
        <v>0.000747309</v>
      </c>
      <c r="I494" t="n">
        <v>8.04217e-05</v>
      </c>
      <c r="J494" t="n">
        <v>0.00504444</v>
      </c>
      <c r="K494" t="n">
        <v>0.00679308</v>
      </c>
      <c r="L494" t="n">
        <v>0.010378644</v>
      </c>
      <c r="M494" t="n">
        <v>0.000307589</v>
      </c>
      <c r="N494" t="n">
        <v>0.000217656</v>
      </c>
      <c r="O494" t="n">
        <v>0.000182381</v>
      </c>
      <c r="P494" t="n">
        <v>8.010330000000001e-06</v>
      </c>
      <c r="Q494" t="n">
        <v>4.54149e-05</v>
      </c>
      <c r="R494" t="n">
        <v>0.015188586</v>
      </c>
      <c r="S494" t="n">
        <v>0.596448271</v>
      </c>
      <c r="T494" t="n">
        <v>0.000863611</v>
      </c>
      <c r="U494" t="n">
        <v>0.001960414</v>
      </c>
      <c r="V494" t="n">
        <v>5.38421e-06</v>
      </c>
      <c r="W494" t="n">
        <v>0.02160131</v>
      </c>
      <c r="X494" t="n">
        <v>0.101276687</v>
      </c>
      <c r="Y494" t="n">
        <v>0.7372480729999999</v>
      </c>
      <c r="Z494" t="n">
        <v>119.3830134</v>
      </c>
      <c r="AA494" t="n">
        <v>12.84799147</v>
      </c>
      <c r="AB494" t="n">
        <v>1.648613747</v>
      </c>
      <c r="AC494" t="n">
        <v>0.173294052</v>
      </c>
      <c r="AD494" t="n">
        <v>11.21721172</v>
      </c>
      <c r="AE494" t="n">
        <v>8.985242346</v>
      </c>
      <c r="AF494" t="n">
        <v>0.410174502</v>
      </c>
      <c r="AG494" t="n">
        <v>52.28756546</v>
      </c>
      <c r="AH494" t="n">
        <v>9450.410406000001</v>
      </c>
      <c r="AI494" t="n">
        <v>21452.60987</v>
      </c>
      <c r="AJ494" t="n">
        <v>65.67173265</v>
      </c>
      <c r="AK494" t="n">
        <v>0.922901856</v>
      </c>
      <c r="AL494" t="n">
        <v>20.27428442</v>
      </c>
      <c r="AM494" t="n">
        <v>0.096447372</v>
      </c>
      <c r="AN494" t="n">
        <v>0</v>
      </c>
      <c r="AO494" t="n">
        <v>0</v>
      </c>
      <c r="AP494" t="inlineStr">
        <is>
          <t>Arkansas</t>
        </is>
      </c>
      <c r="AQ494" t="n">
        <v>5085</v>
      </c>
      <c r="AR494" t="inlineStr">
        <is>
          <t>Lonoke</t>
        </is>
      </c>
    </row>
    <row r="495">
      <c r="A495" t="inlineStr">
        <is>
          <t>buildings PM25</t>
        </is>
      </c>
      <c r="B495" t="n">
        <v>126</v>
      </c>
      <c r="C495" t="n">
        <v>7.014249524</v>
      </c>
      <c r="D495" t="n">
        <v>7.014183509</v>
      </c>
      <c r="E495" t="n">
        <v>6.601550000000001e-05</v>
      </c>
      <c r="F495" t="n">
        <v>0.637261187</v>
      </c>
      <c r="G495" t="n">
        <v>7.33871e-05</v>
      </c>
      <c r="H495" t="n">
        <v>6.07292e-05</v>
      </c>
      <c r="I495" t="n">
        <v>6.53536e-06</v>
      </c>
      <c r="J495" t="n">
        <v>0.000304438</v>
      </c>
      <c r="K495" t="n">
        <v>0.000409971</v>
      </c>
      <c r="L495" t="n">
        <v>0.000626364</v>
      </c>
      <c r="M495" t="n">
        <v>1.57933e-05</v>
      </c>
      <c r="N495" t="n">
        <v>2.30305e-05</v>
      </c>
      <c r="O495" t="n">
        <v>1.47472e-05</v>
      </c>
      <c r="P495" t="n">
        <v>4.78653e-07</v>
      </c>
      <c r="Q495" t="n">
        <v>3.57276e-06</v>
      </c>
      <c r="R495" t="n">
        <v>0.000933322</v>
      </c>
      <c r="S495" t="n">
        <v>0.03563032</v>
      </c>
      <c r="T495" t="n">
        <v>7.25326e-05</v>
      </c>
      <c r="U495" t="n">
        <v>0.000163988</v>
      </c>
      <c r="V495" t="n">
        <v>3.13968e-07</v>
      </c>
      <c r="W495" t="n">
        <v>0.001328225</v>
      </c>
      <c r="X495" t="n">
        <v>0.005914618</v>
      </c>
      <c r="Y495" t="n">
        <v>0.045285781</v>
      </c>
      <c r="Z495" t="n">
        <v>9.790856736</v>
      </c>
      <c r="AA495" t="n">
        <v>1.053690307</v>
      </c>
      <c r="AB495" t="n">
        <v>0.099495951</v>
      </c>
      <c r="AC495" t="n">
        <v>0.008897847</v>
      </c>
      <c r="AD495" t="n">
        <v>1.177832691</v>
      </c>
      <c r="AE495" t="n">
        <v>0.720608367</v>
      </c>
      <c r="AF495" t="n">
        <v>0.025204775</v>
      </c>
      <c r="AG495" t="n">
        <v>3.123527664</v>
      </c>
      <c r="AH495" t="n">
        <v>793.7169476</v>
      </c>
      <c r="AI495" t="n">
        <v>1794.504676</v>
      </c>
      <c r="AJ495" t="n">
        <v>3.829496099</v>
      </c>
      <c r="AK495" t="n">
        <v>0.056747557</v>
      </c>
      <c r="AL495" t="n">
        <v>1.184030213</v>
      </c>
      <c r="AM495" t="n">
        <v>0.021282928</v>
      </c>
      <c r="AN495" t="n">
        <v>0</v>
      </c>
      <c r="AO495" t="n">
        <v>0</v>
      </c>
      <c r="AP495" t="inlineStr">
        <is>
          <t>Arkansas</t>
        </is>
      </c>
      <c r="AQ495" t="n">
        <v>5087</v>
      </c>
      <c r="AR495" t="inlineStr">
        <is>
          <t>Madison</t>
        </is>
      </c>
    </row>
    <row r="496">
      <c r="A496" t="inlineStr">
        <is>
          <t>buildings PM25</t>
        </is>
      </c>
      <c r="B496" t="n">
        <v>127</v>
      </c>
      <c r="C496" t="n">
        <v>6.529265651</v>
      </c>
      <c r="D496" t="n">
        <v>6.529229201</v>
      </c>
      <c r="E496" t="n">
        <v>3.64498e-05</v>
      </c>
      <c r="F496" t="n">
        <v>0.57029545</v>
      </c>
      <c r="G496" t="n">
        <v>3.11451e-05</v>
      </c>
      <c r="H496" t="n">
        <v>4.47899e-05</v>
      </c>
      <c r="I496" t="n">
        <v>4.82007e-06</v>
      </c>
      <c r="J496" t="n">
        <v>0.000131057</v>
      </c>
      <c r="K496" t="n">
        <v>0.000176488</v>
      </c>
      <c r="L496" t="n">
        <v>0.000269643</v>
      </c>
      <c r="M496" t="n">
        <v>8.238549999999999e-06</v>
      </c>
      <c r="N496" t="n">
        <v>1.25804e-05</v>
      </c>
      <c r="O496" t="n">
        <v>9.973870000000001e-06</v>
      </c>
      <c r="P496" t="n">
        <v>1.98251e-07</v>
      </c>
      <c r="Q496" t="n">
        <v>2.08901e-06</v>
      </c>
      <c r="R496" t="n">
        <v>0.000396943</v>
      </c>
      <c r="S496" t="n">
        <v>0.018587838</v>
      </c>
      <c r="T496" t="n">
        <v>5.78542e-05</v>
      </c>
      <c r="U496" t="n">
        <v>0.00013048</v>
      </c>
      <c r="V496" t="n">
        <v>1.23085e-07</v>
      </c>
      <c r="W496" t="n">
        <v>0.00056691</v>
      </c>
      <c r="X496" t="n">
        <v>0.003031953</v>
      </c>
      <c r="Y496" t="n">
        <v>0.01921905</v>
      </c>
      <c r="Z496" t="n">
        <v>7.073258574</v>
      </c>
      <c r="AA496" t="n">
        <v>0.761223152</v>
      </c>
      <c r="AB496" t="n">
        <v>0.042831879</v>
      </c>
      <c r="AC496" t="n">
        <v>0.004641558</v>
      </c>
      <c r="AD496" t="n">
        <v>0.641997253</v>
      </c>
      <c r="AE496" t="n">
        <v>0.47635835</v>
      </c>
      <c r="AF496" t="n">
        <v>0.010719624</v>
      </c>
      <c r="AG496" t="n">
        <v>1.629500532</v>
      </c>
      <c r="AH496" t="n">
        <v>633.0926915</v>
      </c>
      <c r="AI496" t="n">
        <v>1427.830458</v>
      </c>
      <c r="AJ496" t="n">
        <v>1.501279524</v>
      </c>
      <c r="AK496" t="n">
        <v>0.024220857</v>
      </c>
      <c r="AL496" t="n">
        <v>0.606957775</v>
      </c>
      <c r="AM496" t="n">
        <v>0.021997707</v>
      </c>
      <c r="AN496" t="n">
        <v>0</v>
      </c>
      <c r="AO496" t="n">
        <v>0</v>
      </c>
      <c r="AP496" t="inlineStr">
        <is>
          <t>Arkansas</t>
        </is>
      </c>
      <c r="AQ496" t="n">
        <v>5089</v>
      </c>
      <c r="AR496" t="inlineStr">
        <is>
          <t>Marion</t>
        </is>
      </c>
    </row>
    <row r="497">
      <c r="A497" t="inlineStr">
        <is>
          <t>buildings PM25</t>
        </is>
      </c>
      <c r="B497" t="n">
        <v>128</v>
      </c>
      <c r="C497" t="n">
        <v>8.19257032</v>
      </c>
      <c r="D497" t="n">
        <v>8.192510219000001</v>
      </c>
      <c r="E497" t="n">
        <v>6.01006e-05</v>
      </c>
      <c r="F497" t="n">
        <v>0.671676636</v>
      </c>
      <c r="G497" t="n">
        <v>0.000190389</v>
      </c>
      <c r="H497" t="n">
        <v>0.00012878</v>
      </c>
      <c r="I497" t="n">
        <v>1.38586e-05</v>
      </c>
      <c r="J497" t="n">
        <v>0.000786761</v>
      </c>
      <c r="K497" t="n">
        <v>0.001059489</v>
      </c>
      <c r="L497" t="n">
        <v>0.001618715</v>
      </c>
      <c r="M497" t="n">
        <v>3.95678e-05</v>
      </c>
      <c r="N497" t="n">
        <v>1.65783e-05</v>
      </c>
      <c r="O497" t="n">
        <v>1.04471e-05</v>
      </c>
      <c r="P497" t="n">
        <v>1.23839e-06</v>
      </c>
      <c r="Q497" t="n">
        <v>8.33644e-06</v>
      </c>
      <c r="R497" t="n">
        <v>0.002424759</v>
      </c>
      <c r="S497" t="n">
        <v>0.090290459</v>
      </c>
      <c r="T497" t="n">
        <v>0.000160865</v>
      </c>
      <c r="U497" t="n">
        <v>0.000363671</v>
      </c>
      <c r="V497" t="n">
        <v>8.32816e-07</v>
      </c>
      <c r="W497" t="n">
        <v>0.003458872</v>
      </c>
      <c r="X497" t="n">
        <v>0.015196072</v>
      </c>
      <c r="Y497" t="n">
        <v>0.117485623</v>
      </c>
      <c r="Z497" t="n">
        <v>20.91473021</v>
      </c>
      <c r="AA497" t="n">
        <v>2.250838914</v>
      </c>
      <c r="AB497" t="n">
        <v>0.257127635</v>
      </c>
      <c r="AC497" t="n">
        <v>0.022292303</v>
      </c>
      <c r="AD497" t="n">
        <v>0.859324877</v>
      </c>
      <c r="AE497" t="n">
        <v>0.679521672</v>
      </c>
      <c r="AF497" t="n">
        <v>0.065481706</v>
      </c>
      <c r="AG497" t="n">
        <v>7.915302167</v>
      </c>
      <c r="AH497" t="n">
        <v>1760.32601</v>
      </c>
      <c r="AI497" t="n">
        <v>3979.608946</v>
      </c>
      <c r="AJ497" t="n">
        <v>10.15794045</v>
      </c>
      <c r="AK497" t="n">
        <v>0.147778045</v>
      </c>
      <c r="AL497" t="n">
        <v>3.042057406</v>
      </c>
      <c r="AM497" t="n">
        <v>0.07492312700000001</v>
      </c>
      <c r="AN497" t="n">
        <v>0</v>
      </c>
      <c r="AO497" t="n">
        <v>0</v>
      </c>
      <c r="AP497" t="inlineStr">
        <is>
          <t>Arkansas</t>
        </is>
      </c>
      <c r="AQ497" t="n">
        <v>5091</v>
      </c>
      <c r="AR497" t="inlineStr">
        <is>
          <t>Miller</t>
        </is>
      </c>
    </row>
    <row r="498">
      <c r="A498" t="inlineStr">
        <is>
          <t>buildings PM25</t>
        </is>
      </c>
      <c r="B498" t="n">
        <v>129</v>
      </c>
      <c r="C498" t="n">
        <v>7.089662315</v>
      </c>
      <c r="D498" t="n">
        <v>7.089580258</v>
      </c>
      <c r="E498" t="n">
        <v>8.20569e-05</v>
      </c>
      <c r="F498" t="n">
        <v>0.607357894</v>
      </c>
      <c r="G498" t="n">
        <v>0.000266091</v>
      </c>
      <c r="H498" t="n">
        <v>0.000158655</v>
      </c>
      <c r="I498" t="n">
        <v>1.70736e-05</v>
      </c>
      <c r="J498" t="n">
        <v>0.001118105</v>
      </c>
      <c r="K498" t="n">
        <v>0.001505693</v>
      </c>
      <c r="L498" t="n">
        <v>0.002300437</v>
      </c>
      <c r="M498" t="n">
        <v>0.000148584</v>
      </c>
      <c r="N498" t="n">
        <v>5.05045e-05</v>
      </c>
      <c r="O498" t="n">
        <v>5.28791e-05</v>
      </c>
      <c r="P498" t="n">
        <v>1.79693e-06</v>
      </c>
      <c r="Q498" t="n">
        <v>2.17333e-05</v>
      </c>
      <c r="R498" t="n">
        <v>0.003381785</v>
      </c>
      <c r="S498" t="n">
        <v>0.117745395</v>
      </c>
      <c r="T498" t="n">
        <v>0.000216752</v>
      </c>
      <c r="U498" t="n">
        <v>0.000491211</v>
      </c>
      <c r="V498" t="n">
        <v>2.10689e-06</v>
      </c>
      <c r="W498" t="n">
        <v>0.004807167</v>
      </c>
      <c r="X498" t="n">
        <v>0.019766939</v>
      </c>
      <c r="Y498" t="n">
        <v>0.164200015</v>
      </c>
      <c r="Z498" t="n">
        <v>26.0424743</v>
      </c>
      <c r="AA498" t="n">
        <v>2.802685696</v>
      </c>
      <c r="AB498" t="n">
        <v>0.365416923</v>
      </c>
      <c r="AC498" t="n">
        <v>0.083711537</v>
      </c>
      <c r="AD498" t="n">
        <v>2.604148491</v>
      </c>
      <c r="AE498" t="n">
        <v>2.817979364</v>
      </c>
      <c r="AF498" t="n">
        <v>0.091326597</v>
      </c>
      <c r="AG498" t="n">
        <v>10.32213578</v>
      </c>
      <c r="AH498" t="n">
        <v>2371.89675</v>
      </c>
      <c r="AI498" t="n">
        <v>5375.2668</v>
      </c>
      <c r="AJ498" t="n">
        <v>25.69793476</v>
      </c>
      <c r="AK498" t="n">
        <v>0.205383053</v>
      </c>
      <c r="AL498" t="n">
        <v>3.957085739</v>
      </c>
      <c r="AM498" t="n">
        <v>0.11805856</v>
      </c>
      <c r="AN498" t="n">
        <v>0</v>
      </c>
      <c r="AO498" t="n">
        <v>0</v>
      </c>
      <c r="AP498" t="inlineStr">
        <is>
          <t>Arkansas</t>
        </is>
      </c>
      <c r="AQ498" t="n">
        <v>5093</v>
      </c>
      <c r="AR498" t="inlineStr">
        <is>
          <t>Mississippi</t>
        </is>
      </c>
    </row>
    <row r="499">
      <c r="A499" t="inlineStr">
        <is>
          <t>buildings PM25</t>
        </is>
      </c>
      <c r="B499" t="n">
        <v>130</v>
      </c>
      <c r="C499" t="n">
        <v>7.938716001</v>
      </c>
      <c r="D499" t="n">
        <v>7.938617235</v>
      </c>
      <c r="E499" t="n">
        <v>9.87658e-05</v>
      </c>
      <c r="F499" t="n">
        <v>0.654418631</v>
      </c>
      <c r="G499" t="n">
        <v>4.72061e-05</v>
      </c>
      <c r="H499" t="n">
        <v>3.87871e-05</v>
      </c>
      <c r="I499" t="n">
        <v>4.17408e-06</v>
      </c>
      <c r="J499" t="n">
        <v>0.000200869</v>
      </c>
      <c r="K499" t="n">
        <v>0.0002705</v>
      </c>
      <c r="L499" t="n">
        <v>0.000413276</v>
      </c>
      <c r="M499" t="n">
        <v>1.88827e-05</v>
      </c>
      <c r="N499" t="n">
        <v>1.50706e-05</v>
      </c>
      <c r="O499" t="n">
        <v>1.19513e-05</v>
      </c>
      <c r="P499" t="n">
        <v>3.13234e-07</v>
      </c>
      <c r="Q499" t="n">
        <v>1.94784e-06</v>
      </c>
      <c r="R499" t="n">
        <v>0.000600336</v>
      </c>
      <c r="S499" t="n">
        <v>0.021090384</v>
      </c>
      <c r="T499" t="n">
        <v>5.77992e-05</v>
      </c>
      <c r="U499" t="n">
        <v>0.000130561</v>
      </c>
      <c r="V499" t="n">
        <v>1.87893e-07</v>
      </c>
      <c r="W499" t="n">
        <v>0.000854294</v>
      </c>
      <c r="X499" t="n">
        <v>0.003540847</v>
      </c>
      <c r="Y499" t="n">
        <v>0.029130017</v>
      </c>
      <c r="Z499" t="n">
        <v>6.088302523</v>
      </c>
      <c r="AA499" t="n">
        <v>0.655222814</v>
      </c>
      <c r="AB499" t="n">
        <v>0.065647594</v>
      </c>
      <c r="AC499" t="n">
        <v>0.010638423</v>
      </c>
      <c r="AD499" t="n">
        <v>0.766807366</v>
      </c>
      <c r="AE499" t="n">
        <v>0.557827339</v>
      </c>
      <c r="AF499" t="n">
        <v>0.016212329</v>
      </c>
      <c r="AG499" t="n">
        <v>1.848885931</v>
      </c>
      <c r="AH499" t="n">
        <v>632.4902431</v>
      </c>
      <c r="AI499" t="n">
        <v>1428.711786</v>
      </c>
      <c r="AJ499" t="n">
        <v>2.291743771</v>
      </c>
      <c r="AK499" t="n">
        <v>0.036499134</v>
      </c>
      <c r="AL499" t="n">
        <v>0.70883176</v>
      </c>
      <c r="AM499" t="n">
        <v>0.019336934</v>
      </c>
      <c r="AN499" t="n">
        <v>0</v>
      </c>
      <c r="AO499" t="n">
        <v>0</v>
      </c>
      <c r="AP499" t="inlineStr">
        <is>
          <t>Arkansas</t>
        </is>
      </c>
      <c r="AQ499" t="n">
        <v>5095</v>
      </c>
      <c r="AR499" t="inlineStr">
        <is>
          <t>Monroe</t>
        </is>
      </c>
    </row>
    <row r="500">
      <c r="A500" t="inlineStr">
        <is>
          <t>buildings PM25</t>
        </is>
      </c>
      <c r="B500" t="n">
        <v>131</v>
      </c>
      <c r="C500" t="n">
        <v>7.550445091</v>
      </c>
      <c r="D500" t="n">
        <v>7.550393768</v>
      </c>
      <c r="E500" t="n">
        <v>5.1323e-05</v>
      </c>
      <c r="F500" t="n">
        <v>0.5757805580000001</v>
      </c>
      <c r="G500" t="n">
        <v>2.57874e-05</v>
      </c>
      <c r="H500" t="n">
        <v>3.12359e-05</v>
      </c>
      <c r="I500" t="n">
        <v>3.36145e-06</v>
      </c>
      <c r="J500" t="n">
        <v>0.000113901</v>
      </c>
      <c r="K500" t="n">
        <v>0.000153384</v>
      </c>
      <c r="L500" t="n">
        <v>0.000234344</v>
      </c>
      <c r="M500" t="n">
        <v>6.67665e-06</v>
      </c>
      <c r="N500" t="n">
        <v>7.54919e-06</v>
      </c>
      <c r="O500" t="n">
        <v>3.91403e-06</v>
      </c>
      <c r="P500" t="n">
        <v>1.77304e-07</v>
      </c>
      <c r="Q500" t="n">
        <v>1.49299e-06</v>
      </c>
      <c r="R500" t="n">
        <v>0.000327457</v>
      </c>
      <c r="S500" t="n">
        <v>0.014899604</v>
      </c>
      <c r="T500" t="n">
        <v>3.75581e-05</v>
      </c>
      <c r="U500" t="n">
        <v>8.499030000000001e-05</v>
      </c>
      <c r="V500" t="n">
        <v>1.15069e-07</v>
      </c>
      <c r="W500" t="n">
        <v>0.000464815</v>
      </c>
      <c r="X500" t="n">
        <v>0.002461135</v>
      </c>
      <c r="Y500" t="n">
        <v>0.015912935</v>
      </c>
      <c r="Z500" t="n">
        <v>4.903683756</v>
      </c>
      <c r="AA500" t="n">
        <v>0.527734025</v>
      </c>
      <c r="AB500" t="n">
        <v>0.03722479</v>
      </c>
      <c r="AC500" t="n">
        <v>0.003761592</v>
      </c>
      <c r="AD500" t="n">
        <v>0.382718892</v>
      </c>
      <c r="AE500" t="n">
        <v>0.20644303</v>
      </c>
      <c r="AF500" t="n">
        <v>0.008843131000000001</v>
      </c>
      <c r="AG500" t="n">
        <v>1.306171977</v>
      </c>
      <c r="AH500" t="n">
        <v>410.9942044</v>
      </c>
      <c r="AI500" t="n">
        <v>930.0399012</v>
      </c>
      <c r="AJ500" t="n">
        <v>1.403506526</v>
      </c>
      <c r="AK500" t="n">
        <v>0.019858914</v>
      </c>
      <c r="AL500" t="n">
        <v>0.492687519</v>
      </c>
      <c r="AM500" t="n">
        <v>0.011942747</v>
      </c>
      <c r="AN500" t="n">
        <v>0</v>
      </c>
      <c r="AO500" t="n">
        <v>0</v>
      </c>
      <c r="AP500" t="inlineStr">
        <is>
          <t>Arkansas</t>
        </is>
      </c>
      <c r="AQ500" t="n">
        <v>5097</v>
      </c>
      <c r="AR500" t="inlineStr">
        <is>
          <t>Montgomery</t>
        </is>
      </c>
    </row>
    <row r="501">
      <c r="A501" t="inlineStr">
        <is>
          <t>buildings PM25</t>
        </is>
      </c>
      <c r="B501" t="n">
        <v>132</v>
      </c>
      <c r="C501" t="n">
        <v>8.189560548999999</v>
      </c>
      <c r="D501" t="n">
        <v>8.189457478</v>
      </c>
      <c r="E501" t="n">
        <v>0.000103071</v>
      </c>
      <c r="F501" t="n">
        <v>0.651089495</v>
      </c>
      <c r="G501" t="n">
        <v>6.24953e-05</v>
      </c>
      <c r="H501" t="n">
        <v>4.86623e-05</v>
      </c>
      <c r="I501" t="n">
        <v>5.23679e-06</v>
      </c>
      <c r="J501" t="n">
        <v>0.000264055</v>
      </c>
      <c r="K501" t="n">
        <v>0.000355588</v>
      </c>
      <c r="L501" t="n">
        <v>0.000543277</v>
      </c>
      <c r="M501" t="n">
        <v>2.02278e-05</v>
      </c>
      <c r="N501" t="n">
        <v>1.75154e-05</v>
      </c>
      <c r="O501" t="n">
        <v>8.858949999999999e-06</v>
      </c>
      <c r="P501" t="n">
        <v>4.04556e-07</v>
      </c>
      <c r="Q501" t="n">
        <v>2.60663e-06</v>
      </c>
      <c r="R501" t="n">
        <v>0.000796883</v>
      </c>
      <c r="S501" t="n">
        <v>0.028244014</v>
      </c>
      <c r="T501" t="n">
        <v>6.68343e-05</v>
      </c>
      <c r="U501" t="n">
        <v>0.000150999</v>
      </c>
      <c r="V501" t="n">
        <v>2.52578e-07</v>
      </c>
      <c r="W501" t="n">
        <v>0.001139009</v>
      </c>
      <c r="X501" t="n">
        <v>0.004734849</v>
      </c>
      <c r="Y501" t="n">
        <v>0.038564684</v>
      </c>
      <c r="Z501" t="n">
        <v>7.682394952</v>
      </c>
      <c r="AA501" t="n">
        <v>0.826778799</v>
      </c>
      <c r="AB501" t="n">
        <v>0.086297817</v>
      </c>
      <c r="AC501" t="n">
        <v>0.011396229</v>
      </c>
      <c r="AD501" t="n">
        <v>0.892895943</v>
      </c>
      <c r="AE501" t="n">
        <v>0.447192822</v>
      </c>
      <c r="AF501" t="n">
        <v>0.021520183</v>
      </c>
      <c r="AG501" t="n">
        <v>2.476008037</v>
      </c>
      <c r="AH501" t="n">
        <v>731.3612333</v>
      </c>
      <c r="AI501" t="n">
        <v>1652.36391</v>
      </c>
      <c r="AJ501" t="n">
        <v>3.080715236</v>
      </c>
      <c r="AK501" t="n">
        <v>0.048663423</v>
      </c>
      <c r="AL501" t="n">
        <v>0.9478556970000001</v>
      </c>
      <c r="AM501" t="n">
        <v>0.021971439</v>
      </c>
      <c r="AN501" t="n">
        <v>0</v>
      </c>
      <c r="AO501" t="n">
        <v>0</v>
      </c>
      <c r="AP501" t="inlineStr">
        <is>
          <t>Arkansas</t>
        </is>
      </c>
      <c r="AQ501" t="n">
        <v>5099</v>
      </c>
      <c r="AR501" t="inlineStr">
        <is>
          <t>Nevada</t>
        </is>
      </c>
    </row>
    <row r="502">
      <c r="A502" t="inlineStr">
        <is>
          <t>buildings PM25</t>
        </is>
      </c>
      <c r="B502" t="n">
        <v>133</v>
      </c>
      <c r="C502" t="n">
        <v>6.482709119</v>
      </c>
      <c r="D502" t="n">
        <v>6.482670629</v>
      </c>
      <c r="E502" t="n">
        <v>3.84903e-05</v>
      </c>
      <c r="F502" t="n">
        <v>0.556102406</v>
      </c>
      <c r="G502" t="n">
        <v>1.7357e-05</v>
      </c>
      <c r="H502" t="n">
        <v>2.0766e-05</v>
      </c>
      <c r="I502" t="n">
        <v>2.23474e-06</v>
      </c>
      <c r="J502" t="n">
        <v>7.51485e-05</v>
      </c>
      <c r="K502" t="n">
        <v>0.000101198</v>
      </c>
      <c r="L502" t="n">
        <v>0.000154614</v>
      </c>
      <c r="M502" t="n">
        <v>4.46299e-06</v>
      </c>
      <c r="N502" t="n">
        <v>5.26914e-06</v>
      </c>
      <c r="O502" t="n">
        <v>2.0767e-06</v>
      </c>
      <c r="P502" t="n">
        <v>1.14563e-07</v>
      </c>
      <c r="Q502" t="n">
        <v>9.3006e-07</v>
      </c>
      <c r="R502" t="n">
        <v>0.000221337</v>
      </c>
      <c r="S502" t="n">
        <v>0.009827028999999999</v>
      </c>
      <c r="T502" t="n">
        <v>2.43055e-05</v>
      </c>
      <c r="U502" t="n">
        <v>5.49199e-05</v>
      </c>
      <c r="V502" t="n">
        <v>7.19514e-08</v>
      </c>
      <c r="W502" t="n">
        <v>0.000316406</v>
      </c>
      <c r="X502" t="n">
        <v>0.001642916</v>
      </c>
      <c r="Y502" t="n">
        <v>0.01071065</v>
      </c>
      <c r="Z502" t="n">
        <v>3.202486665</v>
      </c>
      <c r="AA502" t="n">
        <v>0.344651307</v>
      </c>
      <c r="AB502" t="n">
        <v>0.024559872</v>
      </c>
      <c r="AC502" t="n">
        <v>0.002514428</v>
      </c>
      <c r="AD502" t="n">
        <v>0.268932691</v>
      </c>
      <c r="AE502" t="n">
        <v>0.113532278</v>
      </c>
      <c r="AF502" t="n">
        <v>0.005977317</v>
      </c>
      <c r="AG502" t="n">
        <v>0.861485272</v>
      </c>
      <c r="AH502" t="n">
        <v>265.9720346</v>
      </c>
      <c r="AI502" t="n">
        <v>600.9829061</v>
      </c>
      <c r="AJ502" t="n">
        <v>0.87759774</v>
      </c>
      <c r="AK502" t="n">
        <v>0.01351823</v>
      </c>
      <c r="AL502" t="n">
        <v>0.328890504</v>
      </c>
      <c r="AM502" t="n">
        <v>0.007394917</v>
      </c>
      <c r="AN502" t="n">
        <v>0</v>
      </c>
      <c r="AO502" t="n">
        <v>0</v>
      </c>
      <c r="AP502" t="inlineStr">
        <is>
          <t>Arkansas</t>
        </is>
      </c>
      <c r="AQ502" t="n">
        <v>5101</v>
      </c>
      <c r="AR502" t="inlineStr">
        <is>
          <t>Newton</t>
        </is>
      </c>
    </row>
    <row r="503">
      <c r="A503" t="inlineStr">
        <is>
          <t>buildings PM25</t>
        </is>
      </c>
      <c r="B503" t="n">
        <v>134</v>
      </c>
      <c r="C503" t="n">
        <v>8.361327081000001</v>
      </c>
      <c r="D503" t="n">
        <v>8.361133106</v>
      </c>
      <c r="E503" t="n">
        <v>0.000193975</v>
      </c>
      <c r="F503" t="n">
        <v>0.6564322970000001</v>
      </c>
      <c r="G503" t="n">
        <v>0.000322554</v>
      </c>
      <c r="H503" t="n">
        <v>0.000410908</v>
      </c>
      <c r="I503" t="n">
        <v>4.42202e-05</v>
      </c>
      <c r="J503" t="n">
        <v>0.001381463</v>
      </c>
      <c r="K503" t="n">
        <v>0.001860342</v>
      </c>
      <c r="L503" t="n">
        <v>0.00284228</v>
      </c>
      <c r="M503" t="n">
        <v>0.00014157</v>
      </c>
      <c r="N503" t="n">
        <v>8.90875e-05</v>
      </c>
      <c r="O503" t="n">
        <v>7.151769999999999e-05</v>
      </c>
      <c r="P503" t="n">
        <v>2.14704e-06</v>
      </c>
      <c r="Q503" t="n">
        <v>1.45169e-05</v>
      </c>
      <c r="R503" t="n">
        <v>0.004099724</v>
      </c>
      <c r="S503" t="n">
        <v>0.147123034</v>
      </c>
      <c r="T503" t="n">
        <v>0.000384977</v>
      </c>
      <c r="U503" t="n">
        <v>0.000870853</v>
      </c>
      <c r="V503" t="n">
        <v>1.32633e-06</v>
      </c>
      <c r="W503" t="n">
        <v>0.005828549</v>
      </c>
      <c r="X503" t="n">
        <v>0.024494585</v>
      </c>
      <c r="Y503" t="n">
        <v>0.199041945</v>
      </c>
      <c r="Z503" t="n">
        <v>66.40509725</v>
      </c>
      <c r="AA503" t="n">
        <v>7.146562378</v>
      </c>
      <c r="AB503" t="n">
        <v>0.451486846</v>
      </c>
      <c r="AC503" t="n">
        <v>0.079759635</v>
      </c>
      <c r="AD503" t="n">
        <v>4.561623457</v>
      </c>
      <c r="AE503" t="n">
        <v>3.418010089</v>
      </c>
      <c r="AF503" t="n">
        <v>0.110714868</v>
      </c>
      <c r="AG503" t="n">
        <v>12.89752301</v>
      </c>
      <c r="AH503" t="n">
        <v>4212.762858</v>
      </c>
      <c r="AI503" t="n">
        <v>9529.649352</v>
      </c>
      <c r="AJ503" t="n">
        <v>16.17736546</v>
      </c>
      <c r="AK503" t="n">
        <v>0.249020951</v>
      </c>
      <c r="AL503" t="n">
        <v>4.903499446</v>
      </c>
      <c r="AM503" t="n">
        <v>0.46190007</v>
      </c>
      <c r="AN503" t="n">
        <v>0</v>
      </c>
      <c r="AO503" t="n">
        <v>0</v>
      </c>
      <c r="AP503" t="inlineStr">
        <is>
          <t>Arkansas</t>
        </is>
      </c>
      <c r="AQ503" t="n">
        <v>5103</v>
      </c>
      <c r="AR503" t="inlineStr">
        <is>
          <t>Ouachita</t>
        </is>
      </c>
    </row>
    <row r="504">
      <c r="A504" t="inlineStr">
        <is>
          <t>buildings PM25</t>
        </is>
      </c>
      <c r="B504" t="n">
        <v>135</v>
      </c>
      <c r="C504" t="n">
        <v>7.832038628</v>
      </c>
      <c r="D504" t="n">
        <v>7.831932811</v>
      </c>
      <c r="E504" t="n">
        <v>0.000105817</v>
      </c>
      <c r="F504" t="n">
        <v>0.587433486</v>
      </c>
      <c r="G504" t="n">
        <v>6.81217e-05</v>
      </c>
      <c r="H504" t="n">
        <v>6.55185e-05</v>
      </c>
      <c r="I504" t="n">
        <v>7.05078e-06</v>
      </c>
      <c r="J504" t="n">
        <v>0.000297454</v>
      </c>
      <c r="K504" t="n">
        <v>0.000400566</v>
      </c>
      <c r="L504" t="n">
        <v>0.0006119950000000001</v>
      </c>
      <c r="M504" t="n">
        <v>1.63484e-05</v>
      </c>
      <c r="N504" t="n">
        <v>1.58626e-05</v>
      </c>
      <c r="O504" t="n">
        <v>9.299950000000001e-06</v>
      </c>
      <c r="P504" t="n">
        <v>4.29282e-07</v>
      </c>
      <c r="Q504" t="n">
        <v>3.68449e-06</v>
      </c>
      <c r="R504" t="n">
        <v>0.000869785</v>
      </c>
      <c r="S504" t="n">
        <v>0.03836856</v>
      </c>
      <c r="T504" t="n">
        <v>8.58002e-05</v>
      </c>
      <c r="U504" t="n">
        <v>0.000193943</v>
      </c>
      <c r="V504" t="n">
        <v>2.39367e-07</v>
      </c>
      <c r="W504" t="n">
        <v>0.001245964</v>
      </c>
      <c r="X504" t="n">
        <v>0.006386912</v>
      </c>
      <c r="Y504" t="n">
        <v>0.042036616</v>
      </c>
      <c r="Z504" t="n">
        <v>10.45251332</v>
      </c>
      <c r="AA504" t="n">
        <v>1.12489862</v>
      </c>
      <c r="AB504" t="n">
        <v>0.09721342500000001</v>
      </c>
      <c r="AC504" t="n">
        <v>0.009210631</v>
      </c>
      <c r="AD504" t="n">
        <v>0.810942125</v>
      </c>
      <c r="AE504" t="n">
        <v>0.494249442</v>
      </c>
      <c r="AF504" t="n">
        <v>0.023488941</v>
      </c>
      <c r="AG504" t="n">
        <v>3.363575133</v>
      </c>
      <c r="AH504" t="n">
        <v>938.9029014</v>
      </c>
      <c r="AI504" t="n">
        <v>2122.29879</v>
      </c>
      <c r="AJ504" t="n">
        <v>2.919578577</v>
      </c>
      <c r="AK504" t="n">
        <v>0.053233013</v>
      </c>
      <c r="AL504" t="n">
        <v>1.27857736</v>
      </c>
      <c r="AM504" t="n">
        <v>0.008674301000000001</v>
      </c>
      <c r="AN504" t="n">
        <v>0</v>
      </c>
      <c r="AO504" t="n">
        <v>0</v>
      </c>
      <c r="AP504" t="inlineStr">
        <is>
          <t>Arkansas</t>
        </is>
      </c>
      <c r="AQ504" t="n">
        <v>5105</v>
      </c>
      <c r="AR504" t="inlineStr">
        <is>
          <t>Perry</t>
        </is>
      </c>
    </row>
    <row r="505">
      <c r="A505" t="inlineStr">
        <is>
          <t>buildings PM25</t>
        </is>
      </c>
      <c r="B505" t="n">
        <v>136</v>
      </c>
      <c r="C505" t="n">
        <v>7.845540122</v>
      </c>
      <c r="D505" t="n">
        <v>7.845440759</v>
      </c>
      <c r="E505" t="n">
        <v>9.93632e-05</v>
      </c>
      <c r="F505" t="n">
        <v>0.67486272</v>
      </c>
      <c r="G505" t="n">
        <v>0.000156474</v>
      </c>
      <c r="H505" t="n">
        <v>9.242049999999999e-05</v>
      </c>
      <c r="I505" t="n">
        <v>9.945829999999999e-06</v>
      </c>
      <c r="J505" t="n">
        <v>0.000633704</v>
      </c>
      <c r="K505" t="n">
        <v>0.000853375</v>
      </c>
      <c r="L505" t="n">
        <v>0.001303809</v>
      </c>
      <c r="M505" t="n">
        <v>0.000124654</v>
      </c>
      <c r="N505" t="n">
        <v>4.41161e-05</v>
      </c>
      <c r="O505" t="n">
        <v>2.76872e-05</v>
      </c>
      <c r="P505" t="n">
        <v>9.767079999999999e-07</v>
      </c>
      <c r="Q505" t="n">
        <v>1.28694e-05</v>
      </c>
      <c r="R505" t="n">
        <v>0.001994094</v>
      </c>
      <c r="S505" t="n">
        <v>0.056453384</v>
      </c>
      <c r="T505" t="n">
        <v>0.000138472</v>
      </c>
      <c r="U505" t="n">
        <v>0.000313176</v>
      </c>
      <c r="V505" t="n">
        <v>5.80071e-07</v>
      </c>
      <c r="W505" t="n">
        <v>0.002847575</v>
      </c>
      <c r="X505" t="n">
        <v>0.009459028</v>
      </c>
      <c r="Y505" t="n">
        <v>0.096556911</v>
      </c>
      <c r="Z505" t="n">
        <v>14.75788391</v>
      </c>
      <c r="AA505" t="n">
        <v>1.588241909</v>
      </c>
      <c r="AB505" t="n">
        <v>0.207105793</v>
      </c>
      <c r="AC505" t="n">
        <v>0.070229629</v>
      </c>
      <c r="AD505" t="n">
        <v>2.276044764</v>
      </c>
      <c r="AE505" t="n">
        <v>1.515010408</v>
      </c>
      <c r="AF505" t="n">
        <v>0.053851404</v>
      </c>
      <c r="AG505" t="n">
        <v>4.948979095</v>
      </c>
      <c r="AH505" t="n">
        <v>1515.280663</v>
      </c>
      <c r="AI505" t="n">
        <v>3427.047826</v>
      </c>
      <c r="AJ505" t="n">
        <v>7.075188725</v>
      </c>
      <c r="AK505" t="n">
        <v>0.121660774</v>
      </c>
      <c r="AL505" t="n">
        <v>1.89357527</v>
      </c>
      <c r="AM505" t="n">
        <v>0.050715116</v>
      </c>
      <c r="AN505" t="n">
        <v>0</v>
      </c>
      <c r="AO505" t="n">
        <v>0</v>
      </c>
      <c r="AP505" t="inlineStr">
        <is>
          <t>Arkansas</t>
        </is>
      </c>
      <c r="AQ505" t="n">
        <v>5107</v>
      </c>
      <c r="AR505" t="inlineStr">
        <is>
          <t>Phillips</t>
        </is>
      </c>
    </row>
    <row r="506">
      <c r="A506" t="inlineStr">
        <is>
          <t>buildings PM25</t>
        </is>
      </c>
      <c r="B506" t="n">
        <v>137</v>
      </c>
      <c r="C506" t="n">
        <v>7.695524849</v>
      </c>
      <c r="D506" t="n">
        <v>7.695451458</v>
      </c>
      <c r="E506" t="n">
        <v>7.339029999999999e-05</v>
      </c>
      <c r="F506" t="n">
        <v>0.622117569</v>
      </c>
      <c r="G506" t="n">
        <v>5.26312e-05</v>
      </c>
      <c r="H506" t="n">
        <v>4.43512e-05</v>
      </c>
      <c r="I506" t="n">
        <v>4.77285e-06</v>
      </c>
      <c r="J506" t="n">
        <v>0.000223468</v>
      </c>
      <c r="K506" t="n">
        <v>0.000300932</v>
      </c>
      <c r="L506" t="n">
        <v>0.000459772</v>
      </c>
      <c r="M506" t="n">
        <v>1.19332e-05</v>
      </c>
      <c r="N506" t="n">
        <v>1.361e-05</v>
      </c>
      <c r="O506" t="n">
        <v>1.38413e-05</v>
      </c>
      <c r="P506" t="n">
        <v>3.4597e-07</v>
      </c>
      <c r="Q506" t="n">
        <v>2.59441e-06</v>
      </c>
      <c r="R506" t="n">
        <v>0.000670723</v>
      </c>
      <c r="S506" t="n">
        <v>0.027317481</v>
      </c>
      <c r="T506" t="n">
        <v>6.46739e-05</v>
      </c>
      <c r="U506" t="n">
        <v>0.00014621</v>
      </c>
      <c r="V506" t="n">
        <v>2.17947e-07</v>
      </c>
      <c r="W506" t="n">
        <v>0.000957779</v>
      </c>
      <c r="X506" t="n">
        <v>0.004559685</v>
      </c>
      <c r="Y506" t="n">
        <v>0.032477737</v>
      </c>
      <c r="Z506" t="n">
        <v>7.083807103</v>
      </c>
      <c r="AA506" t="n">
        <v>0.762358215</v>
      </c>
      <c r="AB506" t="n">
        <v>0.073033344</v>
      </c>
      <c r="AC506" t="n">
        <v>0.006723105</v>
      </c>
      <c r="AD506" t="n">
        <v>0.693741186</v>
      </c>
      <c r="AE506" t="n">
        <v>0.654531781</v>
      </c>
      <c r="AF506" t="n">
        <v>0.018113185</v>
      </c>
      <c r="AG506" t="n">
        <v>2.394783687</v>
      </c>
      <c r="AH506" t="n">
        <v>707.7198039</v>
      </c>
      <c r="AI506" t="n">
        <v>1599.961795</v>
      </c>
      <c r="AJ506" t="n">
        <v>2.658321345</v>
      </c>
      <c r="AK506" t="n">
        <v>0.040920472</v>
      </c>
      <c r="AL506" t="n">
        <v>0.912789938</v>
      </c>
      <c r="AM506" t="n">
        <v>0.017609996</v>
      </c>
      <c r="AN506" t="n">
        <v>0</v>
      </c>
      <c r="AO506" t="n">
        <v>0</v>
      </c>
      <c r="AP506" t="inlineStr">
        <is>
          <t>Arkansas</t>
        </is>
      </c>
      <c r="AQ506" t="n">
        <v>5109</v>
      </c>
      <c r="AR506" t="inlineStr">
        <is>
          <t>Pike</t>
        </is>
      </c>
    </row>
    <row r="507">
      <c r="A507" t="inlineStr">
        <is>
          <t>buildings PM25</t>
        </is>
      </c>
      <c r="B507" t="n">
        <v>138</v>
      </c>
      <c r="C507" t="n">
        <v>7.544999136</v>
      </c>
      <c r="D507" t="n">
        <v>7.544890079</v>
      </c>
      <c r="E507" t="n">
        <v>0.000109058</v>
      </c>
      <c r="F507" t="n">
        <v>0.592339909</v>
      </c>
      <c r="G507" t="n">
        <v>0.000182046</v>
      </c>
      <c r="H507" t="n">
        <v>0.000129315</v>
      </c>
      <c r="I507" t="n">
        <v>1.39163e-05</v>
      </c>
      <c r="J507" t="n">
        <v>0.000762395</v>
      </c>
      <c r="K507" t="n">
        <v>0.001026677</v>
      </c>
      <c r="L507" t="n">
        <v>0.001568584</v>
      </c>
      <c r="M507" t="n">
        <v>3.72706e-05</v>
      </c>
      <c r="N507" t="n">
        <v>4.69314e-05</v>
      </c>
      <c r="O507" t="n">
        <v>3.97602e-05</v>
      </c>
      <c r="P507" t="n">
        <v>1.22026e-06</v>
      </c>
      <c r="Q507" t="n">
        <v>1.87159e-05</v>
      </c>
      <c r="R507" t="n">
        <v>0.002314283</v>
      </c>
      <c r="S507" t="n">
        <v>0.086337814</v>
      </c>
      <c r="T507" t="n">
        <v>0.000201027</v>
      </c>
      <c r="U507" t="n">
        <v>0.000454732</v>
      </c>
      <c r="V507" t="n">
        <v>8.29753e-07</v>
      </c>
      <c r="W507" t="n">
        <v>0.003291251</v>
      </c>
      <c r="X507" t="n">
        <v>0.014451779</v>
      </c>
      <c r="Y507" t="n">
        <v>0.112337204</v>
      </c>
      <c r="Z507" t="n">
        <v>20.93265052</v>
      </c>
      <c r="AA507" t="n">
        <v>2.252768857</v>
      </c>
      <c r="AB507" t="n">
        <v>0.249164451</v>
      </c>
      <c r="AC507" t="n">
        <v>0.020998089</v>
      </c>
      <c r="AD507" t="n">
        <v>2.406700091</v>
      </c>
      <c r="AE507" t="n">
        <v>2.178146632</v>
      </c>
      <c r="AF507" t="n">
        <v>0.062498244</v>
      </c>
      <c r="AG507" t="n">
        <v>7.568793996</v>
      </c>
      <c r="AH507" t="n">
        <v>2199.822156</v>
      </c>
      <c r="AI507" t="n">
        <v>4976.080408</v>
      </c>
      <c r="AJ507" t="n">
        <v>10.12058065</v>
      </c>
      <c r="AK507" t="n">
        <v>0.140616542</v>
      </c>
      <c r="AL507" t="n">
        <v>2.893059519</v>
      </c>
      <c r="AM507" t="n">
        <v>0.049463959</v>
      </c>
      <c r="AN507" t="n">
        <v>0</v>
      </c>
      <c r="AO507" t="n">
        <v>0</v>
      </c>
      <c r="AP507" t="inlineStr">
        <is>
          <t>Arkansas</t>
        </is>
      </c>
      <c r="AQ507" t="n">
        <v>5111</v>
      </c>
      <c r="AR507" t="inlineStr">
        <is>
          <t>Poinsett</t>
        </is>
      </c>
    </row>
    <row r="508">
      <c r="A508" t="inlineStr">
        <is>
          <t>buildings PM25</t>
        </is>
      </c>
      <c r="B508" t="n">
        <v>139</v>
      </c>
      <c r="C508" t="n">
        <v>7.082859253</v>
      </c>
      <c r="D508" t="n">
        <v>7.08282905</v>
      </c>
      <c r="E508" t="n">
        <v>3.0203e-05</v>
      </c>
      <c r="F508" t="n">
        <v>0.561407698</v>
      </c>
      <c r="G508" t="n">
        <v>4.08054e-05</v>
      </c>
      <c r="H508" t="n">
        <v>3.63008e-05</v>
      </c>
      <c r="I508" t="n">
        <v>3.90651e-06</v>
      </c>
      <c r="J508" t="n">
        <v>0.000174939</v>
      </c>
      <c r="K508" t="n">
        <v>0.000235581</v>
      </c>
      <c r="L508" t="n">
        <v>0.000359926</v>
      </c>
      <c r="M508" t="n">
        <v>1.07704e-05</v>
      </c>
      <c r="N508" t="n">
        <v>9.38026e-06</v>
      </c>
      <c r="O508" t="n">
        <v>1.08353e-05</v>
      </c>
      <c r="P508" t="n">
        <v>2.75149e-07</v>
      </c>
      <c r="Q508" t="n">
        <v>2.6607e-06</v>
      </c>
      <c r="R508" t="n">
        <v>0.000519264</v>
      </c>
      <c r="S508" t="n">
        <v>0.01924119</v>
      </c>
      <c r="T508" t="n">
        <v>4.8458e-05</v>
      </c>
      <c r="U508" t="n">
        <v>0.000109571</v>
      </c>
      <c r="V508" t="n">
        <v>1.83466e-07</v>
      </c>
      <c r="W508" t="n">
        <v>0.00073971</v>
      </c>
      <c r="X508" t="n">
        <v>0.003194983</v>
      </c>
      <c r="Y508" t="n">
        <v>0.025180229</v>
      </c>
      <c r="Z508" t="n">
        <v>5.719284842</v>
      </c>
      <c r="AA508" t="n">
        <v>0.615508555</v>
      </c>
      <c r="AB508" t="n">
        <v>0.057173096</v>
      </c>
      <c r="AC508" t="n">
        <v>0.006067978</v>
      </c>
      <c r="AD508" t="n">
        <v>0.478567561</v>
      </c>
      <c r="AE508" t="n">
        <v>0.528875586</v>
      </c>
      <c r="AF508" t="n">
        <v>0.014022962</v>
      </c>
      <c r="AG508" t="n">
        <v>1.686776591</v>
      </c>
      <c r="AH508" t="n">
        <v>530.2705756</v>
      </c>
      <c r="AI508" t="n">
        <v>1199.020196</v>
      </c>
      <c r="AJ508" t="n">
        <v>2.237756186</v>
      </c>
      <c r="AK508" t="n">
        <v>0.031603641</v>
      </c>
      <c r="AL508" t="n">
        <v>0.63959433</v>
      </c>
      <c r="AM508" t="n">
        <v>0.029935961</v>
      </c>
      <c r="AN508" t="n">
        <v>0</v>
      </c>
      <c r="AO508" t="n">
        <v>0</v>
      </c>
      <c r="AP508" t="inlineStr">
        <is>
          <t>Arkansas</t>
        </is>
      </c>
      <c r="AQ508" t="n">
        <v>5113</v>
      </c>
      <c r="AR508" t="inlineStr">
        <is>
          <t>Polk</t>
        </is>
      </c>
    </row>
    <row r="509">
      <c r="A509" t="inlineStr">
        <is>
          <t>buildings PM25</t>
        </is>
      </c>
      <c r="B509" t="n">
        <v>140</v>
      </c>
      <c r="C509" t="n">
        <v>7.157817498</v>
      </c>
      <c r="D509" t="n">
        <v>7.157750648</v>
      </c>
      <c r="E509" t="n">
        <v>6.68504e-05</v>
      </c>
      <c r="F509" t="n">
        <v>0.543874019</v>
      </c>
      <c r="G509" t="n">
        <v>0.000304007</v>
      </c>
      <c r="H509" t="n">
        <v>0.000512126</v>
      </c>
      <c r="I509" t="n">
        <v>5.51137e-05</v>
      </c>
      <c r="J509" t="n">
        <v>0.001340177</v>
      </c>
      <c r="K509" t="n">
        <v>0.001804746</v>
      </c>
      <c r="L509" t="n">
        <v>0.002757337</v>
      </c>
      <c r="M509" t="n">
        <v>8.141540000000001e-05</v>
      </c>
      <c r="N509" t="n">
        <v>6.85759e-05</v>
      </c>
      <c r="O509" t="n">
        <v>5.9935e-05</v>
      </c>
      <c r="P509" t="n">
        <v>2.12456e-06</v>
      </c>
      <c r="Q509" t="n">
        <v>1.63783e-05</v>
      </c>
      <c r="R509" t="n">
        <v>0.003859537</v>
      </c>
      <c r="S509" t="n">
        <v>0.157520247</v>
      </c>
      <c r="T509" t="n">
        <v>0.000246221</v>
      </c>
      <c r="U509" t="n">
        <v>0.000558503</v>
      </c>
      <c r="V509" t="n">
        <v>1.41674e-06</v>
      </c>
      <c r="W509" t="n">
        <v>0.005476463</v>
      </c>
      <c r="X509" t="n">
        <v>0.026828191</v>
      </c>
      <c r="Y509" t="n">
        <v>0.187597144</v>
      </c>
      <c r="Z509" t="n">
        <v>83.27267076</v>
      </c>
      <c r="AA509" t="n">
        <v>8.961981858</v>
      </c>
      <c r="AB509" t="n">
        <v>0.437993997</v>
      </c>
      <c r="AC509" t="n">
        <v>0.045869064</v>
      </c>
      <c r="AD509" t="n">
        <v>3.507294196</v>
      </c>
      <c r="AE509" t="n">
        <v>2.980627882</v>
      </c>
      <c r="AF509" t="n">
        <v>0.104228517</v>
      </c>
      <c r="AG509" t="n">
        <v>13.80899337</v>
      </c>
      <c r="AH509" t="n">
        <v>2694.371562</v>
      </c>
      <c r="AI509" t="n">
        <v>6111.634697</v>
      </c>
      <c r="AJ509" t="n">
        <v>17.28017814</v>
      </c>
      <c r="AK509" t="n">
        <v>0.233978319</v>
      </c>
      <c r="AL509" t="n">
        <v>5.370657251</v>
      </c>
      <c r="AM509" t="n">
        <v>0.085650118</v>
      </c>
      <c r="AN509" t="n">
        <v>0</v>
      </c>
      <c r="AO509" t="n">
        <v>0</v>
      </c>
      <c r="AP509" t="inlineStr">
        <is>
          <t>Arkansas</t>
        </is>
      </c>
      <c r="AQ509" t="n">
        <v>5115</v>
      </c>
      <c r="AR509" t="inlineStr">
        <is>
          <t>Pope</t>
        </is>
      </c>
    </row>
    <row r="510">
      <c r="A510" t="inlineStr">
        <is>
          <t>buildings PM25</t>
        </is>
      </c>
      <c r="B510" t="n">
        <v>141</v>
      </c>
      <c r="C510" t="n">
        <v>8.053204064999999</v>
      </c>
      <c r="D510" t="n">
        <v>8.053084531</v>
      </c>
      <c r="E510" t="n">
        <v>0.000119535</v>
      </c>
      <c r="F510" t="n">
        <v>0.652857106</v>
      </c>
      <c r="G510" t="n">
        <v>5.50679e-05</v>
      </c>
      <c r="H510" t="n">
        <v>5.77657e-05</v>
      </c>
      <c r="I510" t="n">
        <v>6.21646e-06</v>
      </c>
      <c r="J510" t="n">
        <v>0.000243274</v>
      </c>
      <c r="K510" t="n">
        <v>0.000327605</v>
      </c>
      <c r="L510" t="n">
        <v>0.000500523</v>
      </c>
      <c r="M510" t="n">
        <v>1.36132e-05</v>
      </c>
      <c r="N510" t="n">
        <v>1.52672e-05</v>
      </c>
      <c r="O510" t="n">
        <v>1.45561e-05</v>
      </c>
      <c r="P510" t="n">
        <v>3.63079e-07</v>
      </c>
      <c r="Q510" t="n">
        <v>2.93012e-06</v>
      </c>
      <c r="R510" t="n">
        <v>0.000701496</v>
      </c>
      <c r="S510" t="n">
        <v>0.030878849</v>
      </c>
      <c r="T510" t="n">
        <v>7.01642e-05</v>
      </c>
      <c r="U510" t="n">
        <v>0.000158612</v>
      </c>
      <c r="V510" t="n">
        <v>2.12539e-07</v>
      </c>
      <c r="W510" t="n">
        <v>0.001001058</v>
      </c>
      <c r="X510" t="n">
        <v>0.005147806</v>
      </c>
      <c r="Y510" t="n">
        <v>0.033981338</v>
      </c>
      <c r="Z510" t="n">
        <v>9.07991535</v>
      </c>
      <c r="AA510" t="n">
        <v>0.9771802469999999</v>
      </c>
      <c r="AB510" t="n">
        <v>0.079506411</v>
      </c>
      <c r="AC510" t="n">
        <v>0.007669637</v>
      </c>
      <c r="AD510" t="n">
        <v>0.781274976</v>
      </c>
      <c r="AE510" t="n">
        <v>0.693571521</v>
      </c>
      <c r="AF510" t="n">
        <v>0.018944215</v>
      </c>
      <c r="AG510" t="n">
        <v>2.706990574</v>
      </c>
      <c r="AH510" t="n">
        <v>767.7990645</v>
      </c>
      <c r="AI510" t="n">
        <v>1735.669263</v>
      </c>
      <c r="AJ510" t="n">
        <v>2.592360626</v>
      </c>
      <c r="AK510" t="n">
        <v>0.042769553</v>
      </c>
      <c r="AL510" t="n">
        <v>1.030524207</v>
      </c>
      <c r="AM510" t="n">
        <v>0.013923694</v>
      </c>
      <c r="AN510" t="n">
        <v>0</v>
      </c>
      <c r="AO510" t="n">
        <v>0</v>
      </c>
      <c r="AP510" t="inlineStr">
        <is>
          <t>Arkansas</t>
        </is>
      </c>
      <c r="AQ510" t="n">
        <v>5117</v>
      </c>
      <c r="AR510" t="inlineStr">
        <is>
          <t>Prairie</t>
        </is>
      </c>
    </row>
    <row r="511">
      <c r="A511" t="inlineStr">
        <is>
          <t>buildings PM25</t>
        </is>
      </c>
      <c r="B511" t="n">
        <v>142</v>
      </c>
      <c r="C511" t="n">
        <v>8.650887538999999</v>
      </c>
      <c r="D511" t="n">
        <v>8.650366861</v>
      </c>
      <c r="E511" t="n">
        <v>0.000520677</v>
      </c>
      <c r="F511" t="n">
        <v>0.59898783</v>
      </c>
      <c r="G511" t="n">
        <v>0.015087209</v>
      </c>
      <c r="H511" t="n">
        <v>0.008685892000000001</v>
      </c>
      <c r="I511" t="n">
        <v>0.000934734</v>
      </c>
      <c r="J511" t="n">
        <v>0.062911386</v>
      </c>
      <c r="K511" t="n">
        <v>0.08471940999999999</v>
      </c>
      <c r="L511" t="n">
        <v>0.129436543</v>
      </c>
      <c r="M511" t="n">
        <v>0.007153595</v>
      </c>
      <c r="N511" t="n">
        <v>0.002988712</v>
      </c>
      <c r="O511" t="n">
        <v>0.00187032</v>
      </c>
      <c r="P511" t="n">
        <v>0.000147659</v>
      </c>
      <c r="Q511" t="n">
        <v>0.000548555</v>
      </c>
      <c r="R511" t="n">
        <v>0.191803922</v>
      </c>
      <c r="S511" t="n">
        <v>7.326079236</v>
      </c>
      <c r="T511" t="n">
        <v>0.010862289</v>
      </c>
      <c r="U511" t="n">
        <v>0.024651138</v>
      </c>
      <c r="V511" t="n">
        <v>8.38102e-05</v>
      </c>
      <c r="W511" t="n">
        <v>0.272787845</v>
      </c>
      <c r="X511" t="n">
        <v>1.247294543</v>
      </c>
      <c r="Y511" t="n">
        <v>9.310033173000001</v>
      </c>
      <c r="Z511" t="n">
        <v>1437.60824</v>
      </c>
      <c r="AA511" t="n">
        <v>154.7156938</v>
      </c>
      <c r="AB511" t="n">
        <v>20.5605713</v>
      </c>
      <c r="AC511" t="n">
        <v>4.030300372</v>
      </c>
      <c r="AD511" t="n">
        <v>153.8130129</v>
      </c>
      <c r="AE511" t="n">
        <v>95.5956225</v>
      </c>
      <c r="AF511" t="n">
        <v>5.179749982</v>
      </c>
      <c r="AG511" t="n">
        <v>642.2398492999999</v>
      </c>
      <c r="AH511" t="n">
        <v>118864.8998</v>
      </c>
      <c r="AI511" t="n">
        <v>269754.8351</v>
      </c>
      <c r="AJ511" t="n">
        <v>1022.240677</v>
      </c>
      <c r="AK511" t="n">
        <v>11.65468268</v>
      </c>
      <c r="AL511" t="n">
        <v>249.6922547</v>
      </c>
      <c r="AM511" t="n">
        <v>1.698524605</v>
      </c>
      <c r="AN511" t="n">
        <v>0</v>
      </c>
      <c r="AO511" t="n">
        <v>0</v>
      </c>
      <c r="AP511" t="inlineStr">
        <is>
          <t>Arkansas</t>
        </is>
      </c>
      <c r="AQ511" t="n">
        <v>5119</v>
      </c>
      <c r="AR511" t="inlineStr">
        <is>
          <t>Pulaski</t>
        </is>
      </c>
    </row>
    <row r="512">
      <c r="A512" t="inlineStr">
        <is>
          <t>buildings PM25</t>
        </is>
      </c>
      <c r="B512" t="n">
        <v>143</v>
      </c>
      <c r="C512" t="n">
        <v>7.177721939</v>
      </c>
      <c r="D512" t="n">
        <v>7.17767176</v>
      </c>
      <c r="E512" t="n">
        <v>5.01788e-05</v>
      </c>
      <c r="F512" t="n">
        <v>0.533676059</v>
      </c>
      <c r="G512" t="n">
        <v>5.7121e-05</v>
      </c>
      <c r="H512" t="n">
        <v>6.71745e-05</v>
      </c>
      <c r="I512" t="n">
        <v>7.22901e-06</v>
      </c>
      <c r="J512" t="n">
        <v>0.00024367</v>
      </c>
      <c r="K512" t="n">
        <v>0.000328137</v>
      </c>
      <c r="L512" t="n">
        <v>0.000501337</v>
      </c>
      <c r="M512" t="n">
        <v>1.30701e-05</v>
      </c>
      <c r="N512" t="n">
        <v>1.1128e-05</v>
      </c>
      <c r="O512" t="n">
        <v>1.56821e-05</v>
      </c>
      <c r="P512" t="n">
        <v>3.77847e-07</v>
      </c>
      <c r="Q512" t="n">
        <v>2.84606e-06</v>
      </c>
      <c r="R512" t="n">
        <v>0.000728</v>
      </c>
      <c r="S512" t="n">
        <v>0.029619997</v>
      </c>
      <c r="T512" t="n">
        <v>6.932059999999999e-05</v>
      </c>
      <c r="U512" t="n">
        <v>0.000156747</v>
      </c>
      <c r="V512" t="n">
        <v>2.60442e-07</v>
      </c>
      <c r="W512" t="n">
        <v>0.001039711</v>
      </c>
      <c r="X512" t="n">
        <v>0.004951272</v>
      </c>
      <c r="Y512" t="n">
        <v>0.035248295</v>
      </c>
      <c r="Z512" t="n">
        <v>10.21642206</v>
      </c>
      <c r="AA512" t="n">
        <v>1.099494373</v>
      </c>
      <c r="AB512" t="n">
        <v>0.07963574299999999</v>
      </c>
      <c r="AC512" t="n">
        <v>0.007363655</v>
      </c>
      <c r="AD512" t="n">
        <v>0.57072446</v>
      </c>
      <c r="AE512" t="n">
        <v>0.738868007</v>
      </c>
      <c r="AF512" t="n">
        <v>0.019659973</v>
      </c>
      <c r="AG512" t="n">
        <v>2.596633417</v>
      </c>
      <c r="AH512" t="n">
        <v>758.5680732</v>
      </c>
      <c r="AI512" t="n">
        <v>1715.260789</v>
      </c>
      <c r="AJ512" t="n">
        <v>3.17663639</v>
      </c>
      <c r="AK512" t="n">
        <v>0.044420986</v>
      </c>
      <c r="AL512" t="n">
        <v>0.991180684</v>
      </c>
      <c r="AM512" t="n">
        <v>0.043581944</v>
      </c>
      <c r="AN512" t="n">
        <v>0</v>
      </c>
      <c r="AO512" t="n">
        <v>0</v>
      </c>
      <c r="AP512" t="inlineStr">
        <is>
          <t>Arkansas</t>
        </is>
      </c>
      <c r="AQ512" t="n">
        <v>5121</v>
      </c>
      <c r="AR512" t="inlineStr">
        <is>
          <t>Randolph</t>
        </is>
      </c>
    </row>
    <row r="513">
      <c r="A513" t="inlineStr">
        <is>
          <t>buildings PM25</t>
        </is>
      </c>
      <c r="B513" t="n">
        <v>144</v>
      </c>
      <c r="C513" t="n">
        <v>7.745586219</v>
      </c>
      <c r="D513" t="n">
        <v>7.745486308</v>
      </c>
      <c r="E513" t="n">
        <v>9.991090000000001e-05</v>
      </c>
      <c r="F513" t="n">
        <v>0.625404159</v>
      </c>
      <c r="G513" t="n">
        <v>0.000172689</v>
      </c>
      <c r="H513" t="n">
        <v>0.000129999</v>
      </c>
      <c r="I513" t="n">
        <v>1.39898e-05</v>
      </c>
      <c r="J513" t="n">
        <v>0.000718489</v>
      </c>
      <c r="K513" t="n">
        <v>0.000967551</v>
      </c>
      <c r="L513" t="n">
        <v>0.001478249</v>
      </c>
      <c r="M513" t="n">
        <v>0.000111955</v>
      </c>
      <c r="N513" t="n">
        <v>3.02262e-05</v>
      </c>
      <c r="O513" t="n">
        <v>2.97775e-05</v>
      </c>
      <c r="P513" t="n">
        <v>1.12704e-06</v>
      </c>
      <c r="Q513" t="n">
        <v>1.03679e-05</v>
      </c>
      <c r="R513" t="n">
        <v>0.00219815</v>
      </c>
      <c r="S513" t="n">
        <v>0.092915868</v>
      </c>
      <c r="T513" t="n">
        <v>0.000168225</v>
      </c>
      <c r="U513" t="n">
        <v>0.00038082</v>
      </c>
      <c r="V513" t="n">
        <v>7.183299999999999e-07</v>
      </c>
      <c r="W513" t="n">
        <v>0.003132801</v>
      </c>
      <c r="X513" t="n">
        <v>0.015657973</v>
      </c>
      <c r="Y513" t="n">
        <v>0.106563253</v>
      </c>
      <c r="Z513" t="n">
        <v>21.00428654</v>
      </c>
      <c r="AA513" t="n">
        <v>2.260477557</v>
      </c>
      <c r="AB513" t="n">
        <v>0.2348151</v>
      </c>
      <c r="AC513" t="n">
        <v>0.06307481500000001</v>
      </c>
      <c r="AD513" t="n">
        <v>1.553035933</v>
      </c>
      <c r="AE513" t="n">
        <v>1.540400329</v>
      </c>
      <c r="AF513" t="n">
        <v>0.059362017</v>
      </c>
      <c r="AG513" t="n">
        <v>8.145458352</v>
      </c>
      <c r="AH513" t="n">
        <v>1840.873793</v>
      </c>
      <c r="AI513" t="n">
        <v>4167.274591</v>
      </c>
      <c r="AJ513" t="n">
        <v>8.761542677</v>
      </c>
      <c r="AK513" t="n">
        <v>0.133846893</v>
      </c>
      <c r="AL513" t="n">
        <v>3.134523896</v>
      </c>
      <c r="AM513" t="n">
        <v>0.047799206</v>
      </c>
      <c r="AN513" t="n">
        <v>0</v>
      </c>
      <c r="AO513" t="n">
        <v>0</v>
      </c>
      <c r="AP513" t="inlineStr">
        <is>
          <t>Arkansas</t>
        </is>
      </c>
      <c r="AQ513" t="n">
        <v>5123</v>
      </c>
      <c r="AR513" t="inlineStr">
        <is>
          <t>St Francis</t>
        </is>
      </c>
    </row>
    <row r="514">
      <c r="A514" t="inlineStr">
        <is>
          <t>buildings PM25</t>
        </is>
      </c>
      <c r="B514" t="n">
        <v>145</v>
      </c>
      <c r="C514" t="n">
        <v>8.326387284999999</v>
      </c>
      <c r="D514" t="n">
        <v>8.326155516</v>
      </c>
      <c r="E514" t="n">
        <v>0.000231769</v>
      </c>
      <c r="F514" t="n">
        <v>0.601664752</v>
      </c>
      <c r="G514" t="n">
        <v>0.00200277</v>
      </c>
      <c r="H514" t="n">
        <v>0.00150053</v>
      </c>
      <c r="I514" t="n">
        <v>0.000161479</v>
      </c>
      <c r="J514" t="n">
        <v>0.008563921</v>
      </c>
      <c r="K514" t="n">
        <v>0.011532576</v>
      </c>
      <c r="L514" t="n">
        <v>0.01761977</v>
      </c>
      <c r="M514" t="n">
        <v>0.000531896</v>
      </c>
      <c r="N514" t="n">
        <v>0.000476698</v>
      </c>
      <c r="O514" t="n">
        <v>0.000270505</v>
      </c>
      <c r="P514" t="n">
        <v>1.33589e-05</v>
      </c>
      <c r="Q514" t="n">
        <v>8.45129e-05</v>
      </c>
      <c r="R514" t="n">
        <v>0.025465985</v>
      </c>
      <c r="S514" t="n">
        <v>1.034287977</v>
      </c>
      <c r="T514" t="n">
        <v>0.001767962</v>
      </c>
      <c r="U514" t="n">
        <v>0.00400129</v>
      </c>
      <c r="V514" s="10" t="n">
        <v>1.14469e-05</v>
      </c>
      <c r="W514" t="n">
        <v>0.036229541</v>
      </c>
      <c r="X514" t="n">
        <v>0.174078999</v>
      </c>
      <c r="Y514" t="n">
        <v>1.235871747</v>
      </c>
      <c r="Z514" t="n">
        <v>240.6006983</v>
      </c>
      <c r="AA514" t="n">
        <v>25.89343025</v>
      </c>
      <c r="AB514" t="n">
        <v>2.79884303</v>
      </c>
      <c r="AC514" t="n">
        <v>0.299667781</v>
      </c>
      <c r="AD514" t="n">
        <v>24.43084188</v>
      </c>
      <c r="AE514" t="n">
        <v>13.80293651</v>
      </c>
      <c r="AF514" t="n">
        <v>0.687720224</v>
      </c>
      <c r="AG514" t="n">
        <v>90.67073028</v>
      </c>
      <c r="AH514" t="n">
        <v>19346.6224</v>
      </c>
      <c r="AI514" t="n">
        <v>43785.69418</v>
      </c>
      <c r="AJ514" t="n">
        <v>139.6185055</v>
      </c>
      <c r="AK514" t="n">
        <v>1.547883486</v>
      </c>
      <c r="AL514" t="n">
        <v>34.84836675</v>
      </c>
      <c r="AM514" t="n">
        <v>0.192786012</v>
      </c>
      <c r="AN514" t="n">
        <v>0</v>
      </c>
      <c r="AO514" t="n">
        <v>0</v>
      </c>
      <c r="AP514" t="inlineStr">
        <is>
          <t>Arkansas</t>
        </is>
      </c>
      <c r="AQ514" t="n">
        <v>5125</v>
      </c>
      <c r="AR514" t="inlineStr">
        <is>
          <t>Saline</t>
        </is>
      </c>
    </row>
    <row r="515">
      <c r="A515" t="inlineStr">
        <is>
          <t>buildings PM25</t>
        </is>
      </c>
      <c r="B515" t="n">
        <v>146</v>
      </c>
      <c r="C515" t="n">
        <v>7.487948497</v>
      </c>
      <c r="D515" t="n">
        <v>7.487916746</v>
      </c>
      <c r="E515" t="n">
        <v>3.17517e-05</v>
      </c>
      <c r="F515" t="n">
        <v>0.548382317</v>
      </c>
      <c r="G515" t="n">
        <v>2.16999e-05</v>
      </c>
      <c r="H515" t="n">
        <v>1.8665e-05</v>
      </c>
      <c r="I515" t="n">
        <v>2.00863e-06</v>
      </c>
      <c r="J515" t="n">
        <v>9.529139999999999e-05</v>
      </c>
      <c r="K515" t="n">
        <v>0.000128324</v>
      </c>
      <c r="L515" t="n">
        <v>0.000196057</v>
      </c>
      <c r="M515" t="n">
        <v>4.96521e-06</v>
      </c>
      <c r="N515" t="n">
        <v>5.03481e-06</v>
      </c>
      <c r="O515" t="n">
        <v>4.23539e-06</v>
      </c>
      <c r="P515" s="10" t="n">
        <v>1.47708e-07</v>
      </c>
      <c r="Q515" s="10" t="n">
        <v>1.05856e-06</v>
      </c>
      <c r="R515" t="n">
        <v>0.000276032</v>
      </c>
      <c r="S515" t="n">
        <v>0.011185725</v>
      </c>
      <c r="T515" t="n">
        <v>2.30625e-05</v>
      </c>
      <c r="U515" t="n">
        <v>5.21438e-05</v>
      </c>
      <c r="V515" s="10" t="n">
        <v>9.588140000000001e-08</v>
      </c>
      <c r="W515" t="n">
        <v>0.00039296</v>
      </c>
      <c r="X515" t="n">
        <v>0.001868673</v>
      </c>
      <c r="Y515" t="n">
        <v>0.013390609</v>
      </c>
      <c r="Z515" t="n">
        <v>2.994316026</v>
      </c>
      <c r="AA515" t="n">
        <v>0.322247744</v>
      </c>
      <c r="AB515" t="n">
        <v>0.031142941</v>
      </c>
      <c r="AC515" t="n">
        <v>0.002797373</v>
      </c>
      <c r="AD515" t="n">
        <v>0.25799865</v>
      </c>
      <c r="AE515" t="n">
        <v>0.208007157</v>
      </c>
      <c r="AF515" t="n">
        <v>0.007454362</v>
      </c>
      <c r="AG515" t="n">
        <v>0.980595208</v>
      </c>
      <c r="AH515" t="n">
        <v>252.3708303</v>
      </c>
      <c r="AI515" t="n">
        <v>570.6040272</v>
      </c>
      <c r="AJ515" t="n">
        <v>1.169475026</v>
      </c>
      <c r="AK515" t="n">
        <v>0.016788964</v>
      </c>
      <c r="AL515" t="n">
        <v>0.374084208</v>
      </c>
      <c r="AM515" t="n">
        <v>0.010847789</v>
      </c>
      <c r="AN515" t="n">
        <v>0</v>
      </c>
      <c r="AO515" t="n">
        <v>0</v>
      </c>
      <c r="AP515" t="inlineStr">
        <is>
          <t>Arkansas</t>
        </is>
      </c>
      <c r="AQ515" t="n">
        <v>5127</v>
      </c>
      <c r="AR515" t="inlineStr">
        <is>
          <t>Scott</t>
        </is>
      </c>
    </row>
    <row r="516">
      <c r="A516" t="inlineStr">
        <is>
          <t>buildings PM25</t>
        </is>
      </c>
      <c r="B516" t="n">
        <v>147</v>
      </c>
      <c r="C516" t="n">
        <v>6.814074934</v>
      </c>
      <c r="D516" t="n">
        <v>6.814037059</v>
      </c>
      <c r="E516" t="n">
        <v>3.78751e-05</v>
      </c>
      <c r="F516" t="n">
        <v>0.5041117939999999</v>
      </c>
      <c r="G516" t="n">
        <v>1.74164e-05</v>
      </c>
      <c r="H516" t="n">
        <v>1.9128e-05</v>
      </c>
      <c r="I516" t="n">
        <v>2.05845e-06</v>
      </c>
      <c r="J516" t="n">
        <v>7.51603e-05</v>
      </c>
      <c r="K516" t="n">
        <v>0.000101214</v>
      </c>
      <c r="L516" t="n">
        <v>0.000154638</v>
      </c>
      <c r="M516" t="n">
        <v>4.1979e-06</v>
      </c>
      <c r="N516" t="n">
        <v>4.5677e-06</v>
      </c>
      <c r="O516" t="n">
        <v>5.98427e-06</v>
      </c>
      <c r="P516" t="n">
        <v>1.12077e-07</v>
      </c>
      <c r="Q516" t="n">
        <v>8.62219e-07</v>
      </c>
      <c r="R516" t="n">
        <v>0.000222113</v>
      </c>
      <c r="S516" t="n">
        <v>0.009169429</v>
      </c>
      <c r="T516" t="n">
        <v>2.59865e-05</v>
      </c>
      <c r="U516" t="n">
        <v>5.86828e-05</v>
      </c>
      <c r="V516" t="n">
        <v>6.35034e-08</v>
      </c>
      <c r="W516" t="n">
        <v>0.000317556</v>
      </c>
      <c r="X516" t="n">
        <v>0.001527395</v>
      </c>
      <c r="Y516" t="n">
        <v>0.010747345</v>
      </c>
      <c r="Z516" t="n">
        <v>2.950357739</v>
      </c>
      <c r="AA516" t="n">
        <v>0.317517305</v>
      </c>
      <c r="AB516" t="n">
        <v>0.024563722</v>
      </c>
      <c r="AC516" t="n">
        <v>0.002365074</v>
      </c>
      <c r="AD516" t="n">
        <v>0.231470931</v>
      </c>
      <c r="AE516" t="n">
        <v>0.275484115</v>
      </c>
      <c r="AF516" t="n">
        <v>0.005998267</v>
      </c>
      <c r="AG516" t="n">
        <v>0.803836918</v>
      </c>
      <c r="AH516" t="n">
        <v>284.3671859</v>
      </c>
      <c r="AI516" t="n">
        <v>642.159486</v>
      </c>
      <c r="AJ516" t="n">
        <v>0.77455683</v>
      </c>
      <c r="AK516" t="n">
        <v>0.013567381</v>
      </c>
      <c r="AL516" t="n">
        <v>0.305764761</v>
      </c>
      <c r="AM516" t="n">
        <v>0.008213431</v>
      </c>
      <c r="AN516" t="n">
        <v>0</v>
      </c>
      <c r="AO516" t="n">
        <v>0</v>
      </c>
      <c r="AP516" t="inlineStr">
        <is>
          <t>Arkansas</t>
        </is>
      </c>
      <c r="AQ516" t="n">
        <v>5129</v>
      </c>
      <c r="AR516" t="inlineStr">
        <is>
          <t>Searcy</t>
        </is>
      </c>
    </row>
    <row r="517">
      <c r="A517" t="inlineStr">
        <is>
          <t>buildings PM25</t>
        </is>
      </c>
      <c r="B517" t="n">
        <v>148</v>
      </c>
      <c r="C517" t="n">
        <v>7.561293813</v>
      </c>
      <c r="D517" t="n">
        <v>7.56118842</v>
      </c>
      <c r="E517" t="n">
        <v>0.000105394</v>
      </c>
      <c r="F517" t="n">
        <v>0.602169112</v>
      </c>
      <c r="G517" t="n">
        <v>0.000996956</v>
      </c>
      <c r="H517" t="n">
        <v>0.00104488</v>
      </c>
      <c r="I517" t="n">
        <v>0.000112445</v>
      </c>
      <c r="J517" t="n">
        <v>0.004209974</v>
      </c>
      <c r="K517" t="n">
        <v>0.005669349</v>
      </c>
      <c r="L517" t="n">
        <v>0.008661778</v>
      </c>
      <c r="M517" t="n">
        <v>0.000328189</v>
      </c>
      <c r="N517" t="n">
        <v>0.00018382</v>
      </c>
      <c r="O517" t="n">
        <v>0.000137979</v>
      </c>
      <c r="P517" t="n">
        <v>1.07744e-05</v>
      </c>
      <c r="Q517" t="n">
        <v>5.61787e-05</v>
      </c>
      <c r="R517" t="n">
        <v>0.012657742</v>
      </c>
      <c r="S517" t="n">
        <v>0.470776058</v>
      </c>
      <c r="T517" t="n">
        <v>0.000792977</v>
      </c>
      <c r="U517" t="n">
        <v>0.001796588</v>
      </c>
      <c r="V517" t="n">
        <v>4.09222e-06</v>
      </c>
      <c r="W517" t="n">
        <v>0.017962611</v>
      </c>
      <c r="X517" t="n">
        <v>0.079550335</v>
      </c>
      <c r="Y517" t="n">
        <v>0.615203073</v>
      </c>
      <c r="Z517" t="n">
        <v>174.2027977</v>
      </c>
      <c r="AA517" t="n">
        <v>18.74776607</v>
      </c>
      <c r="AB517" t="n">
        <v>1.375895226</v>
      </c>
      <c r="AC517" t="n">
        <v>0.184900283</v>
      </c>
      <c r="AD517" t="n">
        <v>9.431949063999999</v>
      </c>
      <c r="AE517" t="n">
        <v>7.459393803</v>
      </c>
      <c r="AF517" t="n">
        <v>0.341827924</v>
      </c>
      <c r="AG517" t="n">
        <v>41.27052617</v>
      </c>
      <c r="AH517" t="n">
        <v>8677.467011000001</v>
      </c>
      <c r="AI517" t="n">
        <v>19659.87053</v>
      </c>
      <c r="AJ517" t="n">
        <v>49.91324724</v>
      </c>
      <c r="AK517" t="n">
        <v>0.76744082</v>
      </c>
      <c r="AL517" t="n">
        <v>15.92494931</v>
      </c>
      <c r="AM517" t="n">
        <v>0.301425277</v>
      </c>
      <c r="AN517" t="n">
        <v>0</v>
      </c>
      <c r="AO517" t="n">
        <v>0</v>
      </c>
      <c r="AP517" t="inlineStr">
        <is>
          <t>Arkansas</t>
        </is>
      </c>
      <c r="AQ517" t="n">
        <v>5131</v>
      </c>
      <c r="AR517" t="inlineStr">
        <is>
          <t>Sebastian</t>
        </is>
      </c>
    </row>
    <row r="518">
      <c r="A518" t="inlineStr">
        <is>
          <t>buildings PM25</t>
        </is>
      </c>
      <c r="B518" t="n">
        <v>149</v>
      </c>
      <c r="C518" t="n">
        <v>7.547609483</v>
      </c>
      <c r="D518" t="n">
        <v>7.547573769</v>
      </c>
      <c r="E518" t="n">
        <v>3.57141e-05</v>
      </c>
      <c r="F518" t="n">
        <v>0.5802889490000001</v>
      </c>
      <c r="G518" t="n">
        <v>4.9873e-05</v>
      </c>
      <c r="H518" t="n">
        <v>2.72455e-05</v>
      </c>
      <c r="I518" t="n">
        <v>2.93202e-06</v>
      </c>
      <c r="J518" t="n">
        <v>0.000212939</v>
      </c>
      <c r="K518" t="n">
        <v>0.000286753</v>
      </c>
      <c r="L518" t="n">
        <v>0.000438109</v>
      </c>
      <c r="M518" t="n">
        <v>1.06286e-05</v>
      </c>
      <c r="N518" t="n">
        <v>5.5853e-06</v>
      </c>
      <c r="O518" t="n">
        <v>8.599420000000001e-06</v>
      </c>
      <c r="P518" t="n">
        <v>3.55872e-07</v>
      </c>
      <c r="Q518" t="n">
        <v>2.8821e-06</v>
      </c>
      <c r="R518" t="n">
        <v>0.000631571</v>
      </c>
      <c r="S518" t="n">
        <v>0.021191982</v>
      </c>
      <c r="T518" t="n">
        <v>3.3213e-05</v>
      </c>
      <c r="U518" t="n">
        <v>7.528420000000001e-05</v>
      </c>
      <c r="V518" s="10" t="n">
        <v>2.56129e-07</v>
      </c>
      <c r="W518" t="n">
        <v>0.000892362</v>
      </c>
      <c r="X518" t="n">
        <v>0.003561908</v>
      </c>
      <c r="Y518" t="n">
        <v>0.030775672</v>
      </c>
      <c r="Z518" t="n">
        <v>4.426957359</v>
      </c>
      <c r="AA518" t="n">
        <v>0.476428062</v>
      </c>
      <c r="AB518" t="n">
        <v>0.069592188</v>
      </c>
      <c r="AC518" t="n">
        <v>0.005988092</v>
      </c>
      <c r="AD518" t="n">
        <v>0.286061162</v>
      </c>
      <c r="AE518" t="n">
        <v>0.442532461</v>
      </c>
      <c r="AF518" t="n">
        <v>0.017055843</v>
      </c>
      <c r="AG518" t="n">
        <v>1.857792522</v>
      </c>
      <c r="AH518" t="n">
        <v>363.4458519</v>
      </c>
      <c r="AI518" t="n">
        <v>823.8266170000001</v>
      </c>
      <c r="AJ518" t="n">
        <v>3.124025587</v>
      </c>
      <c r="AK518" t="n">
        <v>0.038125563</v>
      </c>
      <c r="AL518" t="n">
        <v>0.713047955</v>
      </c>
      <c r="AM518" t="n">
        <v>0.016000453</v>
      </c>
      <c r="AN518" t="n">
        <v>0</v>
      </c>
      <c r="AO518" t="n">
        <v>0</v>
      </c>
      <c r="AP518" t="inlineStr">
        <is>
          <t>Arkansas</t>
        </is>
      </c>
      <c r="AQ518" t="n">
        <v>5133</v>
      </c>
      <c r="AR518" t="inlineStr">
        <is>
          <t>Sevier</t>
        </is>
      </c>
    </row>
    <row r="519">
      <c r="A519" t="inlineStr">
        <is>
          <t>buildings PM25</t>
        </is>
      </c>
      <c r="B519" t="n">
        <v>150</v>
      </c>
      <c r="C519" t="n">
        <v>7.240523656</v>
      </c>
      <c r="D519" t="n">
        <v>7.24047629</v>
      </c>
      <c r="E519" t="n">
        <v>4.73656e-05</v>
      </c>
      <c r="F519" t="n">
        <v>0.525533115</v>
      </c>
      <c r="G519" t="n">
        <v>4.95058e-05</v>
      </c>
      <c r="H519" t="n">
        <v>0.000110398</v>
      </c>
      <c r="I519" t="n">
        <v>1.18806e-05</v>
      </c>
      <c r="J519" t="n">
        <v>0.000206844</v>
      </c>
      <c r="K519" t="n">
        <v>0.000278546</v>
      </c>
      <c r="L519" t="n">
        <v>0.00042557</v>
      </c>
      <c r="M519" t="n">
        <v>1.14865e-05</v>
      </c>
      <c r="N519" t="n">
        <v>1.86642e-05</v>
      </c>
      <c r="O519" t="n">
        <v>1.51141e-05</v>
      </c>
      <c r="P519" t="n">
        <v>3.18473e-07</v>
      </c>
      <c r="Q519" t="n">
        <v>4.41115e-06</v>
      </c>
      <c r="R519" t="n">
        <v>0.0006302979999999999</v>
      </c>
      <c r="S519" t="n">
        <v>0.025261827</v>
      </c>
      <c r="T519" t="n">
        <v>6.99902e-05</v>
      </c>
      <c r="U519" t="n">
        <v>0.000158157</v>
      </c>
      <c r="V519" s="10" t="n">
        <v>1.91874e-07</v>
      </c>
      <c r="W519" t="n">
        <v>0.000898638</v>
      </c>
      <c r="X519" t="n">
        <v>0.004179633</v>
      </c>
      <c r="Y519" t="n">
        <v>0.030549078</v>
      </c>
      <c r="Z519" t="n">
        <v>18.16396354</v>
      </c>
      <c r="AA519" t="n">
        <v>1.954826489</v>
      </c>
      <c r="AB519" t="n">
        <v>0.06760039</v>
      </c>
      <c r="AC519" t="n">
        <v>0.006471453</v>
      </c>
      <c r="AD519" t="n">
        <v>0.946612166</v>
      </c>
      <c r="AE519" t="n">
        <v>0.754671956</v>
      </c>
      <c r="AF519" t="n">
        <v>0.017021478</v>
      </c>
      <c r="AG519" t="n">
        <v>2.214574963</v>
      </c>
      <c r="AH519" t="n">
        <v>765.8950665</v>
      </c>
      <c r="AI519" t="n">
        <v>1730.695658</v>
      </c>
      <c r="AJ519" t="n">
        <v>2.340301192</v>
      </c>
      <c r="AK519" t="n">
        <v>0.038393726</v>
      </c>
      <c r="AL519" t="n">
        <v>0.836708478</v>
      </c>
      <c r="AM519" t="n">
        <v>0.020834415</v>
      </c>
      <c r="AN519" t="n">
        <v>0</v>
      </c>
      <c r="AO519" t="n">
        <v>0</v>
      </c>
      <c r="AP519" t="inlineStr">
        <is>
          <t>Arkansas</t>
        </is>
      </c>
      <c r="AQ519" t="n">
        <v>5135</v>
      </c>
      <c r="AR519" t="inlineStr">
        <is>
          <t>Sharp</t>
        </is>
      </c>
    </row>
    <row r="520">
      <c r="A520" t="inlineStr">
        <is>
          <t>buildings PM25</t>
        </is>
      </c>
      <c r="B520" t="n">
        <v>151</v>
      </c>
      <c r="C520" t="n">
        <v>7.181232368</v>
      </c>
      <c r="D520" t="n">
        <v>7.181183831</v>
      </c>
      <c r="E520" t="n">
        <v>4.85373e-05</v>
      </c>
      <c r="F520" t="n">
        <v>0.51774663</v>
      </c>
      <c r="G520" t="n">
        <v>3.64485e-05</v>
      </c>
      <c r="H520" t="n">
        <v>4.11711e-05</v>
      </c>
      <c r="I520" t="n">
        <v>4.43062e-06</v>
      </c>
      <c r="J520" t="n">
        <v>0.000156219</v>
      </c>
      <c r="K520" t="n">
        <v>0.000210371</v>
      </c>
      <c r="L520" t="n">
        <v>0.000321411</v>
      </c>
      <c r="M520" t="n">
        <v>8.87036e-06</v>
      </c>
      <c r="N520" t="n">
        <v>1.35484e-05</v>
      </c>
      <c r="O520" t="n">
        <v>1.60824e-05</v>
      </c>
      <c r="P520" t="n">
        <v>2.64759e-07</v>
      </c>
      <c r="Q520" t="n">
        <v>2.84492e-06</v>
      </c>
      <c r="R520" t="n">
        <v>0.000461028</v>
      </c>
      <c r="S520" t="n">
        <v>0.018800676</v>
      </c>
      <c r="T520" t="n">
        <v>5.10375e-05</v>
      </c>
      <c r="U520" t="n">
        <v>0.000115244</v>
      </c>
      <c r="V520" t="n">
        <v>1.82334e-07</v>
      </c>
      <c r="W520" t="n">
        <v>0.000650103</v>
      </c>
      <c r="X520" t="n">
        <v>0.003106419</v>
      </c>
      <c r="Y520" t="n">
        <v>0.022491701</v>
      </c>
      <c r="Z520" t="n">
        <v>6.417704548</v>
      </c>
      <c r="AA520" t="n">
        <v>0.690672825</v>
      </c>
      <c r="AB520" t="n">
        <v>0.05105504</v>
      </c>
      <c r="AC520" t="n">
        <v>0.00499752</v>
      </c>
      <c r="AD520" t="n">
        <v>0.68416408</v>
      </c>
      <c r="AE520" t="n">
        <v>0.753378624</v>
      </c>
      <c r="AF520" t="n">
        <v>0.012450258</v>
      </c>
      <c r="AG520" t="n">
        <v>1.648159013</v>
      </c>
      <c r="AH520" t="n">
        <v>558.4984095999999</v>
      </c>
      <c r="AI520" t="n">
        <v>1261.105468</v>
      </c>
      <c r="AJ520" t="n">
        <v>2.223941161</v>
      </c>
      <c r="AK520" t="n">
        <v>0.027775241</v>
      </c>
      <c r="AL520" t="n">
        <v>0.621864991</v>
      </c>
      <c r="AM520" t="n">
        <v>0.021317802</v>
      </c>
      <c r="AN520" t="n">
        <v>0</v>
      </c>
      <c r="AO520" t="n">
        <v>0</v>
      </c>
      <c r="AP520" t="inlineStr">
        <is>
          <t>Arkansas</t>
        </is>
      </c>
      <c r="AQ520" t="n">
        <v>5137</v>
      </c>
      <c r="AR520" t="inlineStr">
        <is>
          <t>Stone</t>
        </is>
      </c>
    </row>
    <row r="521">
      <c r="A521" t="inlineStr">
        <is>
          <t>buildings PM25</t>
        </is>
      </c>
      <c r="B521" t="n">
        <v>152</v>
      </c>
      <c r="C521" t="n">
        <v>8.532959007000001</v>
      </c>
      <c r="D521" t="n">
        <v>8.532881728</v>
      </c>
      <c r="E521" t="n">
        <v>7.727829999999999e-05</v>
      </c>
      <c r="F521" t="n">
        <v>0.666110792</v>
      </c>
      <c r="G521" t="n">
        <v>0.000216489</v>
      </c>
      <c r="H521" t="n">
        <v>0.000257474</v>
      </c>
      <c r="I521" t="n">
        <v>2.77083e-05</v>
      </c>
      <c r="J521" t="n">
        <v>0.000921337</v>
      </c>
      <c r="K521" t="n">
        <v>0.001240715</v>
      </c>
      <c r="L521" t="n">
        <v>0.001895597</v>
      </c>
      <c r="M521" t="n">
        <v>8.35132e-05</v>
      </c>
      <c r="N521" t="n">
        <v>7.11329e-05</v>
      </c>
      <c r="O521" t="n">
        <v>3.23188e-05</v>
      </c>
      <c r="P521" s="10" t="n">
        <v>1.40274e-06</v>
      </c>
      <c r="Q521" t="n">
        <v>1.08967e-05</v>
      </c>
      <c r="R521" t="n">
        <v>0.002757544</v>
      </c>
      <c r="S521" t="n">
        <v>0.100425479</v>
      </c>
      <c r="T521" t="n">
        <v>0.000222714</v>
      </c>
      <c r="U521" t="n">
        <v>0.00050423</v>
      </c>
      <c r="V521" s="10" t="n">
        <v>8.71269e-07</v>
      </c>
      <c r="W521" t="n">
        <v>0.003934489</v>
      </c>
      <c r="X521" t="n">
        <v>0.016744478</v>
      </c>
      <c r="Y521" t="n">
        <v>0.133591352</v>
      </c>
      <c r="Z521" t="n">
        <v>40.7450161</v>
      </c>
      <c r="AA521" t="n">
        <v>4.385002169</v>
      </c>
      <c r="AB521" t="n">
        <v>0.301109453</v>
      </c>
      <c r="AC521" t="n">
        <v>0.04705094</v>
      </c>
      <c r="AD521" t="n">
        <v>3.651664586</v>
      </c>
      <c r="AE521" t="n">
        <v>1.666131833</v>
      </c>
      <c r="AF521" t="n">
        <v>0.07446868800000001</v>
      </c>
      <c r="AG521" t="n">
        <v>8.803787495</v>
      </c>
      <c r="AH521" t="n">
        <v>2437.136489</v>
      </c>
      <c r="AI521" t="n">
        <v>5517.734564</v>
      </c>
      <c r="AJ521" t="n">
        <v>10.62695305</v>
      </c>
      <c r="AK521" t="n">
        <v>0.168098482</v>
      </c>
      <c r="AL521" t="n">
        <v>3.352028179</v>
      </c>
      <c r="AM521" t="n">
        <v>0.109412092</v>
      </c>
      <c r="AN521" t="n">
        <v>0</v>
      </c>
      <c r="AO521" t="n">
        <v>0</v>
      </c>
      <c r="AP521" t="inlineStr">
        <is>
          <t>Arkansas</t>
        </is>
      </c>
      <c r="AQ521" t="n">
        <v>5139</v>
      </c>
      <c r="AR521" t="inlineStr">
        <is>
          <t>Union</t>
        </is>
      </c>
    </row>
    <row r="522">
      <c r="A522" t="inlineStr">
        <is>
          <t>buildings PM25</t>
        </is>
      </c>
      <c r="B522" t="n">
        <v>153</v>
      </c>
      <c r="C522" t="n">
        <v>7.253808638</v>
      </c>
      <c r="D522" t="n">
        <v>7.253739542</v>
      </c>
      <c r="E522" t="n">
        <v>6.9096e-05</v>
      </c>
      <c r="F522" t="n">
        <v>0.546499117</v>
      </c>
      <c r="G522" t="n">
        <v>0</v>
      </c>
      <c r="H522" t="n">
        <v>0</v>
      </c>
      <c r="I522" t="n">
        <v>0</v>
      </c>
      <c r="J522" t="n">
        <v>0.000282862</v>
      </c>
      <c r="K522" t="n">
        <v>0.000380915</v>
      </c>
      <c r="L522" t="n">
        <v>0.000581972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0.000813989</v>
      </c>
      <c r="S522" t="n">
        <v>0.038672115</v>
      </c>
      <c r="T522" t="n">
        <v>0.000104307</v>
      </c>
      <c r="U522" t="n">
        <v>0.000235375</v>
      </c>
      <c r="V522" t="n">
        <v>2.35453e-07</v>
      </c>
      <c r="W522" t="n">
        <v>0.001164834</v>
      </c>
      <c r="X522" t="n">
        <v>0</v>
      </c>
      <c r="Y522" t="n">
        <v>0</v>
      </c>
      <c r="Z522" t="n">
        <v>0</v>
      </c>
      <c r="AA522" t="n">
        <v>0</v>
      </c>
      <c r="AB522" t="n">
        <v>0.092444359</v>
      </c>
      <c r="AC522" t="n">
        <v>0</v>
      </c>
      <c r="AD522" t="n">
        <v>0</v>
      </c>
      <c r="AE522" t="n">
        <v>0</v>
      </c>
      <c r="AF522" t="n">
        <v>0.021982137</v>
      </c>
      <c r="AG522" t="n">
        <v>3.390186263</v>
      </c>
      <c r="AH522" t="n">
        <v>1141.421995</v>
      </c>
      <c r="AI522" t="n">
        <v>2575.678937</v>
      </c>
      <c r="AJ522" t="n">
        <v>2.871838117</v>
      </c>
      <c r="AK522" t="n">
        <v>0.049766786</v>
      </c>
      <c r="AL522" t="n">
        <v>0</v>
      </c>
      <c r="AM522" t="n">
        <v>0.01772106</v>
      </c>
      <c r="AN522" t="n">
        <v>0</v>
      </c>
      <c r="AO522" t="n">
        <v>0</v>
      </c>
      <c r="AP522" t="inlineStr">
        <is>
          <t>Arkansas</t>
        </is>
      </c>
      <c r="AQ522" t="n">
        <v>5141</v>
      </c>
      <c r="AR522" t="inlineStr">
        <is>
          <t>Van Buren</t>
        </is>
      </c>
    </row>
    <row r="523">
      <c r="A523" t="inlineStr">
        <is>
          <t>buildings PM25</t>
        </is>
      </c>
      <c r="B523" t="n">
        <v>154</v>
      </c>
      <c r="C523" t="n">
        <v>7.468010551</v>
      </c>
      <c r="D523" t="n">
        <v>7.467868588</v>
      </c>
      <c r="E523" t="n">
        <v>0.000141963</v>
      </c>
      <c r="F523" t="n">
        <v>0.6558766499999999</v>
      </c>
      <c r="G523" t="n">
        <v>0.00247263</v>
      </c>
      <c r="H523" t="n">
        <v>0.001271527</v>
      </c>
      <c r="I523" t="n">
        <v>0.000136835</v>
      </c>
      <c r="J523" t="n">
        <v>0.010688834</v>
      </c>
      <c r="K523" t="n">
        <v>0.014394084</v>
      </c>
      <c r="L523" t="n">
        <v>0.021991655</v>
      </c>
      <c r="M523" t="n">
        <v>0.000633444</v>
      </c>
      <c r="N523" t="n">
        <v>0.00027224</v>
      </c>
      <c r="O523" t="n">
        <v>0.000209621</v>
      </c>
      <c r="P523" t="n">
        <v>1.75848e-05</v>
      </c>
      <c r="Q523" t="n">
        <v>9.318010000000001e-05</v>
      </c>
      <c r="R523" t="n">
        <v>0.031369457</v>
      </c>
      <c r="S523" t="n">
        <v>1.257533354</v>
      </c>
      <c r="T523" t="n">
        <v>0.001306435</v>
      </c>
      <c r="U523" t="n">
        <v>0.00297057</v>
      </c>
      <c r="V523" t="n">
        <v>1.25711e-05</v>
      </c>
      <c r="W523" t="n">
        <v>0.044459206</v>
      </c>
      <c r="X523" t="n">
        <v>0.21613625</v>
      </c>
      <c r="Y523" t="n">
        <v>1.525813235</v>
      </c>
      <c r="Z523" t="n">
        <v>205.9463521</v>
      </c>
      <c r="AA523" t="n">
        <v>22.16391629</v>
      </c>
      <c r="AB523" t="n">
        <v>3.493302747</v>
      </c>
      <c r="AC523" t="n">
        <v>0.356879045</v>
      </c>
      <c r="AD523" t="n">
        <v>13.97715888</v>
      </c>
      <c r="AE523" t="n">
        <v>11.56057398</v>
      </c>
      <c r="AF523" t="n">
        <v>0.847146105</v>
      </c>
      <c r="AG523" t="n">
        <v>110.2415093</v>
      </c>
      <c r="AH523" t="n">
        <v>14296.18238</v>
      </c>
      <c r="AI523" t="n">
        <v>32506.63437</v>
      </c>
      <c r="AJ523" t="n">
        <v>153.3310691</v>
      </c>
      <c r="AK523" t="n">
        <v>1.899490585</v>
      </c>
      <c r="AL523" t="n">
        <v>43.26768509</v>
      </c>
      <c r="AM523" t="n">
        <v>0.490047888</v>
      </c>
      <c r="AN523" t="n">
        <v>0</v>
      </c>
      <c r="AO523" t="n">
        <v>0</v>
      </c>
      <c r="AP523" t="inlineStr">
        <is>
          <t>Arkansas</t>
        </is>
      </c>
      <c r="AQ523" t="n">
        <v>5143</v>
      </c>
      <c r="AR523" t="inlineStr">
        <is>
          <t>Washington</t>
        </is>
      </c>
    </row>
    <row r="524">
      <c r="A524" t="inlineStr">
        <is>
          <t>buildings PM25</t>
        </is>
      </c>
      <c r="B524" t="n">
        <v>155</v>
      </c>
      <c r="C524" t="n">
        <v>7.843204848</v>
      </c>
      <c r="D524" t="n">
        <v>7.843053244</v>
      </c>
      <c r="E524" t="n">
        <v>0.000151604</v>
      </c>
      <c r="F524" t="n">
        <v>0.616905014</v>
      </c>
      <c r="G524" t="n">
        <v>0.000905591</v>
      </c>
      <c r="H524" t="n">
        <v>0.00082431</v>
      </c>
      <c r="I524" t="n">
        <v>8.87087e-05</v>
      </c>
      <c r="J524" t="n">
        <v>0.003997165</v>
      </c>
      <c r="K524" t="n">
        <v>0.005382769</v>
      </c>
      <c r="L524" t="n">
        <v>0.008223935</v>
      </c>
      <c r="M524" t="n">
        <v>0.000136614</v>
      </c>
      <c r="N524" t="n">
        <v>0.000198327</v>
      </c>
      <c r="O524" t="n">
        <v>0.000105743</v>
      </c>
      <c r="P524" t="n">
        <v>6.28588e-06</v>
      </c>
      <c r="Q524" t="n">
        <v>3.1527e-05</v>
      </c>
      <c r="R524" t="n">
        <v>0.011507707</v>
      </c>
      <c r="S524" t="n">
        <v>0.437360541</v>
      </c>
      <c r="T524" t="n">
        <v>0.000751684</v>
      </c>
      <c r="U524" t="n">
        <v>0.001703396</v>
      </c>
      <c r="V524" t="n">
        <v>5.64687e-06</v>
      </c>
      <c r="W524" t="n">
        <v>0.016354375</v>
      </c>
      <c r="X524" t="n">
        <v>0.07380532200000001</v>
      </c>
      <c r="Y524" t="n">
        <v>0.558823386</v>
      </c>
      <c r="Z524" t="n">
        <v>133.1258426</v>
      </c>
      <c r="AA524" t="n">
        <v>14.3270764</v>
      </c>
      <c r="AB524" t="n">
        <v>1.306345238</v>
      </c>
      <c r="AC524" t="n">
        <v>0.076967882</v>
      </c>
      <c r="AD524" t="n">
        <v>10.13994671</v>
      </c>
      <c r="AE524" t="n">
        <v>5.37735481</v>
      </c>
      <c r="AF524" t="n">
        <v>0.310770722</v>
      </c>
      <c r="AG524" t="n">
        <v>38.34115885</v>
      </c>
      <c r="AH524" t="n">
        <v>8225.604517</v>
      </c>
      <c r="AI524" t="n">
        <v>18640.0797</v>
      </c>
      <c r="AJ524" t="n">
        <v>68.87537252</v>
      </c>
      <c r="AK524" t="n">
        <v>0.698730002</v>
      </c>
      <c r="AL524" t="n">
        <v>14.77487194</v>
      </c>
      <c r="AM524" t="n">
        <v>0.163400999</v>
      </c>
      <c r="AN524" t="n">
        <v>0</v>
      </c>
      <c r="AO524" t="n">
        <v>0</v>
      </c>
      <c r="AP524" t="inlineStr">
        <is>
          <t>Arkansas</t>
        </is>
      </c>
      <c r="AQ524" t="n">
        <v>5145</v>
      </c>
      <c r="AR524" t="inlineStr">
        <is>
          <t>White</t>
        </is>
      </c>
    </row>
    <row r="525">
      <c r="A525" t="inlineStr">
        <is>
          <t>buildings PM25</t>
        </is>
      </c>
      <c r="B525" t="n">
        <v>156</v>
      </c>
      <c r="C525" t="n">
        <v>7.822142101</v>
      </c>
      <c r="D525" t="n">
        <v>7.822046962</v>
      </c>
      <c r="E525" t="n">
        <v>9.51387e-05</v>
      </c>
      <c r="F525" t="n">
        <v>0.655333501</v>
      </c>
      <c r="G525" t="n">
        <v>3.94981e-05</v>
      </c>
      <c r="H525" t="n">
        <v>4.59021e-05</v>
      </c>
      <c r="I525" t="n">
        <v>4.93977e-06</v>
      </c>
      <c r="J525" t="n">
        <v>0.000166229</v>
      </c>
      <c r="K525" t="n">
        <v>0.000223852</v>
      </c>
      <c r="L525" t="n">
        <v>0.000342007</v>
      </c>
      <c r="M525" t="n">
        <v>1.04095e-05</v>
      </c>
      <c r="N525" t="n">
        <v>1.43701e-05</v>
      </c>
      <c r="O525" t="n">
        <v>1.26712e-05</v>
      </c>
      <c r="P525" t="n">
        <v>2.59672e-07</v>
      </c>
      <c r="Q525" t="n">
        <v>3.07516e-06</v>
      </c>
      <c r="R525" t="n">
        <v>0.000502621</v>
      </c>
      <c r="S525" t="n">
        <v>0.019189696</v>
      </c>
      <c r="T525" t="n">
        <v>5.03841e-05</v>
      </c>
      <c r="U525" t="n">
        <v>0.000113877</v>
      </c>
      <c r="V525" s="10" t="n">
        <v>1.7172e-07</v>
      </c>
      <c r="W525" t="n">
        <v>0.000715982</v>
      </c>
      <c r="X525" t="n">
        <v>0.003207882</v>
      </c>
      <c r="Y525" t="n">
        <v>0.024373538</v>
      </c>
      <c r="Z525" t="n">
        <v>7.262469725</v>
      </c>
      <c r="AA525" t="n">
        <v>0.781588531</v>
      </c>
      <c r="AB525" t="n">
        <v>0.054326728</v>
      </c>
      <c r="AC525" t="n">
        <v>0.005864657</v>
      </c>
      <c r="AD525" t="n">
        <v>0.731590326</v>
      </c>
      <c r="AE525" t="n">
        <v>0.616315604</v>
      </c>
      <c r="AF525" t="n">
        <v>0.013573493</v>
      </c>
      <c r="AG525" t="n">
        <v>1.682262409</v>
      </c>
      <c r="AH525" t="n">
        <v>551.3484779</v>
      </c>
      <c r="AI525" t="n">
        <v>1246.146726</v>
      </c>
      <c r="AJ525" t="n">
        <v>2.094489305</v>
      </c>
      <c r="AK525" t="n">
        <v>0.030589853</v>
      </c>
      <c r="AL525" t="n">
        <v>0.642176567</v>
      </c>
      <c r="AM525" t="n">
        <v>0.01483121</v>
      </c>
      <c r="AN525" t="n">
        <v>0</v>
      </c>
      <c r="AO525" t="n">
        <v>0</v>
      </c>
      <c r="AP525" t="inlineStr">
        <is>
          <t>Arkansas</t>
        </is>
      </c>
      <c r="AQ525" t="n">
        <v>5147</v>
      </c>
      <c r="AR525" t="inlineStr">
        <is>
          <t>Woodruff</t>
        </is>
      </c>
    </row>
    <row r="526">
      <c r="A526" t="inlineStr">
        <is>
          <t>buildings PM25</t>
        </is>
      </c>
      <c r="B526" t="n">
        <v>157</v>
      </c>
      <c r="C526" t="n">
        <v>7.546402964</v>
      </c>
      <c r="D526" t="n">
        <v>7.546342514</v>
      </c>
      <c r="E526" t="n">
        <v>6.04496e-05</v>
      </c>
      <c r="F526" t="n">
        <v>0.58621152</v>
      </c>
      <c r="G526" t="n">
        <v>9.040200000000001e-05</v>
      </c>
      <c r="H526" t="n">
        <v>6.82954e-05</v>
      </c>
      <c r="I526" t="n">
        <v>7.3496e-06</v>
      </c>
      <c r="J526" t="n">
        <v>0.000392006</v>
      </c>
      <c r="K526" t="n">
        <v>0.000527893</v>
      </c>
      <c r="L526" t="n">
        <v>0.0008065289999999999</v>
      </c>
      <c r="M526" t="n">
        <v>3.53182e-05</v>
      </c>
      <c r="N526" t="n">
        <v>2.53975e-05</v>
      </c>
      <c r="O526" t="n">
        <v>1.23303e-05</v>
      </c>
      <c r="P526" s="10" t="n">
        <v>6.1906e-07</v>
      </c>
      <c r="Q526" s="10" t="n">
        <v>4.19786e-06</v>
      </c>
      <c r="R526" t="n">
        <v>0.001147686</v>
      </c>
      <c r="S526" t="n">
        <v>0.044610622</v>
      </c>
      <c r="T526" t="n">
        <v>9.47917e-05</v>
      </c>
      <c r="U526" t="n">
        <v>0.000214762</v>
      </c>
      <c r="V526" s="10" t="n">
        <v>3.90575e-07</v>
      </c>
      <c r="W526" t="n">
        <v>0.001628461</v>
      </c>
      <c r="X526" t="n">
        <v>0.007442672</v>
      </c>
      <c r="Y526" t="n">
        <v>0.055785381</v>
      </c>
      <c r="Z526" t="n">
        <v>11.06497407</v>
      </c>
      <c r="AA526" t="n">
        <v>1.190810612</v>
      </c>
      <c r="AB526" t="n">
        <v>0.128114473</v>
      </c>
      <c r="AC526" t="n">
        <v>0.019898094</v>
      </c>
      <c r="AD526" t="n">
        <v>1.301202635</v>
      </c>
      <c r="AE526" t="n">
        <v>0.638376465</v>
      </c>
      <c r="AF526" t="n">
        <v>0.03099377</v>
      </c>
      <c r="AG526" t="n">
        <v>3.910784808</v>
      </c>
      <c r="AH526" t="n">
        <v>1037.295683</v>
      </c>
      <c r="AI526" t="n">
        <v>2350.11647</v>
      </c>
      <c r="AJ526" t="n">
        <v>4.763885914</v>
      </c>
      <c r="AK526" t="n">
        <v>0.069574936</v>
      </c>
      <c r="AL526" t="n">
        <v>1.489926728</v>
      </c>
      <c r="AM526" t="n">
        <v>0.024377801</v>
      </c>
      <c r="AN526" t="n">
        <v>0</v>
      </c>
      <c r="AO526" t="n">
        <v>0</v>
      </c>
      <c r="AP526" t="inlineStr">
        <is>
          <t>Arkansas</t>
        </is>
      </c>
      <c r="AQ526" t="n">
        <v>5149</v>
      </c>
      <c r="AR526" t="inlineStr">
        <is>
          <t>Yell</t>
        </is>
      </c>
    </row>
    <row r="527">
      <c r="A527" t="inlineStr">
        <is>
          <t>buildings SO2</t>
        </is>
      </c>
      <c r="B527" t="n">
        <v>83</v>
      </c>
      <c r="C527" t="n">
        <v>8.075777349000001</v>
      </c>
      <c r="D527" t="n">
        <v>8.07573361</v>
      </c>
      <c r="E527" t="n">
        <v>4.37392e-05</v>
      </c>
      <c r="F527" t="n">
        <v>0.675337581</v>
      </c>
      <c r="G527" t="n">
        <v>5.58807e-05</v>
      </c>
      <c r="H527" t="n">
        <v>4.19657e-05</v>
      </c>
      <c r="I527" t="n">
        <v>4.51613e-06</v>
      </c>
      <c r="J527" t="n">
        <v>0.000226369</v>
      </c>
      <c r="K527" t="n">
        <v>0.000304839</v>
      </c>
      <c r="L527" t="n">
        <v>0.00046574</v>
      </c>
      <c r="M527" t="n">
        <v>1.76155e-05</v>
      </c>
      <c r="N527" t="n">
        <v>1.57073e-05</v>
      </c>
      <c r="O527" t="n">
        <v>1.49844e-05</v>
      </c>
      <c r="P527" t="n">
        <v>3.58108e-07</v>
      </c>
      <c r="Q527" t="n">
        <v>4.13436e-06</v>
      </c>
      <c r="R527" t="n">
        <v>0.000710889</v>
      </c>
      <c r="S527" t="n">
        <v>0.025255193</v>
      </c>
      <c r="T527" t="n">
        <v>5.47363e-05</v>
      </c>
      <c r="U527" t="n">
        <v>0.00012392</v>
      </c>
      <c r="V527" t="n">
        <v>2.26151e-07</v>
      </c>
      <c r="W527" t="n">
        <v>0.001012175</v>
      </c>
      <c r="X527" t="n">
        <v>0.00422357</v>
      </c>
      <c r="Y527" t="n">
        <v>0.034482955</v>
      </c>
      <c r="Z527" t="n">
        <v>6.696947094</v>
      </c>
      <c r="AA527" t="n">
        <v>0.720724279</v>
      </c>
      <c r="AB527" t="n">
        <v>0.073981357</v>
      </c>
      <c r="AC527" t="n">
        <v>0.009924481000000001</v>
      </c>
      <c r="AD527" t="n">
        <v>0.801559185</v>
      </c>
      <c r="AE527" t="n">
        <v>0.742805909</v>
      </c>
      <c r="AF527" t="n">
        <v>0.019197879</v>
      </c>
      <c r="AG527" t="n">
        <v>2.213993412</v>
      </c>
      <c r="AH527" t="n">
        <v>598.9733474</v>
      </c>
      <c r="AI527" t="n">
        <v>1356.048366</v>
      </c>
      <c r="AJ527" t="n">
        <v>2.758389581</v>
      </c>
      <c r="AK527" t="n">
        <v>0.043244538</v>
      </c>
      <c r="AL527" t="n">
        <v>0.845504072</v>
      </c>
      <c r="AM527" t="n">
        <v>0</v>
      </c>
      <c r="AN527" t="n">
        <v>0.311574376</v>
      </c>
      <c r="AO527" t="n">
        <v>0</v>
      </c>
      <c r="AP527" t="inlineStr">
        <is>
          <t>Arkansas</t>
        </is>
      </c>
      <c r="AQ527" t="n">
        <v>5001</v>
      </c>
      <c r="AR527" t="inlineStr">
        <is>
          <t>Arkansas</t>
        </is>
      </c>
    </row>
    <row r="528">
      <c r="A528" t="inlineStr">
        <is>
          <t>buildings SO2</t>
        </is>
      </c>
      <c r="B528" t="n">
        <v>84</v>
      </c>
      <c r="C528" t="n">
        <v>8.164292322</v>
      </c>
      <c r="D528" t="n">
        <v>8.164269739</v>
      </c>
      <c r="E528" t="n">
        <v>2.25834e-05</v>
      </c>
      <c r="F528" t="n">
        <v>0.680636686</v>
      </c>
      <c r="G528" t="n">
        <v>3.21693e-05</v>
      </c>
      <c r="H528" t="n">
        <v>2.46563e-05</v>
      </c>
      <c r="I528" t="n">
        <v>2.65338e-06</v>
      </c>
      <c r="J528" t="n">
        <v>0.000133306</v>
      </c>
      <c r="K528" t="n">
        <v>0.000179516</v>
      </c>
      <c r="L528" t="n">
        <v>0.000274269</v>
      </c>
      <c r="M528" t="n">
        <v>9.23969e-06</v>
      </c>
      <c r="N528" t="n">
        <v>8.761570000000001e-06</v>
      </c>
      <c r="O528" t="n">
        <v>8.21088e-06</v>
      </c>
      <c r="P528" t="n">
        <v>2.05895e-07</v>
      </c>
      <c r="Q528" t="n">
        <v>1.65262e-06</v>
      </c>
      <c r="R528" t="n">
        <v>0.000409621</v>
      </c>
      <c r="S528" t="n">
        <v>0.014929325</v>
      </c>
      <c r="T528" t="n">
        <v>3.31131e-05</v>
      </c>
      <c r="U528" t="n">
        <v>7.543510000000001e-05</v>
      </c>
      <c r="V528" t="n">
        <v>1.31244e-07</v>
      </c>
      <c r="W528" t="n">
        <v>0.000584122</v>
      </c>
      <c r="X528" t="n">
        <v>0.002487821</v>
      </c>
      <c r="Y528" t="n">
        <v>0.019851099</v>
      </c>
      <c r="Z528" t="n">
        <v>3.942916851</v>
      </c>
      <c r="AA528" t="n">
        <v>0.42433592</v>
      </c>
      <c r="AB528" t="n">
        <v>0.043566701</v>
      </c>
      <c r="AC528" t="n">
        <v>0.005205593</v>
      </c>
      <c r="AD528" t="n">
        <v>0.447127565</v>
      </c>
      <c r="AE528" t="n">
        <v>0.391250599</v>
      </c>
      <c r="AF528" t="n">
        <v>0.011061992</v>
      </c>
      <c r="AG528" t="n">
        <v>1.308777501</v>
      </c>
      <c r="AH528" t="n">
        <v>362.3527732</v>
      </c>
      <c r="AI528" t="n">
        <v>825.4784689000001</v>
      </c>
      <c r="AJ528" t="n">
        <v>1.600791843</v>
      </c>
      <c r="AK528" t="n">
        <v>0.024956238</v>
      </c>
      <c r="AL528" t="n">
        <v>0.498029604</v>
      </c>
      <c r="AM528" t="n">
        <v>0</v>
      </c>
      <c r="AN528" t="n">
        <v>0.100908806</v>
      </c>
      <c r="AO528" t="n">
        <v>0</v>
      </c>
      <c r="AP528" t="inlineStr">
        <is>
          <t>Arkansas</t>
        </is>
      </c>
      <c r="AQ528" t="n">
        <v>5003</v>
      </c>
      <c r="AR528" t="inlineStr">
        <is>
          <t>Ashley</t>
        </is>
      </c>
    </row>
    <row r="529">
      <c r="A529" t="inlineStr">
        <is>
          <t>buildings SO2</t>
        </is>
      </c>
      <c r="B529" t="n">
        <v>85</v>
      </c>
      <c r="C529" t="n">
        <v>6.74373827</v>
      </c>
      <c r="D529" t="n">
        <v>6.74372275</v>
      </c>
      <c r="E529" t="n">
        <v>1.55197e-05</v>
      </c>
      <c r="F529" t="n">
        <v>0.543018491</v>
      </c>
      <c r="G529" t="n">
        <v>3.48863e-05</v>
      </c>
      <c r="H529" t="n">
        <v>7.18198e-05</v>
      </c>
      <c r="I529" t="n">
        <v>7.72893e-06</v>
      </c>
      <c r="J529" t="n">
        <v>0.000150406</v>
      </c>
      <c r="K529" t="n">
        <v>0.000202543</v>
      </c>
      <c r="L529" t="n">
        <v>0.000309451</v>
      </c>
      <c r="M529" t="n">
        <v>8.684859999999999e-06</v>
      </c>
      <c r="N529" t="n">
        <v>1.34224e-05</v>
      </c>
      <c r="O529" t="n">
        <v>1.18436e-05</v>
      </c>
      <c r="P529" t="n">
        <v>2.40011e-07</v>
      </c>
      <c r="Q529" t="n">
        <v>1.9156e-06</v>
      </c>
      <c r="R529" t="n">
        <v>0.000443441</v>
      </c>
      <c r="S529" t="n">
        <v>0.019820729</v>
      </c>
      <c r="T529" t="n">
        <v>6.404760000000001e-05</v>
      </c>
      <c r="U529" t="n">
        <v>0.000144601</v>
      </c>
      <c r="V529" t="n">
        <v>1.60969e-07</v>
      </c>
      <c r="W529" t="n">
        <v>0.000630507</v>
      </c>
      <c r="X529" t="n">
        <v>0.003270138</v>
      </c>
      <c r="Y529" t="n">
        <v>0.021527686</v>
      </c>
      <c r="Z529" t="n">
        <v>11.55693911</v>
      </c>
      <c r="AA529" t="n">
        <v>1.243763709</v>
      </c>
      <c r="AB529" t="n">
        <v>0.049155307</v>
      </c>
      <c r="AC529" t="n">
        <v>0.00489301</v>
      </c>
      <c r="AD529" t="n">
        <v>0.680619784</v>
      </c>
      <c r="AE529" t="n">
        <v>0.55102757</v>
      </c>
      <c r="AF529" t="n">
        <v>0.011975332</v>
      </c>
      <c r="AG529" t="n">
        <v>1.737581793</v>
      </c>
      <c r="AH529" t="n">
        <v>700.8661681999999</v>
      </c>
      <c r="AI529" t="n">
        <v>1582.350422</v>
      </c>
      <c r="AJ529" t="n">
        <v>1.963358392</v>
      </c>
      <c r="AK529" t="n">
        <v>0.026938015</v>
      </c>
      <c r="AL529" t="n">
        <v>0.654639399</v>
      </c>
      <c r="AM529" t="n">
        <v>0</v>
      </c>
      <c r="AN529" t="n">
        <v>0.174213751</v>
      </c>
      <c r="AO529" t="n">
        <v>0</v>
      </c>
      <c r="AP529" t="inlineStr">
        <is>
          <t>Arkansas</t>
        </is>
      </c>
      <c r="AQ529" t="n">
        <v>5005</v>
      </c>
      <c r="AR529" t="inlineStr">
        <is>
          <t>Baxter</t>
        </is>
      </c>
    </row>
    <row r="530">
      <c r="A530" t="inlineStr">
        <is>
          <t>buildings SO2</t>
        </is>
      </c>
      <c r="B530" t="n">
        <v>86</v>
      </c>
      <c r="C530" t="n">
        <v>7.517684077</v>
      </c>
      <c r="D530" t="n">
        <v>7.517646458</v>
      </c>
      <c r="E530" t="n">
        <v>3.76187e-05</v>
      </c>
      <c r="F530" t="n">
        <v>0.665722925</v>
      </c>
      <c r="G530" t="n">
        <v>0.000810051</v>
      </c>
      <c r="H530" t="n">
        <v>0.000668592</v>
      </c>
      <c r="I530" t="n">
        <v>7.19508e-05</v>
      </c>
      <c r="J530" t="n">
        <v>0.003379247</v>
      </c>
      <c r="K530" t="n">
        <v>0.004550652</v>
      </c>
      <c r="L530" t="n">
        <v>0.006952604</v>
      </c>
      <c r="M530" t="n">
        <v>0.000139509</v>
      </c>
      <c r="N530" t="n">
        <v>0.00015497</v>
      </c>
      <c r="O530" t="n">
        <v>7.07677e-05</v>
      </c>
      <c r="P530" t="n">
        <v>7.03282e-06</v>
      </c>
      <c r="Q530" t="n">
        <v>2.17537e-05</v>
      </c>
      <c r="R530" t="n">
        <v>0.010286331</v>
      </c>
      <c r="S530" t="n">
        <v>0.387443813</v>
      </c>
      <c r="T530" t="n">
        <v>0.000455273</v>
      </c>
      <c r="U530" t="n">
        <v>0.001030898</v>
      </c>
      <c r="V530" t="n">
        <v>3.6905e-06</v>
      </c>
      <c r="W530" t="n">
        <v>0.014601166</v>
      </c>
      <c r="X530" t="n">
        <v>0.06561149300000001</v>
      </c>
      <c r="Y530" t="n">
        <v>0.499867547</v>
      </c>
      <c r="Z530" t="n">
        <v>108.7683328</v>
      </c>
      <c r="AA530" t="n">
        <v>11.70567868</v>
      </c>
      <c r="AB530" t="n">
        <v>1.104398577</v>
      </c>
      <c r="AC530" t="n">
        <v>0.078598503</v>
      </c>
      <c r="AD530" t="n">
        <v>7.952015</v>
      </c>
      <c r="AE530" t="n">
        <v>3.67162338</v>
      </c>
      <c r="AF530" t="n">
        <v>0.277786928</v>
      </c>
      <c r="AG530" t="n">
        <v>33.96521497</v>
      </c>
      <c r="AH530" t="n">
        <v>4982.000346</v>
      </c>
      <c r="AI530" t="n">
        <v>11281.00414</v>
      </c>
      <c r="AJ530" t="n">
        <v>45.01341293</v>
      </c>
      <c r="AK530" t="n">
        <v>0.623825305</v>
      </c>
      <c r="AL530" t="n">
        <v>13.13457339</v>
      </c>
      <c r="AM530" t="n">
        <v>0</v>
      </c>
      <c r="AN530" t="n">
        <v>1.06499588</v>
      </c>
      <c r="AO530" t="n">
        <v>0</v>
      </c>
      <c r="AP530" t="inlineStr">
        <is>
          <t>Arkansas</t>
        </is>
      </c>
      <c r="AQ530" t="n">
        <v>5007</v>
      </c>
      <c r="AR530" t="inlineStr">
        <is>
          <t>Benton</t>
        </is>
      </c>
    </row>
    <row r="531">
      <c r="A531" t="inlineStr">
        <is>
          <t>buildings SO2</t>
        </is>
      </c>
      <c r="B531" t="n">
        <v>87</v>
      </c>
      <c r="C531" t="n">
        <v>6.448605296</v>
      </c>
      <c r="D531" t="n">
        <v>6.448590895</v>
      </c>
      <c r="E531" t="n">
        <v>1.44018e-05</v>
      </c>
      <c r="F531" t="n">
        <v>0.5814967720000001</v>
      </c>
      <c r="G531" t="n">
        <v>3.7877e-05</v>
      </c>
      <c r="H531" t="n">
        <v>3.25957e-05</v>
      </c>
      <c r="I531" t="n">
        <v>3.50779e-06</v>
      </c>
      <c r="J531" t="n">
        <v>0.000160241</v>
      </c>
      <c r="K531" t="n">
        <v>0.000215788</v>
      </c>
      <c r="L531" t="n">
        <v>0.000329687</v>
      </c>
      <c r="M531" t="n">
        <v>1.02403e-05</v>
      </c>
      <c r="N531" t="n">
        <v>9.047060000000001e-06</v>
      </c>
      <c r="O531" t="n">
        <v>5.97843e-06</v>
      </c>
      <c r="P531" t="n">
        <v>2.50053e-07</v>
      </c>
      <c r="Q531" t="n">
        <v>1.84626e-06</v>
      </c>
      <c r="R531" t="n">
        <v>0.000481715</v>
      </c>
      <c r="S531" t="n">
        <v>0.019186234</v>
      </c>
      <c r="T531" t="n">
        <v>3.80105e-05</v>
      </c>
      <c r="U531" t="n">
        <v>8.60953e-05</v>
      </c>
      <c r="V531" s="10" t="n">
        <v>1.71686e-07</v>
      </c>
      <c r="W531" t="n">
        <v>0.000685543</v>
      </c>
      <c r="X531" t="n">
        <v>0.003201121</v>
      </c>
      <c r="Y531" t="n">
        <v>0.023373202</v>
      </c>
      <c r="Z531" t="n">
        <v>5.202680041</v>
      </c>
      <c r="AA531" t="n">
        <v>0.55991147</v>
      </c>
      <c r="AB531" t="n">
        <v>0.052369643</v>
      </c>
      <c r="AC531" t="n">
        <v>0.005769313</v>
      </c>
      <c r="AD531" t="n">
        <v>0.463086909</v>
      </c>
      <c r="AE531" t="n">
        <v>0.303604713</v>
      </c>
      <c r="AF531" t="n">
        <v>0.013008934</v>
      </c>
      <c r="AG531" t="n">
        <v>1.681958848</v>
      </c>
      <c r="AH531" t="n">
        <v>415.9451381</v>
      </c>
      <c r="AI531" t="n">
        <v>942.1317759999999</v>
      </c>
      <c r="AJ531" t="n">
        <v>2.094069109</v>
      </c>
      <c r="AK531" t="n">
        <v>0.029289384</v>
      </c>
      <c r="AL531" t="n">
        <v>0.64082303</v>
      </c>
      <c r="AM531" t="n">
        <v>0</v>
      </c>
      <c r="AN531" t="n">
        <v>0.125667026</v>
      </c>
      <c r="AO531" t="n">
        <v>0</v>
      </c>
      <c r="AP531" t="inlineStr">
        <is>
          <t>Arkansas</t>
        </is>
      </c>
      <c r="AQ531" t="n">
        <v>5009</v>
      </c>
      <c r="AR531" t="inlineStr">
        <is>
          <t>Boone</t>
        </is>
      </c>
    </row>
    <row r="532">
      <c r="A532" t="inlineStr">
        <is>
          <t>buildings SO2</t>
        </is>
      </c>
      <c r="B532" t="n">
        <v>88</v>
      </c>
      <c r="C532" t="n">
        <v>8.317131379999999</v>
      </c>
      <c r="D532" t="n">
        <v>8.31710653</v>
      </c>
      <c r="E532" t="n">
        <v>2.48508e-05</v>
      </c>
      <c r="F532" t="n">
        <v>0.652742474</v>
      </c>
      <c r="G532" t="n">
        <v>1.94703e-05</v>
      </c>
      <c r="H532" t="n">
        <v>1.39299e-05</v>
      </c>
      <c r="I532" t="n">
        <v>1.49907e-06</v>
      </c>
      <c r="J532" t="n">
        <v>8.24894e-05</v>
      </c>
      <c r="K532" t="n">
        <v>0.000111084</v>
      </c>
      <c r="L532" t="n">
        <v>0.000169717</v>
      </c>
      <c r="M532" t="n">
        <v>6.53502e-06</v>
      </c>
      <c r="N532" t="n">
        <v>5.58778e-06</v>
      </c>
      <c r="O532" t="n">
        <v>6.52596e-06</v>
      </c>
      <c r="P532" s="10" t="n">
        <v>1.26553e-07</v>
      </c>
      <c r="Q532" s="10" t="n">
        <v>7.73539e-07</v>
      </c>
      <c r="R532" t="n">
        <v>0.000248362</v>
      </c>
      <c r="S532" t="n">
        <v>0.008635008</v>
      </c>
      <c r="T532" t="n">
        <v>1.94917e-05</v>
      </c>
      <c r="U532" t="n">
        <v>4.40493e-05</v>
      </c>
      <c r="V532" s="10" t="n">
        <v>8.06581e-08</v>
      </c>
      <c r="W532" t="n">
        <v>0.000355217</v>
      </c>
      <c r="X532" t="n">
        <v>0.001449855</v>
      </c>
      <c r="Y532" t="n">
        <v>0.01201476</v>
      </c>
      <c r="Z532" t="n">
        <v>2.200030757</v>
      </c>
      <c r="AA532" t="n">
        <v>0.236766925</v>
      </c>
      <c r="AB532" t="n">
        <v>0.026959029</v>
      </c>
      <c r="AC532" t="n">
        <v>0.003681796</v>
      </c>
      <c r="AD532" t="n">
        <v>0.285161439</v>
      </c>
      <c r="AE532" t="n">
        <v>0.296161639</v>
      </c>
      <c r="AF532" t="n">
        <v>0.006707135</v>
      </c>
      <c r="AG532" t="n">
        <v>0.756986895</v>
      </c>
      <c r="AH532" t="n">
        <v>213.2958262</v>
      </c>
      <c r="AI532" t="n">
        <v>482.0268825</v>
      </c>
      <c r="AJ532" t="n">
        <v>0.983795236</v>
      </c>
      <c r="AK532" t="n">
        <v>0.015176399</v>
      </c>
      <c r="AL532" t="n">
        <v>0.290242222</v>
      </c>
      <c r="AM532" t="n">
        <v>0</v>
      </c>
      <c r="AN532" t="n">
        <v>0.077601296</v>
      </c>
      <c r="AO532" t="n">
        <v>0</v>
      </c>
      <c r="AP532" t="inlineStr">
        <is>
          <t>Arkansas</t>
        </is>
      </c>
      <c r="AQ532" t="n">
        <v>5011</v>
      </c>
      <c r="AR532" t="inlineStr">
        <is>
          <t>Bradley</t>
        </is>
      </c>
    </row>
    <row r="533">
      <c r="A533" t="inlineStr">
        <is>
          <t>buildings SO2</t>
        </is>
      </c>
      <c r="B533" t="n">
        <v>89</v>
      </c>
      <c r="C533" t="n">
        <v>8.395141835</v>
      </c>
      <c r="D533" t="n">
        <v>8.395116418000001</v>
      </c>
      <c r="E533" t="n">
        <v>2.54177e-05</v>
      </c>
      <c r="F533" t="n">
        <v>0.661283901</v>
      </c>
      <c r="G533" t="n">
        <v>6.8975e-06</v>
      </c>
      <c r="H533" t="n">
        <v>8.02412e-06</v>
      </c>
      <c r="I533" t="n">
        <v>8.63515e-07</v>
      </c>
      <c r="J533" t="n">
        <v>2.96815e-05</v>
      </c>
      <c r="K533" t="n">
        <v>3.99705e-05</v>
      </c>
      <c r="L533" t="n">
        <v>6.106800000000001e-05</v>
      </c>
      <c r="M533" t="n">
        <v>1.85667e-06</v>
      </c>
      <c r="N533" t="n">
        <v>1.72988e-06</v>
      </c>
      <c r="O533" t="n">
        <v>7.41231e-07</v>
      </c>
      <c r="P533" t="n">
        <v>4.15631e-08</v>
      </c>
      <c r="Q533" t="n">
        <v>4.33554e-07</v>
      </c>
      <c r="R533" t="n">
        <v>8.828510000000001e-05</v>
      </c>
      <c r="S533" t="n">
        <v>0.004510858</v>
      </c>
      <c r="T533" t="n">
        <v>9.46989e-06</v>
      </c>
      <c r="U533" t="n">
        <v>2.14223e-05</v>
      </c>
      <c r="V533" s="10" t="n">
        <v>2.29403e-08</v>
      </c>
      <c r="W533" t="n">
        <v>0.000126983</v>
      </c>
      <c r="X533" t="n">
        <v>0.000756362</v>
      </c>
      <c r="Y533" t="n">
        <v>0.004256319</v>
      </c>
      <c r="Z533" t="n">
        <v>1.280610791</v>
      </c>
      <c r="AA533" t="n">
        <v>0.137819127</v>
      </c>
      <c r="AB533" t="n">
        <v>0.009700448</v>
      </c>
      <c r="AC533" t="n">
        <v>0.001046037</v>
      </c>
      <c r="AD533" t="n">
        <v>0.088037541</v>
      </c>
      <c r="AE533" t="n">
        <v>0.043183242</v>
      </c>
      <c r="AF533" t="n">
        <v>0.002384179</v>
      </c>
      <c r="AG533" t="n">
        <v>0.395443811</v>
      </c>
      <c r="AH533" t="n">
        <v>103.6280498</v>
      </c>
      <c r="AI533" t="n">
        <v>234.4224255</v>
      </c>
      <c r="AJ533" t="n">
        <v>0.279805643</v>
      </c>
      <c r="AK533" t="n">
        <v>0.005425255</v>
      </c>
      <c r="AL533" t="n">
        <v>0.151413837</v>
      </c>
      <c r="AM533" t="n">
        <v>0</v>
      </c>
      <c r="AN533" t="n">
        <v>0.049555425</v>
      </c>
      <c r="AO533" t="n">
        <v>0</v>
      </c>
      <c r="AP533" t="inlineStr">
        <is>
          <t>Arkansas</t>
        </is>
      </c>
      <c r="AQ533" t="n">
        <v>5013</v>
      </c>
      <c r="AR533" t="inlineStr">
        <is>
          <t>Calhoun</t>
        </is>
      </c>
    </row>
    <row r="534">
      <c r="A534" t="inlineStr">
        <is>
          <t>buildings SO2</t>
        </is>
      </c>
      <c r="B534" t="n">
        <v>90</v>
      </c>
      <c r="C534" t="n">
        <v>6.789061716</v>
      </c>
      <c r="D534" t="n">
        <v>6.789042732</v>
      </c>
      <c r="E534" t="n">
        <v>1.89834e-05</v>
      </c>
      <c r="F534" t="n">
        <v>0.621555623</v>
      </c>
      <c r="G534" t="n">
        <v>3.3291e-05</v>
      </c>
      <c r="H534" t="n">
        <v>3.47408e-05</v>
      </c>
      <c r="I534" t="n">
        <v>3.73863e-06</v>
      </c>
      <c r="J534" t="n">
        <v>0.000140966</v>
      </c>
      <c r="K534" t="n">
        <v>0.000189831</v>
      </c>
      <c r="L534" t="n">
        <v>0.000290029</v>
      </c>
      <c r="M534" t="n">
        <v>7.755310000000001e-06</v>
      </c>
      <c r="N534" t="n">
        <v>7.750689999999999e-06</v>
      </c>
      <c r="O534" t="n">
        <v>5.80575e-06</v>
      </c>
      <c r="P534" t="n">
        <v>2.30231e-07</v>
      </c>
      <c r="Q534" t="n">
        <v>1.64555e-06</v>
      </c>
      <c r="R534" t="n">
        <v>0.000422125</v>
      </c>
      <c r="S534" t="n">
        <v>0.016830961</v>
      </c>
      <c r="T534" t="n">
        <v>3.54432e-05</v>
      </c>
      <c r="U534" t="n">
        <v>8.03757e-05</v>
      </c>
      <c r="V534" t="n">
        <v>1.52862e-07</v>
      </c>
      <c r="W534" t="n">
        <v>0.000597724</v>
      </c>
      <c r="X534" t="n">
        <v>0.002796689</v>
      </c>
      <c r="Y534" t="n">
        <v>0.020543253</v>
      </c>
      <c r="Z534" t="n">
        <v>5.405963233</v>
      </c>
      <c r="AA534" t="n">
        <v>0.5817892180000001</v>
      </c>
      <c r="AB534" t="n">
        <v>0.046070134</v>
      </c>
      <c r="AC534" t="n">
        <v>0.004369303</v>
      </c>
      <c r="AD534" t="n">
        <v>0.395139755</v>
      </c>
      <c r="AE534" t="n">
        <v>0.290746176</v>
      </c>
      <c r="AF534" t="n">
        <v>0.011399665</v>
      </c>
      <c r="AG534" t="n">
        <v>1.475484184</v>
      </c>
      <c r="AH534" t="n">
        <v>387.8508282</v>
      </c>
      <c r="AI534" t="n">
        <v>879.5431655</v>
      </c>
      <c r="AJ534" t="n">
        <v>1.864475916</v>
      </c>
      <c r="AK534" t="n">
        <v>0.025537378</v>
      </c>
      <c r="AL534" t="n">
        <v>0.559861084</v>
      </c>
      <c r="AM534" t="n">
        <v>0</v>
      </c>
      <c r="AN534" t="n">
        <v>0.204383638</v>
      </c>
      <c r="AO534" t="n">
        <v>0</v>
      </c>
      <c r="AP534" t="inlineStr">
        <is>
          <t>Arkansas</t>
        </is>
      </c>
      <c r="AQ534" t="n">
        <v>5015</v>
      </c>
      <c r="AR534" t="inlineStr">
        <is>
          <t>Carroll</t>
        </is>
      </c>
    </row>
    <row r="535">
      <c r="A535" t="inlineStr">
        <is>
          <t>buildings SO2</t>
        </is>
      </c>
      <c r="B535" t="n">
        <v>91</v>
      </c>
      <c r="C535" t="n">
        <v>8.076165152</v>
      </c>
      <c r="D535" t="n">
        <v>8.076139344</v>
      </c>
      <c r="E535" t="n">
        <v>2.58081e-05</v>
      </c>
      <c r="F535" t="n">
        <v>0.749453954</v>
      </c>
      <c r="G535" t="n">
        <v>1.99889e-05</v>
      </c>
      <c r="H535" t="n">
        <v>1.50184e-05</v>
      </c>
      <c r="I535" t="n">
        <v>1.61621e-06</v>
      </c>
      <c r="J535" t="n">
        <v>8.34989e-05</v>
      </c>
      <c r="K535" t="n">
        <v>0.000112444</v>
      </c>
      <c r="L535" t="n">
        <v>0.000171794</v>
      </c>
      <c r="M535" t="n">
        <v>6.6135e-06</v>
      </c>
      <c r="N535" t="n">
        <v>4.18962e-06</v>
      </c>
      <c r="O535" t="n">
        <v>4.57271e-06</v>
      </c>
      <c r="P535" t="n">
        <v>1.28306e-07</v>
      </c>
      <c r="Q535" t="n">
        <v>7.66877e-07</v>
      </c>
      <c r="R535" t="n">
        <v>0.000254596</v>
      </c>
      <c r="S535" t="n">
        <v>0.008363875999999999</v>
      </c>
      <c r="T535" t="n">
        <v>2.10486e-05</v>
      </c>
      <c r="U535" t="n">
        <v>4.75982e-05</v>
      </c>
      <c r="V535" t="n">
        <v>8.27069e-08</v>
      </c>
      <c r="W535" t="n">
        <v>0.000363229</v>
      </c>
      <c r="X535" t="n">
        <v>0.0014064</v>
      </c>
      <c r="Y535" t="n">
        <v>0.012334751</v>
      </c>
      <c r="Z535" t="n">
        <v>2.343643763</v>
      </c>
      <c r="AA535" t="n">
        <v>0.252222678</v>
      </c>
      <c r="AB535" t="n">
        <v>0.027288952</v>
      </c>
      <c r="AC535" t="n">
        <v>0.003726014</v>
      </c>
      <c r="AD535" t="n">
        <v>0.213968045</v>
      </c>
      <c r="AE535" t="n">
        <v>0.214160706</v>
      </c>
      <c r="AF535" t="n">
        <v>0.006875483</v>
      </c>
      <c r="AG535" t="n">
        <v>0.733218201</v>
      </c>
      <c r="AH535" t="n">
        <v>230.3323909</v>
      </c>
      <c r="AI535" t="n">
        <v>520.8616636</v>
      </c>
      <c r="AJ535" t="n">
        <v>1.008784643</v>
      </c>
      <c r="AK535" t="n">
        <v>0.015518714</v>
      </c>
      <c r="AL535" t="n">
        <v>0.281543165</v>
      </c>
      <c r="AM535" t="n">
        <v>0</v>
      </c>
      <c r="AN535" t="n">
        <v>0.070962818</v>
      </c>
      <c r="AO535" t="n">
        <v>0</v>
      </c>
      <c r="AP535" t="inlineStr">
        <is>
          <t>Arkansas</t>
        </is>
      </c>
      <c r="AQ535" t="n">
        <v>5017</v>
      </c>
      <c r="AR535" t="inlineStr">
        <is>
          <t>Chicot</t>
        </is>
      </c>
    </row>
    <row r="536">
      <c r="A536" t="inlineStr">
        <is>
          <t>buildings SO2</t>
        </is>
      </c>
      <c r="B536" t="n">
        <v>92</v>
      </c>
      <c r="C536" t="n">
        <v>8.09964757</v>
      </c>
      <c r="D536" t="n">
        <v>8.099566686999999</v>
      </c>
      <c r="E536" t="n">
        <v>8.088320000000001e-05</v>
      </c>
      <c r="F536" t="n">
        <v>0.656927334</v>
      </c>
      <c r="G536" t="n">
        <v>9.88345e-05</v>
      </c>
      <c r="H536" t="n">
        <v>8.75825e-05</v>
      </c>
      <c r="I536" t="n">
        <v>9.425179999999999e-06</v>
      </c>
      <c r="J536" t="n">
        <v>0.00050433</v>
      </c>
      <c r="K536" t="n">
        <v>0.000679155</v>
      </c>
      <c r="L536" t="n">
        <v>0.00103763</v>
      </c>
      <c r="M536" t="n">
        <v>2.92625e-05</v>
      </c>
      <c r="N536" t="n">
        <v>2.66671e-05</v>
      </c>
      <c r="O536" t="n">
        <v>1.76391e-05</v>
      </c>
      <c r="P536" t="n">
        <v>7.17889e-07</v>
      </c>
      <c r="Q536" t="n">
        <v>6.60676e-06</v>
      </c>
      <c r="R536" t="n">
        <v>0.001255987</v>
      </c>
      <c r="S536" t="n">
        <v>0.064433055</v>
      </c>
      <c r="T536" t="n">
        <v>0.000118179</v>
      </c>
      <c r="U536" t="n">
        <v>0.000268352</v>
      </c>
      <c r="V536" t="n">
        <v>3.86059e-07</v>
      </c>
      <c r="W536" t="n">
        <v>0.001785105</v>
      </c>
      <c r="X536" t="n">
        <v>0.010864203</v>
      </c>
      <c r="Y536" t="n">
        <v>0.060988915</v>
      </c>
      <c r="Z536" t="n">
        <v>13.91615503</v>
      </c>
      <c r="AA536" t="n">
        <v>1.497654914</v>
      </c>
      <c r="AB536" t="n">
        <v>0.164824166</v>
      </c>
      <c r="AC536" t="n">
        <v>0.016486368</v>
      </c>
      <c r="AD536" t="n">
        <v>1.360535459</v>
      </c>
      <c r="AE536" t="n">
        <v>0.92559243</v>
      </c>
      <c r="AF536" t="n">
        <v>0.033918486</v>
      </c>
      <c r="AG536" t="n">
        <v>5.648515932</v>
      </c>
      <c r="AH536" t="n">
        <v>1293.225764</v>
      </c>
      <c r="AI536" t="n">
        <v>2936.543421</v>
      </c>
      <c r="AJ536" t="n">
        <v>4.708795859</v>
      </c>
      <c r="AK536" t="n">
        <v>0.076267445</v>
      </c>
      <c r="AL536" t="n">
        <v>2.174873192</v>
      </c>
      <c r="AM536" t="n">
        <v>0</v>
      </c>
      <c r="AN536" t="n">
        <v>1.448666228</v>
      </c>
      <c r="AO536" t="n">
        <v>0</v>
      </c>
      <c r="AP536" t="inlineStr">
        <is>
          <t>Arkansas</t>
        </is>
      </c>
      <c r="AQ536" t="n">
        <v>5019</v>
      </c>
      <c r="AR536" t="inlineStr">
        <is>
          <t>Clark</t>
        </is>
      </c>
    </row>
    <row r="537">
      <c r="A537" t="inlineStr">
        <is>
          <t>buildings SO2</t>
        </is>
      </c>
      <c r="B537" t="n">
        <v>93</v>
      </c>
      <c r="C537" t="n">
        <v>7.068468045</v>
      </c>
      <c r="D537" t="n">
        <v>7.068443058</v>
      </c>
      <c r="E537" t="n">
        <v>2.49866e-05</v>
      </c>
      <c r="F537" t="n">
        <v>0.537239142</v>
      </c>
      <c r="G537" t="n">
        <v>2.02791e-05</v>
      </c>
      <c r="H537" t="n">
        <v>2.19889e-05</v>
      </c>
      <c r="I537" t="n">
        <v>2.36633e-06</v>
      </c>
      <c r="J537" t="n">
        <v>9.17172e-05</v>
      </c>
      <c r="K537" t="n">
        <v>0.000123511</v>
      </c>
      <c r="L537" t="n">
        <v>0.000188703</v>
      </c>
      <c r="M537" t="n">
        <v>5.29514e-06</v>
      </c>
      <c r="N537" t="n">
        <v>5.69854e-06</v>
      </c>
      <c r="O537" t="n">
        <v>5.61102e-06</v>
      </c>
      <c r="P537" t="n">
        <v>1.47853e-07</v>
      </c>
      <c r="Q537" t="n">
        <v>2.03687e-06</v>
      </c>
      <c r="R537" t="n">
        <v>0.000257334</v>
      </c>
      <c r="S537" t="n">
        <v>0.012409732</v>
      </c>
      <c r="T537" t="n">
        <v>3.18501e-05</v>
      </c>
      <c r="U537" t="n">
        <v>7.188559999999999e-05</v>
      </c>
      <c r="V537" t="n">
        <v>1.13012e-07</v>
      </c>
      <c r="W537" t="n">
        <v>0.000364856</v>
      </c>
      <c r="X537" t="n">
        <v>0.002050987</v>
      </c>
      <c r="Y537" t="n">
        <v>0.01251383</v>
      </c>
      <c r="Z537" t="n">
        <v>3.534471619</v>
      </c>
      <c r="AA537" t="n">
        <v>0.380379192</v>
      </c>
      <c r="AB537" t="n">
        <v>0.029974834</v>
      </c>
      <c r="AC537" t="n">
        <v>0.002983257</v>
      </c>
      <c r="AD537" t="n">
        <v>0.290013761</v>
      </c>
      <c r="AE537" t="n">
        <v>0.291155155</v>
      </c>
      <c r="AF537" t="n">
        <v>0.006949415</v>
      </c>
      <c r="AG537" t="n">
        <v>1.087897618</v>
      </c>
      <c r="AH537" t="n">
        <v>348.5328649</v>
      </c>
      <c r="AI537" t="n">
        <v>786.6364642</v>
      </c>
      <c r="AJ537" t="n">
        <v>1.378415859</v>
      </c>
      <c r="AK537" t="n">
        <v>0.01558824</v>
      </c>
      <c r="AL537" t="n">
        <v>0.410581188</v>
      </c>
      <c r="AM537" t="n">
        <v>0</v>
      </c>
      <c r="AN537" t="n">
        <v>0.080696488</v>
      </c>
      <c r="AO537" t="n">
        <v>0</v>
      </c>
      <c r="AP537" t="inlineStr">
        <is>
          <t>Arkansas</t>
        </is>
      </c>
      <c r="AQ537" t="n">
        <v>5021</v>
      </c>
      <c r="AR537" t="inlineStr">
        <is>
          <t>Clay</t>
        </is>
      </c>
    </row>
    <row r="538">
      <c r="A538" t="inlineStr">
        <is>
          <t>buildings SO2</t>
        </is>
      </c>
      <c r="B538" t="n">
        <v>94</v>
      </c>
      <c r="C538" t="n">
        <v>7.549927856</v>
      </c>
      <c r="D538" t="n">
        <v>7.549898403</v>
      </c>
      <c r="E538" t="n">
        <v>2.94534e-05</v>
      </c>
      <c r="F538" t="n">
        <v>0.55030119</v>
      </c>
      <c r="G538" t="n">
        <v>4.45592e-05</v>
      </c>
      <c r="H538" t="n">
        <v>5.27721e-05</v>
      </c>
      <c r="I538" t="n">
        <v>5.67907e-06</v>
      </c>
      <c r="J538" t="n">
        <v>0.000190097</v>
      </c>
      <c r="K538" t="n">
        <v>0.000255994</v>
      </c>
      <c r="L538" t="n">
        <v>0.000391114</v>
      </c>
      <c r="M538" t="n">
        <v>1.40344e-05</v>
      </c>
      <c r="N538" t="n">
        <v>1.26117e-05</v>
      </c>
      <c r="O538" t="n">
        <v>1.05376e-05</v>
      </c>
      <c r="P538" t="n">
        <v>3.0171e-07</v>
      </c>
      <c r="Q538" t="n">
        <v>2.58364e-06</v>
      </c>
      <c r="R538" t="n">
        <v>0.0005661350000000001</v>
      </c>
      <c r="S538" t="n">
        <v>0.025185628</v>
      </c>
      <c r="T538" t="n">
        <v>6.53507e-05</v>
      </c>
      <c r="U538" t="n">
        <v>0.000147747</v>
      </c>
      <c r="V538" t="n">
        <v>1.91972e-07</v>
      </c>
      <c r="W538" t="n">
        <v>0.000804343</v>
      </c>
      <c r="X538" t="n">
        <v>0.004165794</v>
      </c>
      <c r="Y538" t="n">
        <v>0.027496637</v>
      </c>
      <c r="Z538" t="n">
        <v>8.312170691</v>
      </c>
      <c r="AA538" t="n">
        <v>0.894554998</v>
      </c>
      <c r="AB538" t="n">
        <v>0.062127247</v>
      </c>
      <c r="AC538" t="n">
        <v>0.007906928000000001</v>
      </c>
      <c r="AD538" t="n">
        <v>0.642022102</v>
      </c>
      <c r="AE538" t="n">
        <v>0.514915961</v>
      </c>
      <c r="AF538" t="n">
        <v>0.015288728</v>
      </c>
      <c r="AG538" t="n">
        <v>2.207895028</v>
      </c>
      <c r="AH538" t="n">
        <v>715.1254325</v>
      </c>
      <c r="AI538" t="n">
        <v>1616.782868</v>
      </c>
      <c r="AJ538" t="n">
        <v>2.341502497</v>
      </c>
      <c r="AK538" t="n">
        <v>0.034365034</v>
      </c>
      <c r="AL538" t="n">
        <v>0.833938055</v>
      </c>
      <c r="AM538" t="n">
        <v>0</v>
      </c>
      <c r="AN538" t="n">
        <v>0.108894717</v>
      </c>
      <c r="AO538" t="n">
        <v>0</v>
      </c>
      <c r="AP538" t="inlineStr">
        <is>
          <t>Arkansas</t>
        </is>
      </c>
      <c r="AQ538" t="n">
        <v>5023</v>
      </c>
      <c r="AR538" t="inlineStr">
        <is>
          <t>Cleburne</t>
        </is>
      </c>
    </row>
    <row r="539">
      <c r="A539" t="inlineStr">
        <is>
          <t>buildings SO2</t>
        </is>
      </c>
      <c r="B539" t="n">
        <v>95</v>
      </c>
      <c r="C539" t="n">
        <v>8.318539915000001</v>
      </c>
      <c r="D539" t="n">
        <v>8.318505837</v>
      </c>
      <c r="E539" t="n">
        <v>3.40777e-05</v>
      </c>
      <c r="F539" t="n">
        <v>0.669526353</v>
      </c>
      <c r="G539" t="n">
        <v>1.79036e-05</v>
      </c>
      <c r="H539" t="n">
        <v>1.56122e-05</v>
      </c>
      <c r="I539" t="n">
        <v>1.6801e-06</v>
      </c>
      <c r="J539" t="n">
        <v>8.349450000000001e-05</v>
      </c>
      <c r="K539" t="n">
        <v>0.000112438</v>
      </c>
      <c r="L539" t="n">
        <v>0.000171785</v>
      </c>
      <c r="M539" t="n">
        <v>4.35769e-06</v>
      </c>
      <c r="N539" t="n">
        <v>3.31539e-06</v>
      </c>
      <c r="O539" t="n">
        <v>3.09895e-06</v>
      </c>
      <c r="P539" t="n">
        <v>1.2839e-07</v>
      </c>
      <c r="Q539" t="n">
        <v>8.94193e-07</v>
      </c>
      <c r="R539" t="n">
        <v>0.000227462</v>
      </c>
      <c r="S539" t="n">
        <v>0.009867905999999999</v>
      </c>
      <c r="T539" t="n">
        <v>1.89314e-05</v>
      </c>
      <c r="U539" t="n">
        <v>4.28453e-05</v>
      </c>
      <c r="V539" s="10" t="n">
        <v>8.19392e-08</v>
      </c>
      <c r="W539" t="n">
        <v>0.000323151</v>
      </c>
      <c r="X539" t="n">
        <v>0.001646489</v>
      </c>
      <c r="Y539" t="n">
        <v>0.011047997</v>
      </c>
      <c r="Z539" t="n">
        <v>2.487164081</v>
      </c>
      <c r="AA539" t="n">
        <v>0.267668106</v>
      </c>
      <c r="AB539" t="n">
        <v>0.027287501</v>
      </c>
      <c r="AC539" t="n">
        <v>0.0024551</v>
      </c>
      <c r="AD539" t="n">
        <v>0.169006272</v>
      </c>
      <c r="AE539" t="n">
        <v>0.155713718</v>
      </c>
      <c r="AF539" t="n">
        <v>0.006142714</v>
      </c>
      <c r="AG539" t="n">
        <v>0.865068806</v>
      </c>
      <c r="AH539" t="n">
        <v>207.1638895</v>
      </c>
      <c r="AI539" t="n">
        <v>468.8511617</v>
      </c>
      <c r="AJ539" t="n">
        <v>0.999420873</v>
      </c>
      <c r="AK539" t="n">
        <v>0.0138064</v>
      </c>
      <c r="AL539" t="n">
        <v>0.329605879</v>
      </c>
      <c r="AM539" t="n">
        <v>0</v>
      </c>
      <c r="AN539" t="n">
        <v>0.010300466</v>
      </c>
      <c r="AO539" t="n">
        <v>0</v>
      </c>
      <c r="AP539" t="inlineStr">
        <is>
          <t>Arkansas</t>
        </is>
      </c>
      <c r="AQ539" t="n">
        <v>5025</v>
      </c>
      <c r="AR539" t="inlineStr">
        <is>
          <t>Cleveland</t>
        </is>
      </c>
    </row>
    <row r="540">
      <c r="A540" t="inlineStr">
        <is>
          <t>buildings SO2</t>
        </is>
      </c>
      <c r="B540" t="n">
        <v>96</v>
      </c>
      <c r="C540" t="n">
        <v>8.391284741</v>
      </c>
      <c r="D540" t="n">
        <v>8.391266007</v>
      </c>
      <c r="E540" t="n">
        <v>1.87336e-05</v>
      </c>
      <c r="F540" t="n">
        <v>0.682074845</v>
      </c>
      <c r="G540" t="n">
        <v>2.75217e-05</v>
      </c>
      <c r="H540" t="n">
        <v>2.19599e-05</v>
      </c>
      <c r="I540" t="n">
        <v>2.36322e-06</v>
      </c>
      <c r="J540" t="n">
        <v>0.00012003</v>
      </c>
      <c r="K540" t="n">
        <v>0.000161638</v>
      </c>
      <c r="L540" t="n">
        <v>0.000246955</v>
      </c>
      <c r="M540" t="n">
        <v>1.20168e-05</v>
      </c>
      <c r="N540" t="n">
        <v>5.88481e-06</v>
      </c>
      <c r="O540" t="n">
        <v>4.33591e-06</v>
      </c>
      <c r="P540" t="n">
        <v>1.8454e-07</v>
      </c>
      <c r="Q540" t="n">
        <v>1.28905e-06</v>
      </c>
      <c r="R540" t="n">
        <v>0.000350054</v>
      </c>
      <c r="S540" t="n">
        <v>0.015082426</v>
      </c>
      <c r="T540" t="n">
        <v>3.06564e-05</v>
      </c>
      <c r="U540" t="n">
        <v>6.963500000000001e-05</v>
      </c>
      <c r="V540" t="n">
        <v>1.18251e-07</v>
      </c>
      <c r="W540" t="n">
        <v>0.000498259</v>
      </c>
      <c r="X540" t="n">
        <v>0.002556516</v>
      </c>
      <c r="Y540" t="n">
        <v>0.016983105</v>
      </c>
      <c r="Z540" t="n">
        <v>3.51047391</v>
      </c>
      <c r="AA540" t="n">
        <v>0.377796612</v>
      </c>
      <c r="AB540" t="n">
        <v>0.039228018</v>
      </c>
      <c r="AC540" t="n">
        <v>0.006770182</v>
      </c>
      <c r="AD540" t="n">
        <v>0.300908817</v>
      </c>
      <c r="AE540" t="n">
        <v>0.218952889</v>
      </c>
      <c r="AF540" t="n">
        <v>0.009453359</v>
      </c>
      <c r="AG540" t="n">
        <v>1.322199037</v>
      </c>
      <c r="AH540" t="n">
        <v>335.470172</v>
      </c>
      <c r="AI540" t="n">
        <v>762.0087168</v>
      </c>
      <c r="AJ540" t="n">
        <v>1.442321128</v>
      </c>
      <c r="AK540" t="n">
        <v>0.021287805</v>
      </c>
      <c r="AL540" t="n">
        <v>0.5117813919999999</v>
      </c>
      <c r="AM540" t="n">
        <v>0</v>
      </c>
      <c r="AN540" t="n">
        <v>0.120405371</v>
      </c>
      <c r="AO540" t="n">
        <v>0</v>
      </c>
      <c r="AP540" t="inlineStr">
        <is>
          <t>Arkansas</t>
        </is>
      </c>
      <c r="AQ540" t="n">
        <v>5027</v>
      </c>
      <c r="AR540" t="inlineStr">
        <is>
          <t>Columbia</t>
        </is>
      </c>
    </row>
    <row r="541">
      <c r="A541" t="inlineStr">
        <is>
          <t>buildings SO2</t>
        </is>
      </c>
      <c r="B541" t="n">
        <v>97</v>
      </c>
      <c r="C541" t="n">
        <v>7.563604266</v>
      </c>
      <c r="D541" t="n">
        <v>7.563577088</v>
      </c>
      <c r="E541" t="n">
        <v>2.71775e-05</v>
      </c>
      <c r="F541" t="n">
        <v>0.576037257</v>
      </c>
      <c r="G541" t="n">
        <v>3.8187e-05</v>
      </c>
      <c r="H541" t="n">
        <v>3.24768e-05</v>
      </c>
      <c r="I541" t="n">
        <v>3.49499e-06</v>
      </c>
      <c r="J541" t="n">
        <v>0.000161106</v>
      </c>
      <c r="K541" t="n">
        <v>0.000216952</v>
      </c>
      <c r="L541" t="n">
        <v>0.000331466</v>
      </c>
      <c r="M541" t="n">
        <v>1.40648e-05</v>
      </c>
      <c r="N541" t="n">
        <v>1.00527e-05</v>
      </c>
      <c r="O541" t="n">
        <v>7.6471e-06</v>
      </c>
      <c r="P541" t="n">
        <v>2.56903e-07</v>
      </c>
      <c r="Q541" t="n">
        <v>1.84182e-06</v>
      </c>
      <c r="R541" t="n">
        <v>0.000484914</v>
      </c>
      <c r="S541" t="n">
        <v>0.019216415</v>
      </c>
      <c r="T541" t="n">
        <v>4.16508e-05</v>
      </c>
      <c r="U541" t="n">
        <v>9.429290000000001e-05</v>
      </c>
      <c r="V541" s="10" t="n">
        <v>1.70415e-07</v>
      </c>
      <c r="W541" t="n">
        <v>0.000688324</v>
      </c>
      <c r="X541" t="n">
        <v>0.003211302</v>
      </c>
      <c r="Y541" t="n">
        <v>0.023564498</v>
      </c>
      <c r="Z541" t="n">
        <v>5.207488398</v>
      </c>
      <c r="AA541" t="n">
        <v>0.560429018</v>
      </c>
      <c r="AB541" t="n">
        <v>0.052652231</v>
      </c>
      <c r="AC541" t="n">
        <v>0.007924046000000001</v>
      </c>
      <c r="AD541" t="n">
        <v>0.514935509</v>
      </c>
      <c r="AE541" t="n">
        <v>0.373559563</v>
      </c>
      <c r="AF541" t="n">
        <v>0.01309531</v>
      </c>
      <c r="AG541" t="n">
        <v>1.684604709</v>
      </c>
      <c r="AH541" t="n">
        <v>455.780481</v>
      </c>
      <c r="AI541" t="n">
        <v>1031.837674</v>
      </c>
      <c r="AJ541" t="n">
        <v>2.078563742</v>
      </c>
      <c r="AK541" t="n">
        <v>0.029408181</v>
      </c>
      <c r="AL541" t="n">
        <v>0.642861182</v>
      </c>
      <c r="AM541" t="n">
        <v>0</v>
      </c>
      <c r="AN541" t="n">
        <v>0.067903821</v>
      </c>
      <c r="AO541" t="n">
        <v>0</v>
      </c>
      <c r="AP541" t="inlineStr">
        <is>
          <t>Arkansas</t>
        </is>
      </c>
      <c r="AQ541" t="n">
        <v>5029</v>
      </c>
      <c r="AR541" t="inlineStr">
        <is>
          <t>Conway</t>
        </is>
      </c>
    </row>
    <row r="542">
      <c r="A542" t="inlineStr">
        <is>
          <t>buildings SO2</t>
        </is>
      </c>
      <c r="B542" t="n">
        <v>98</v>
      </c>
      <c r="C542" t="n">
        <v>7.381949527</v>
      </c>
      <c r="D542" t="n">
        <v>7.381914519</v>
      </c>
      <c r="E542" t="n">
        <v>3.50077e-05</v>
      </c>
      <c r="F542" t="n">
        <v>0.565328645</v>
      </c>
      <c r="G542" t="n">
        <v>0.000269905</v>
      </c>
      <c r="H542" t="n">
        <v>0.000151423</v>
      </c>
      <c r="I542" t="n">
        <v>1.62954e-05</v>
      </c>
      <c r="J542" t="n">
        <v>0.001174384</v>
      </c>
      <c r="K542" t="n">
        <v>0.00158148</v>
      </c>
      <c r="L542" t="n">
        <v>0.002416226</v>
      </c>
      <c r="M542" t="n">
        <v>6.17872e-05</v>
      </c>
      <c r="N542" t="n">
        <v>4.48669e-05</v>
      </c>
      <c r="O542" t="n">
        <v>3.62539e-05</v>
      </c>
      <c r="P542" t="n">
        <v>3.01681e-06</v>
      </c>
      <c r="Q542" t="n">
        <v>1.65531e-05</v>
      </c>
      <c r="R542" t="n">
        <v>0.00342595</v>
      </c>
      <c r="S542" t="n">
        <v>0.131906065</v>
      </c>
      <c r="T542" t="n">
        <v>0.000184007</v>
      </c>
      <c r="U542" t="n">
        <v>0.00041743</v>
      </c>
      <c r="V542" s="10" t="n">
        <v>1.82241e-06</v>
      </c>
      <c r="W542" t="n">
        <v>0.004859695</v>
      </c>
      <c r="X542" t="n">
        <v>0.022448026</v>
      </c>
      <c r="Y542" t="n">
        <v>0.166553339</v>
      </c>
      <c r="Z542" t="n">
        <v>24.81897173</v>
      </c>
      <c r="AA542" t="n">
        <v>2.671011859</v>
      </c>
      <c r="AB542" t="n">
        <v>0.383809621</v>
      </c>
      <c r="AC542" t="n">
        <v>0.034810602</v>
      </c>
      <c r="AD542" t="n">
        <v>2.31142944</v>
      </c>
      <c r="AE542" t="n">
        <v>2.010317535</v>
      </c>
      <c r="AF542" t="n">
        <v>0.092519291</v>
      </c>
      <c r="AG542" t="n">
        <v>11.5635292</v>
      </c>
      <c r="AH542" t="n">
        <v>2013.570821</v>
      </c>
      <c r="AI542" t="n">
        <v>4567.890676</v>
      </c>
      <c r="AJ542" t="n">
        <v>22.22812678</v>
      </c>
      <c r="AK542" t="n">
        <v>0.207627316</v>
      </c>
      <c r="AL542" t="n">
        <v>4.493804895</v>
      </c>
      <c r="AM542" t="n">
        <v>0</v>
      </c>
      <c r="AN542" t="n">
        <v>0.318686793</v>
      </c>
      <c r="AO542" t="n">
        <v>0</v>
      </c>
      <c r="AP542" t="inlineStr">
        <is>
          <t>Arkansas</t>
        </is>
      </c>
      <c r="AQ542" t="n">
        <v>5031</v>
      </c>
      <c r="AR542" t="inlineStr">
        <is>
          <t>Craighead</t>
        </is>
      </c>
    </row>
    <row r="543">
      <c r="A543" t="inlineStr">
        <is>
          <t>buildings SO2</t>
        </is>
      </c>
      <c r="B543" t="n">
        <v>99</v>
      </c>
      <c r="C543" t="n">
        <v>7.467243965</v>
      </c>
      <c r="D543" t="n">
        <v>7.46721685</v>
      </c>
      <c r="E543" t="n">
        <v>2.71154e-05</v>
      </c>
      <c r="F543" t="n">
        <v>0.652917533</v>
      </c>
      <c r="G543" t="n">
        <v>0.000118573</v>
      </c>
      <c r="H543" t="n">
        <v>0.000181686</v>
      </c>
      <c r="I543" t="n">
        <v>1.95523e-05</v>
      </c>
      <c r="J543" t="n">
        <v>0.0005109789999999999</v>
      </c>
      <c r="K543" t="n">
        <v>0.000688108</v>
      </c>
      <c r="L543" t="n">
        <v>0.00105131</v>
      </c>
      <c r="M543" t="n">
        <v>3.48672e-05</v>
      </c>
      <c r="N543" t="n">
        <v>2.72094e-05</v>
      </c>
      <c r="O543" t="n">
        <v>2.49268e-05</v>
      </c>
      <c r="P543" t="n">
        <v>8.2822e-07</v>
      </c>
      <c r="Q543" t="n">
        <v>8.457970000000001e-06</v>
      </c>
      <c r="R543" t="n">
        <v>0.001504187</v>
      </c>
      <c r="S543" t="n">
        <v>0.059916684</v>
      </c>
      <c r="T543" t="n">
        <v>0.000102594</v>
      </c>
      <c r="U543" t="n">
        <v>0.000232532</v>
      </c>
      <c r="V543" t="n">
        <v>9.47193e-07</v>
      </c>
      <c r="W543" t="n">
        <v>0.002131592</v>
      </c>
      <c r="X543" t="n">
        <v>0.010041415</v>
      </c>
      <c r="Y543" t="n">
        <v>0.073169043</v>
      </c>
      <c r="Z543" t="n">
        <v>30.40902905</v>
      </c>
      <c r="AA543" t="n">
        <v>3.272646116</v>
      </c>
      <c r="AB543" t="n">
        <v>0.16699714</v>
      </c>
      <c r="AC543" t="n">
        <v>0.019644012</v>
      </c>
      <c r="AD543" t="n">
        <v>1.393101973</v>
      </c>
      <c r="AE543" t="n">
        <v>1.281441095</v>
      </c>
      <c r="AF543" t="n">
        <v>0.040621248</v>
      </c>
      <c r="AG543" t="n">
        <v>5.252588818</v>
      </c>
      <c r="AH543" t="n">
        <v>1122.673373</v>
      </c>
      <c r="AI543" t="n">
        <v>2544.577015</v>
      </c>
      <c r="AJ543" t="n">
        <v>11.55300442</v>
      </c>
      <c r="AK543" t="n">
        <v>0.091070893</v>
      </c>
      <c r="AL543" t="n">
        <v>2.010161607</v>
      </c>
      <c r="AM543" t="n">
        <v>0</v>
      </c>
      <c r="AN543" t="n">
        <v>0.575860134</v>
      </c>
      <c r="AO543" t="n">
        <v>0</v>
      </c>
      <c r="AP543" t="inlineStr">
        <is>
          <t>Arkansas</t>
        </is>
      </c>
      <c r="AQ543" t="n">
        <v>5033</v>
      </c>
      <c r="AR543" t="inlineStr">
        <is>
          <t>Crawford</t>
        </is>
      </c>
    </row>
    <row r="544">
      <c r="A544" t="inlineStr">
        <is>
          <t>buildings SO2</t>
        </is>
      </c>
      <c r="B544" t="n">
        <v>100</v>
      </c>
      <c r="C544" t="n">
        <v>7.664570684</v>
      </c>
      <c r="D544" t="n">
        <v>7.664536454</v>
      </c>
      <c r="E544" t="n">
        <v>3.42302e-05</v>
      </c>
      <c r="F544" t="n">
        <v>0.64167231</v>
      </c>
      <c r="G544" t="n">
        <v>0.000138458</v>
      </c>
      <c r="H544" t="n">
        <v>7.196130000000001e-05</v>
      </c>
      <c r="I544" t="n">
        <v>7.744099999999999e-06</v>
      </c>
      <c r="J544" t="n">
        <v>0.000575021</v>
      </c>
      <c r="K544" t="n">
        <v>0.00077435</v>
      </c>
      <c r="L544" t="n">
        <v>0.001183072</v>
      </c>
      <c r="M544" t="n">
        <v>2.85123e-05</v>
      </c>
      <c r="N544" t="n">
        <v>1.32826e-05</v>
      </c>
      <c r="O544" t="n">
        <v>1.3937e-05</v>
      </c>
      <c r="P544" t="n">
        <v>9.13331e-07</v>
      </c>
      <c r="Q544" t="n">
        <v>5.5134e-06</v>
      </c>
      <c r="R544" t="n">
        <v>0.001760924</v>
      </c>
      <c r="S544" t="n">
        <v>0.057342595</v>
      </c>
      <c r="T544" t="n">
        <v>9.53814e-05</v>
      </c>
      <c r="U544" t="n">
        <v>0.000216549</v>
      </c>
      <c r="V544" s="10" t="n">
        <v>8.35989e-07</v>
      </c>
      <c r="W544" t="n">
        <v>0.002506096</v>
      </c>
      <c r="X544" t="n">
        <v>0.009639633999999999</v>
      </c>
      <c r="Y544" t="n">
        <v>0.08543991400000001</v>
      </c>
      <c r="Z544" t="n">
        <v>11.96137763</v>
      </c>
      <c r="AA544" t="n">
        <v>1.287280087</v>
      </c>
      <c r="AB544" t="n">
        <v>0.187927213</v>
      </c>
      <c r="AC544" t="n">
        <v>0.016063668</v>
      </c>
      <c r="AD544" t="n">
        <v>0.6863619560000001</v>
      </c>
      <c r="AE544" t="n">
        <v>0.745806392</v>
      </c>
      <c r="AF544" t="n">
        <v>0.047554531</v>
      </c>
      <c r="AG544" t="n">
        <v>5.026931628</v>
      </c>
      <c r="AH544" t="n">
        <v>1043.749181</v>
      </c>
      <c r="AI544" t="n">
        <v>2369.667716</v>
      </c>
      <c r="AJ544" t="n">
        <v>10.19664143</v>
      </c>
      <c r="AK544" t="n">
        <v>0.107071317</v>
      </c>
      <c r="AL544" t="n">
        <v>1.929730119</v>
      </c>
      <c r="AM544" t="n">
        <v>0</v>
      </c>
      <c r="AN544" t="n">
        <v>0.242337347</v>
      </c>
      <c r="AO544" t="n">
        <v>0</v>
      </c>
      <c r="AP544" t="inlineStr">
        <is>
          <t>Arkansas</t>
        </is>
      </c>
      <c r="AQ544" t="n">
        <v>5035</v>
      </c>
      <c r="AR544" t="inlineStr">
        <is>
          <t>Crittenden</t>
        </is>
      </c>
    </row>
    <row r="545">
      <c r="A545" t="inlineStr">
        <is>
          <t>buildings SO2</t>
        </is>
      </c>
      <c r="B545" t="n">
        <v>101</v>
      </c>
      <c r="C545" t="n">
        <v>7.697940336</v>
      </c>
      <c r="D545" t="n">
        <v>7.697892564</v>
      </c>
      <c r="E545" t="n">
        <v>4.77717e-05</v>
      </c>
      <c r="F545" t="n">
        <v>0.638340049</v>
      </c>
      <c r="G545" t="n">
        <v>5.6962e-05</v>
      </c>
      <c r="H545" t="n">
        <v>4.3498e-05</v>
      </c>
      <c r="I545" t="n">
        <v>4.68103e-06</v>
      </c>
      <c r="J545" t="n">
        <v>0.000235639</v>
      </c>
      <c r="K545" t="n">
        <v>0.000317322</v>
      </c>
      <c r="L545" t="n">
        <v>0.000484813</v>
      </c>
      <c r="M545" t="n">
        <v>1.73688e-05</v>
      </c>
      <c r="N545" t="n">
        <v>1.22244e-05</v>
      </c>
      <c r="O545" t="n">
        <v>1.9396e-05</v>
      </c>
      <c r="P545" t="n">
        <v>3.49796e-07</v>
      </c>
      <c r="Q545" t="n">
        <v>3.82582e-06</v>
      </c>
      <c r="R545" t="n">
        <v>0.000727104</v>
      </c>
      <c r="S545" t="n">
        <v>0.027049976</v>
      </c>
      <c r="T545" t="n">
        <v>6.546689999999999e-05</v>
      </c>
      <c r="U545" t="n">
        <v>0.000148869</v>
      </c>
      <c r="V545" t="n">
        <v>1.92515e-07</v>
      </c>
      <c r="W545" t="n">
        <v>0.001041117</v>
      </c>
      <c r="X545" t="n">
        <v>0.004498877</v>
      </c>
      <c r="Y545" t="n">
        <v>0.035150179</v>
      </c>
      <c r="Z545" t="n">
        <v>7.046243417</v>
      </c>
      <c r="AA545" t="n">
        <v>0.758315517</v>
      </c>
      <c r="AB545" t="n">
        <v>0.077010989</v>
      </c>
      <c r="AC545" t="n">
        <v>0.009785523000000001</v>
      </c>
      <c r="AD545" t="n">
        <v>0.624812143</v>
      </c>
      <c r="AE545" t="n">
        <v>0.919493692</v>
      </c>
      <c r="AF545" t="n">
        <v>0.019635776</v>
      </c>
      <c r="AG545" t="n">
        <v>2.371332859</v>
      </c>
      <c r="AH545" t="n">
        <v>716.3979992</v>
      </c>
      <c r="AI545" t="n">
        <v>1629.053163</v>
      </c>
      <c r="AJ545" t="n">
        <v>2.348128391</v>
      </c>
      <c r="AK545" t="n">
        <v>0.044481032</v>
      </c>
      <c r="AL545" t="n">
        <v>0.900617086</v>
      </c>
      <c r="AM545" t="n">
        <v>0</v>
      </c>
      <c r="AN545" t="n">
        <v>0.512914998</v>
      </c>
      <c r="AO545" t="n">
        <v>0</v>
      </c>
      <c r="AP545" t="inlineStr">
        <is>
          <t>Arkansas</t>
        </is>
      </c>
      <c r="AQ545" t="n">
        <v>5037</v>
      </c>
      <c r="AR545" t="inlineStr">
        <is>
          <t>Cross</t>
        </is>
      </c>
    </row>
    <row r="546">
      <c r="A546" t="inlineStr">
        <is>
          <t>buildings SO2</t>
        </is>
      </c>
      <c r="B546" t="n">
        <v>102</v>
      </c>
      <c r="C546" t="n">
        <v>8.328113388</v>
      </c>
      <c r="D546" t="n">
        <v>8.328073918999999</v>
      </c>
      <c r="E546" t="n">
        <v>3.94688e-05</v>
      </c>
      <c r="F546" t="n">
        <v>0.670254308</v>
      </c>
      <c r="G546" t="n">
        <v>1.90838e-05</v>
      </c>
      <c r="H546" t="n">
        <v>1.68318e-05</v>
      </c>
      <c r="I546" t="n">
        <v>1.81136e-06</v>
      </c>
      <c r="J546" t="n">
        <v>8.13121e-05</v>
      </c>
      <c r="K546" t="n">
        <v>0.000109499</v>
      </c>
      <c r="L546" t="n">
        <v>0.000167295</v>
      </c>
      <c r="M546" t="n">
        <v>4.2957e-06</v>
      </c>
      <c r="N546" t="n">
        <v>5.03571e-06</v>
      </c>
      <c r="O546" t="n">
        <v>5.09091e-06</v>
      </c>
      <c r="P546" t="n">
        <v>1.27529e-07</v>
      </c>
      <c r="Q546" t="n">
        <v>8.34488e-07</v>
      </c>
      <c r="R546" t="n">
        <v>0.000243213</v>
      </c>
      <c r="S546" t="n">
        <v>0.009350995000000001</v>
      </c>
      <c r="T546" t="n">
        <v>2.33159e-05</v>
      </c>
      <c r="U546" t="n">
        <v>5.26831e-05</v>
      </c>
      <c r="V546" t="n">
        <v>8.85068e-08</v>
      </c>
      <c r="W546" t="n">
        <v>0.000347332</v>
      </c>
      <c r="X546" t="n">
        <v>0.001572624</v>
      </c>
      <c r="Y546" t="n">
        <v>0.011776226</v>
      </c>
      <c r="Z546" t="n">
        <v>2.617688374</v>
      </c>
      <c r="AA546" t="n">
        <v>0.281715372</v>
      </c>
      <c r="AB546" t="n">
        <v>0.026574244</v>
      </c>
      <c r="AC546" t="n">
        <v>0.002420178</v>
      </c>
      <c r="AD546" t="n">
        <v>0.254810987</v>
      </c>
      <c r="AE546" t="n">
        <v>0.237625093</v>
      </c>
      <c r="AF546" t="n">
        <v>0.006568064</v>
      </c>
      <c r="AG546" t="n">
        <v>0.819753854</v>
      </c>
      <c r="AH546" t="n">
        <v>255.1433943</v>
      </c>
      <c r="AI546" t="n">
        <v>576.5055603</v>
      </c>
      <c r="AJ546" t="n">
        <v>1.07952658</v>
      </c>
      <c r="AK546" t="n">
        <v>0.014839528</v>
      </c>
      <c r="AL546" t="n">
        <v>0.314818956</v>
      </c>
      <c r="AM546" t="n">
        <v>0</v>
      </c>
      <c r="AN546" t="n">
        <v>0.108746476</v>
      </c>
      <c r="AO546" t="n">
        <v>0</v>
      </c>
      <c r="AP546" t="inlineStr">
        <is>
          <t>Arkansas</t>
        </is>
      </c>
      <c r="AQ546" t="n">
        <v>5039</v>
      </c>
      <c r="AR546" t="inlineStr">
        <is>
          <t>Dallas</t>
        </is>
      </c>
    </row>
    <row r="547">
      <c r="A547" t="inlineStr">
        <is>
          <t>buildings SO2</t>
        </is>
      </c>
      <c r="B547" t="n">
        <v>103</v>
      </c>
      <c r="C547" t="n">
        <v>8.044873591</v>
      </c>
      <c r="D547" t="n">
        <v>8.044817999999999</v>
      </c>
      <c r="E547" t="n">
        <v>5.55904e-05</v>
      </c>
      <c r="F547" t="n">
        <v>0.7270620840000001</v>
      </c>
      <c r="G547" t="n">
        <v>4.66834e-05</v>
      </c>
      <c r="H547" t="n">
        <v>3.18863e-05</v>
      </c>
      <c r="I547" t="n">
        <v>3.43144e-06</v>
      </c>
      <c r="J547" t="n">
        <v>0.000203564</v>
      </c>
      <c r="K547" t="n">
        <v>0.000274128</v>
      </c>
      <c r="L547" t="n">
        <v>0.00041882</v>
      </c>
      <c r="M547" t="n">
        <v>2.10846e-05</v>
      </c>
      <c r="N547" t="n">
        <v>1.23412e-05</v>
      </c>
      <c r="O547" t="n">
        <v>1.16267e-05</v>
      </c>
      <c r="P547" t="n">
        <v>3.22233e-07</v>
      </c>
      <c r="Q547" t="n">
        <v>1.75968e-06</v>
      </c>
      <c r="R547" t="n">
        <v>0.000593825</v>
      </c>
      <c r="S547" t="n">
        <v>0.020337699</v>
      </c>
      <c r="T547" t="n">
        <v>4.29107e-05</v>
      </c>
      <c r="U547" t="n">
        <v>9.72463e-05</v>
      </c>
      <c r="V547" s="10" t="n">
        <v>2.1361e-07</v>
      </c>
      <c r="W547" t="n">
        <v>0.000845356</v>
      </c>
      <c r="X547" t="n">
        <v>0.003429188</v>
      </c>
      <c r="Y547" t="n">
        <v>0.028807433</v>
      </c>
      <c r="Z547" t="n">
        <v>5.041033928</v>
      </c>
      <c r="AA547" t="n">
        <v>0.542515304</v>
      </c>
      <c r="AB547" t="n">
        <v>0.066528253</v>
      </c>
      <c r="AC547" t="n">
        <v>0.011878941</v>
      </c>
      <c r="AD547" t="n">
        <v>0.631296316</v>
      </c>
      <c r="AE547" t="n">
        <v>0.539497</v>
      </c>
      <c r="AF547" t="n">
        <v>0.016036511</v>
      </c>
      <c r="AG547" t="n">
        <v>1.78290195</v>
      </c>
      <c r="AH547" t="n">
        <v>469.5673791</v>
      </c>
      <c r="AI547" t="n">
        <v>1064.156358</v>
      </c>
      <c r="AJ547" t="n">
        <v>2.605422326</v>
      </c>
      <c r="AK547" t="n">
        <v>0.036117304</v>
      </c>
      <c r="AL547" t="n">
        <v>0.686479116</v>
      </c>
      <c r="AM547" t="n">
        <v>0</v>
      </c>
      <c r="AN547" t="n">
        <v>0.930449568</v>
      </c>
      <c r="AO547" t="n">
        <v>0</v>
      </c>
      <c r="AP547" t="inlineStr">
        <is>
          <t>Arkansas</t>
        </is>
      </c>
      <c r="AQ547" t="n">
        <v>5041</v>
      </c>
      <c r="AR547" t="inlineStr">
        <is>
          <t>Desha</t>
        </is>
      </c>
    </row>
    <row r="548">
      <c r="A548" t="inlineStr">
        <is>
          <t>buildings SO2</t>
        </is>
      </c>
      <c r="B548" t="n">
        <v>104</v>
      </c>
      <c r="C548" t="n">
        <v>8.18520511</v>
      </c>
      <c r="D548" t="n">
        <v>8.185168169000001</v>
      </c>
      <c r="E548" t="n">
        <v>3.69408e-05</v>
      </c>
      <c r="F548" t="n">
        <v>0.682392018</v>
      </c>
      <c r="G548" t="n">
        <v>4.58826e-05</v>
      </c>
      <c r="H548" t="n">
        <v>3.35754e-05</v>
      </c>
      <c r="I548" t="n">
        <v>3.61321e-06</v>
      </c>
      <c r="J548" t="n">
        <v>0.000194717</v>
      </c>
      <c r="K548" t="n">
        <v>0.000262215</v>
      </c>
      <c r="L548" t="n">
        <v>0.000400618</v>
      </c>
      <c r="M548" t="n">
        <v>1.44063e-05</v>
      </c>
      <c r="N548" t="n">
        <v>1.20868e-05</v>
      </c>
      <c r="O548" t="n">
        <v>1.73848e-05</v>
      </c>
      <c r="P548" t="n">
        <v>3.05209e-07</v>
      </c>
      <c r="Q548" t="n">
        <v>4.07613e-06</v>
      </c>
      <c r="R548" t="n">
        <v>0.000582665</v>
      </c>
      <c r="S548" t="n">
        <v>0.023975456</v>
      </c>
      <c r="T548" t="n">
        <v>4.09028e-05</v>
      </c>
      <c r="U548" t="n">
        <v>9.29626e-05</v>
      </c>
      <c r="V548" s="10" t="n">
        <v>1.96225e-07</v>
      </c>
      <c r="W548" t="n">
        <v>0.000827153</v>
      </c>
      <c r="X548" t="n">
        <v>0.004065013</v>
      </c>
      <c r="Y548" t="n">
        <v>0.028313264</v>
      </c>
      <c r="Z548" t="n">
        <v>5.402024348</v>
      </c>
      <c r="AA548" t="n">
        <v>0.5813648259999999</v>
      </c>
      <c r="AB548" t="n">
        <v>0.063636946</v>
      </c>
      <c r="AC548" t="n">
        <v>0.008116435</v>
      </c>
      <c r="AD548" t="n">
        <v>0.616627854</v>
      </c>
      <c r="AE548" t="n">
        <v>0.840842807</v>
      </c>
      <c r="AF548" t="n">
        <v>0.015735131</v>
      </c>
      <c r="AG548" t="n">
        <v>2.101805487</v>
      </c>
      <c r="AH548" t="n">
        <v>447.5951503</v>
      </c>
      <c r="AI548" t="n">
        <v>1017.280327</v>
      </c>
      <c r="AJ548" t="n">
        <v>2.393374282</v>
      </c>
      <c r="AK548" t="n">
        <v>0.035339556</v>
      </c>
      <c r="AL548" t="n">
        <v>0.813763048</v>
      </c>
      <c r="AM548" t="n">
        <v>0</v>
      </c>
      <c r="AN548" t="n">
        <v>0.255254113</v>
      </c>
      <c r="AO548" t="n">
        <v>0</v>
      </c>
      <c r="AP548" t="inlineStr">
        <is>
          <t>Arkansas</t>
        </is>
      </c>
      <c r="AQ548" t="n">
        <v>5043</v>
      </c>
      <c r="AR548" t="inlineStr">
        <is>
          <t>Drew</t>
        </is>
      </c>
    </row>
    <row r="549">
      <c r="A549" t="inlineStr">
        <is>
          <t>buildings SO2</t>
        </is>
      </c>
      <c r="B549" t="n">
        <v>105</v>
      </c>
      <c r="C549" t="n">
        <v>7.901578696</v>
      </c>
      <c r="D549" t="n">
        <v>7.901534781</v>
      </c>
      <c r="E549" t="n">
        <v>4.39146e-05</v>
      </c>
      <c r="F549" t="n">
        <v>0.582746294</v>
      </c>
      <c r="G549" t="n">
        <v>0.000417274</v>
      </c>
      <c r="H549" t="n">
        <v>0.000246289</v>
      </c>
      <c r="I549" t="n">
        <v>2.65043e-05</v>
      </c>
      <c r="J549" t="n">
        <v>0.001791229</v>
      </c>
      <c r="K549" t="n">
        <v>0.002412153</v>
      </c>
      <c r="L549" t="n">
        <v>0.00368535</v>
      </c>
      <c r="M549" t="n">
        <v>8.56913e-05</v>
      </c>
      <c r="N549" t="n">
        <v>4.99132e-05</v>
      </c>
      <c r="O549" t="n">
        <v>5.01677e-05</v>
      </c>
      <c r="P549" s="10" t="n">
        <v>2.90996e-06</v>
      </c>
      <c r="Q549" t="n">
        <v>9.817360000000001e-06</v>
      </c>
      <c r="R549" t="n">
        <v>0.005300017</v>
      </c>
      <c r="S549" t="n">
        <v>0.22706127</v>
      </c>
      <c r="T549" t="n">
        <v>0.000271279</v>
      </c>
      <c r="U549" t="n">
        <v>0.000615868</v>
      </c>
      <c r="V549" s="10" t="n">
        <v>2.49181e-06</v>
      </c>
      <c r="W549" t="n">
        <v>0.007526383</v>
      </c>
      <c r="X549" t="n">
        <v>0.038825295</v>
      </c>
      <c r="Y549" t="n">
        <v>0.257491742</v>
      </c>
      <c r="Z549" t="n">
        <v>40.79343753</v>
      </c>
      <c r="AA549" t="n">
        <v>4.390178648</v>
      </c>
      <c r="AB549" t="n">
        <v>0.5854059109999999</v>
      </c>
      <c r="AC549" t="n">
        <v>0.048278041</v>
      </c>
      <c r="AD549" t="n">
        <v>2.559528551</v>
      </c>
      <c r="AE549" t="n">
        <v>2.415826851</v>
      </c>
      <c r="AF549" t="n">
        <v>0.143129303</v>
      </c>
      <c r="AG549" t="n">
        <v>19.90529871</v>
      </c>
      <c r="AH549" t="n">
        <v>2968.575668</v>
      </c>
      <c r="AI549" t="n">
        <v>6739.383226</v>
      </c>
      <c r="AJ549" t="n">
        <v>30.39283345</v>
      </c>
      <c r="AK549" t="n">
        <v>0.321559787</v>
      </c>
      <c r="AL549" t="n">
        <v>7.772322484</v>
      </c>
      <c r="AM549" t="n">
        <v>0</v>
      </c>
      <c r="AN549" t="n">
        <v>0.311000057</v>
      </c>
      <c r="AO549" t="n">
        <v>0</v>
      </c>
      <c r="AP549" t="inlineStr">
        <is>
          <t>Arkansas</t>
        </is>
      </c>
      <c r="AQ549" t="n">
        <v>5045</v>
      </c>
      <c r="AR549" t="inlineStr">
        <is>
          <t>Faulkner</t>
        </is>
      </c>
    </row>
    <row r="550">
      <c r="A550" t="inlineStr">
        <is>
          <t>buildings SO2</t>
        </is>
      </c>
      <c r="B550" t="n">
        <v>106</v>
      </c>
      <c r="C550" t="n">
        <v>7.317182814</v>
      </c>
      <c r="D550" t="n">
        <v>7.317166534</v>
      </c>
      <c r="E550" t="n">
        <v>1.62801e-05</v>
      </c>
      <c r="F550" t="n">
        <v>0.582318322</v>
      </c>
      <c r="G550" t="n">
        <v>1.88038e-05</v>
      </c>
      <c r="H550" t="n">
        <v>1.58304e-05</v>
      </c>
      <c r="I550" t="n">
        <v>1.70359e-06</v>
      </c>
      <c r="J550" t="n">
        <v>8.23509e-05</v>
      </c>
      <c r="K550" t="n">
        <v>0.000110898</v>
      </c>
      <c r="L550" t="n">
        <v>0.000169432</v>
      </c>
      <c r="M550" t="n">
        <v>5.29994e-06</v>
      </c>
      <c r="N550" t="n">
        <v>4.5705e-06</v>
      </c>
      <c r="O550" t="n">
        <v>4.06019e-06</v>
      </c>
      <c r="P550" s="10" t="n">
        <v>1.27345e-07</v>
      </c>
      <c r="Q550" t="n">
        <v>1.46688e-06</v>
      </c>
      <c r="R550" t="n">
        <v>0.000239104</v>
      </c>
      <c r="S550" t="n">
        <v>0.009751338999999999</v>
      </c>
      <c r="T550" t="n">
        <v>2.14588e-05</v>
      </c>
      <c r="U550" t="n">
        <v>4.86003e-05</v>
      </c>
      <c r="V550" s="10" t="n">
        <v>8.252670000000001e-08</v>
      </c>
      <c r="W550" t="n">
        <v>0.00034018</v>
      </c>
      <c r="X550" t="n">
        <v>0.001624803</v>
      </c>
      <c r="Y550" t="n">
        <v>0.011603472</v>
      </c>
      <c r="Z550" t="n">
        <v>2.542389257</v>
      </c>
      <c r="AA550" t="n">
        <v>0.273611441</v>
      </c>
      <c r="AB550" t="n">
        <v>0.026913752</v>
      </c>
      <c r="AC550" t="n">
        <v>0.00298596</v>
      </c>
      <c r="AD550" t="n">
        <v>0.234060316</v>
      </c>
      <c r="AE550" t="n">
        <v>0.210901828</v>
      </c>
      <c r="AF550" t="n">
        <v>0.006457109</v>
      </c>
      <c r="AG550" t="n">
        <v>0.854849926</v>
      </c>
      <c r="AH550" t="n">
        <v>234.8214174</v>
      </c>
      <c r="AI550" t="n">
        <v>531.8285153</v>
      </c>
      <c r="AJ550" t="n">
        <v>1.006586403</v>
      </c>
      <c r="AK550" t="n">
        <v>0.014533956</v>
      </c>
      <c r="AL550" t="n">
        <v>0.325264522</v>
      </c>
      <c r="AM550" t="n">
        <v>0</v>
      </c>
      <c r="AN550" t="n">
        <v>0.037266131</v>
      </c>
      <c r="AO550" t="n">
        <v>0</v>
      </c>
      <c r="AP550" t="inlineStr">
        <is>
          <t>Arkansas</t>
        </is>
      </c>
      <c r="AQ550" t="n">
        <v>5047</v>
      </c>
      <c r="AR550" t="inlineStr">
        <is>
          <t>Franklin</t>
        </is>
      </c>
    </row>
    <row r="551">
      <c r="A551" t="inlineStr">
        <is>
          <t>buildings SO2</t>
        </is>
      </c>
      <c r="B551" t="n">
        <v>107</v>
      </c>
      <c r="C551" t="n">
        <v>6.991019808</v>
      </c>
      <c r="D551" t="n">
        <v>6.991002723</v>
      </c>
      <c r="E551" t="n">
        <v>1.70857e-05</v>
      </c>
      <c r="F551" t="n">
        <v>0.53568566</v>
      </c>
      <c r="G551" t="n">
        <v>1.1751e-05</v>
      </c>
      <c r="H551" t="n">
        <v>1.50994e-05</v>
      </c>
      <c r="I551" t="n">
        <v>1.62492e-06</v>
      </c>
      <c r="J551" t="n">
        <v>5.01403e-05</v>
      </c>
      <c r="K551" t="n">
        <v>6.752120000000001e-05</v>
      </c>
      <c r="L551" t="n">
        <v>0.000103161</v>
      </c>
      <c r="M551" t="n">
        <v>2.94323e-06</v>
      </c>
      <c r="N551" t="n">
        <v>2.60722e-06</v>
      </c>
      <c r="O551" t="n">
        <v>2.4154e-06</v>
      </c>
      <c r="P551" t="n">
        <v>8.098890000000001e-08</v>
      </c>
      <c r="Q551" t="n">
        <v>6.54972e-07</v>
      </c>
      <c r="R551" t="n">
        <v>0.000149124</v>
      </c>
      <c r="S551" t="n">
        <v>0.006243278</v>
      </c>
      <c r="T551" t="n">
        <v>1.86676e-05</v>
      </c>
      <c r="U551" t="n">
        <v>4.21272e-05</v>
      </c>
      <c r="V551" s="10" t="n">
        <v>5.54992e-08</v>
      </c>
      <c r="W551" t="n">
        <v>0.000211452</v>
      </c>
      <c r="X551" t="n">
        <v>0.001025978</v>
      </c>
      <c r="Y551" t="n">
        <v>0.007251329</v>
      </c>
      <c r="Z551" t="n">
        <v>2.33077058</v>
      </c>
      <c r="AA551" t="n">
        <v>0.250837295</v>
      </c>
      <c r="AB551" t="n">
        <v>0.016386741</v>
      </c>
      <c r="AC551" t="n">
        <v>0.001658201</v>
      </c>
      <c r="AD551" t="n">
        <v>0.132666351</v>
      </c>
      <c r="AE551" t="n">
        <v>0.119896708</v>
      </c>
      <c r="AF551" t="n">
        <v>0.004027161</v>
      </c>
      <c r="AG551" t="n">
        <v>0.54731619</v>
      </c>
      <c r="AH551" t="n">
        <v>204.2775211</v>
      </c>
      <c r="AI551" t="n">
        <v>460.9939774</v>
      </c>
      <c r="AJ551" t="n">
        <v>0.676929454</v>
      </c>
      <c r="AK551" t="n">
        <v>0.009034148000000001</v>
      </c>
      <c r="AL551" t="n">
        <v>0.205387545</v>
      </c>
      <c r="AM551" t="n">
        <v>0</v>
      </c>
      <c r="AN551" t="n">
        <v>0.090218692</v>
      </c>
      <c r="AO551" t="n">
        <v>0</v>
      </c>
      <c r="AP551" t="inlineStr">
        <is>
          <t>Arkansas</t>
        </is>
      </c>
      <c r="AQ551" t="n">
        <v>5049</v>
      </c>
      <c r="AR551" t="inlineStr">
        <is>
          <t>Fulton</t>
        </is>
      </c>
    </row>
    <row r="552">
      <c r="A552" t="inlineStr">
        <is>
          <t>buildings SO2</t>
        </is>
      </c>
      <c r="B552" t="n">
        <v>108</v>
      </c>
      <c r="C552" t="n">
        <v>8.004072861999999</v>
      </c>
      <c r="D552" t="n">
        <v>8.004032278</v>
      </c>
      <c r="E552" t="n">
        <v>4.05847e-05</v>
      </c>
      <c r="F552" t="n">
        <v>0.594725886</v>
      </c>
      <c r="G552" t="n">
        <v>0.000265779</v>
      </c>
      <c r="H552" t="n">
        <v>0.000243215</v>
      </c>
      <c r="I552" t="n">
        <v>2.61736e-05</v>
      </c>
      <c r="J552" t="n">
        <v>0.001140318</v>
      </c>
      <c r="K552" t="n">
        <v>0.001535606</v>
      </c>
      <c r="L552" t="n">
        <v>0.002346139</v>
      </c>
      <c r="M552" t="n">
        <v>7.73877e-05</v>
      </c>
      <c r="N552" t="n">
        <v>8.8067e-05</v>
      </c>
      <c r="O552" t="n">
        <v>6.86822e-05</v>
      </c>
      <c r="P552" t="n">
        <v>4.32004e-06</v>
      </c>
      <c r="Q552" t="n">
        <v>1.71815e-05</v>
      </c>
      <c r="R552" t="n">
        <v>0.003376555</v>
      </c>
      <c r="S552" t="n">
        <v>0.135930049</v>
      </c>
      <c r="T552" t="n">
        <v>0.00033181</v>
      </c>
      <c r="U552" t="n">
        <v>0.000750609</v>
      </c>
      <c r="V552" t="n">
        <v>1.20154e-06</v>
      </c>
      <c r="W552" t="n">
        <v>0.004796743</v>
      </c>
      <c r="X552" t="n">
        <v>0.022774076</v>
      </c>
      <c r="Y552" t="n">
        <v>0.164007011</v>
      </c>
      <c r="Z552" t="n">
        <v>37.92722148</v>
      </c>
      <c r="AA552" t="n">
        <v>4.081719126</v>
      </c>
      <c r="AB552" t="n">
        <v>0.372676488</v>
      </c>
      <c r="AC552" t="n">
        <v>0.043599874</v>
      </c>
      <c r="AD552" t="n">
        <v>4.493508902</v>
      </c>
      <c r="AE552" t="n">
        <v>3.41151057</v>
      </c>
      <c r="AF552" t="n">
        <v>0.091185366</v>
      </c>
      <c r="AG552" t="n">
        <v>11.9162913</v>
      </c>
      <c r="AH552" t="n">
        <v>3630.966672</v>
      </c>
      <c r="AI552" t="n">
        <v>8213.833189999999</v>
      </c>
      <c r="AJ552" t="n">
        <v>14.6553049</v>
      </c>
      <c r="AK552" t="n">
        <v>0.204937708</v>
      </c>
      <c r="AL552" t="n">
        <v>4.559075829</v>
      </c>
      <c r="AM552" t="n">
        <v>0</v>
      </c>
      <c r="AN552" t="n">
        <v>0.379246125</v>
      </c>
      <c r="AO552" t="n">
        <v>0</v>
      </c>
      <c r="AP552" t="inlineStr">
        <is>
          <t>Arkansas</t>
        </is>
      </c>
      <c r="AQ552" t="n">
        <v>5051</v>
      </c>
      <c r="AR552" t="inlineStr">
        <is>
          <t>Garland</t>
        </is>
      </c>
    </row>
    <row r="553">
      <c r="A553" t="inlineStr">
        <is>
          <t>buildings SO2</t>
        </is>
      </c>
      <c r="B553" t="n">
        <v>109</v>
      </c>
      <c r="C553" t="n">
        <v>8.442460639</v>
      </c>
      <c r="D553" t="n">
        <v>8.442415142</v>
      </c>
      <c r="E553" t="n">
        <v>4.54971e-05</v>
      </c>
      <c r="F553" t="n">
        <v>0.66044725</v>
      </c>
      <c r="G553" t="n">
        <v>5.46881e-05</v>
      </c>
      <c r="H553" t="n">
        <v>4.43856e-05</v>
      </c>
      <c r="I553" t="n">
        <v>4.77655e-06</v>
      </c>
      <c r="J553" t="n">
        <v>0.000235778</v>
      </c>
      <c r="K553" t="n">
        <v>0.00031751</v>
      </c>
      <c r="L553" t="n">
        <v>0.000485099</v>
      </c>
      <c r="M553" t="n">
        <v>1.44301e-05</v>
      </c>
      <c r="N553" t="n">
        <v>1.29438e-05</v>
      </c>
      <c r="O553" t="n">
        <v>8.953369999999999e-06</v>
      </c>
      <c r="P553" s="10" t="n">
        <v>3.66944e-07</v>
      </c>
      <c r="Q553" s="10" t="n">
        <v>2.87889e-06</v>
      </c>
      <c r="R553" t="n">
        <v>0.000695141</v>
      </c>
      <c r="S553" t="n">
        <v>0.030168299</v>
      </c>
      <c r="T553" t="n">
        <v>5.27861e-05</v>
      </c>
      <c r="U553" t="n">
        <v>0.000119726</v>
      </c>
      <c r="V553" s="10" t="n">
        <v>2.39549e-07</v>
      </c>
      <c r="W553" t="n">
        <v>0.0009883820000000001</v>
      </c>
      <c r="X553" t="n">
        <v>0.005044794</v>
      </c>
      <c r="Y553" t="n">
        <v>0.033746984</v>
      </c>
      <c r="Z553" t="n">
        <v>7.249259524</v>
      </c>
      <c r="AA553" t="n">
        <v>0.780163619</v>
      </c>
      <c r="AB553" t="n">
        <v>0.077056452</v>
      </c>
      <c r="AC553" t="n">
        <v>0.008129828</v>
      </c>
      <c r="AD553" t="n">
        <v>0.667949697</v>
      </c>
      <c r="AE553" t="n">
        <v>0.457501578</v>
      </c>
      <c r="AF553" t="n">
        <v>0.018772585</v>
      </c>
      <c r="AG553" t="n">
        <v>2.644700241</v>
      </c>
      <c r="AH553" t="n">
        <v>577.6331823</v>
      </c>
      <c r="AI553" t="n">
        <v>1310.146076</v>
      </c>
      <c r="AJ553" t="n">
        <v>2.921797256</v>
      </c>
      <c r="AK553" t="n">
        <v>0.04222798</v>
      </c>
      <c r="AL553" t="n">
        <v>1.009902522</v>
      </c>
      <c r="AM553" t="n">
        <v>0</v>
      </c>
      <c r="AN553" t="n">
        <v>0.071099808</v>
      </c>
      <c r="AO553" t="n">
        <v>0</v>
      </c>
      <c r="AP553" t="inlineStr">
        <is>
          <t>Arkansas</t>
        </is>
      </c>
      <c r="AQ553" t="n">
        <v>5053</v>
      </c>
      <c r="AR553" t="inlineStr">
        <is>
          <t>Grant</t>
        </is>
      </c>
    </row>
    <row r="554">
      <c r="A554" t="inlineStr">
        <is>
          <t>buildings SO2</t>
        </is>
      </c>
      <c r="B554" t="n">
        <v>110</v>
      </c>
      <c r="C554" t="n">
        <v>7.211929612</v>
      </c>
      <c r="D554" t="n">
        <v>7.211893706</v>
      </c>
      <c r="E554" t="n">
        <v>3.5906e-05</v>
      </c>
      <c r="F554" t="n">
        <v>0.543529096</v>
      </c>
      <c r="G554" t="n">
        <v>0.000114269</v>
      </c>
      <c r="H554" t="n">
        <v>0.000104348</v>
      </c>
      <c r="I554" t="n">
        <v>1.12294e-05</v>
      </c>
      <c r="J554" t="n">
        <v>0.000482847</v>
      </c>
      <c r="K554" t="n">
        <v>0.000650224</v>
      </c>
      <c r="L554" t="n">
        <v>0.0009934290000000001</v>
      </c>
      <c r="M554" t="n">
        <v>2.96797e-05</v>
      </c>
      <c r="N554" t="n">
        <v>2.29891e-05</v>
      </c>
      <c r="O554" t="n">
        <v>2.0147e-05</v>
      </c>
      <c r="P554" t="n">
        <v>7.58885e-07</v>
      </c>
      <c r="Q554" t="n">
        <v>9.075030000000001e-06</v>
      </c>
      <c r="R554" t="n">
        <v>0.001454089</v>
      </c>
      <c r="S554" t="n">
        <v>0.055559287</v>
      </c>
      <c r="T554" t="n">
        <v>9.3581e-05</v>
      </c>
      <c r="U554" t="n">
        <v>0.000212564</v>
      </c>
      <c r="V554" t="n">
        <v>5.17222e-07</v>
      </c>
      <c r="W554" t="n">
        <v>0.002071339</v>
      </c>
      <c r="X554" t="n">
        <v>0.009338353000000001</v>
      </c>
      <c r="Y554" t="n">
        <v>0.070513113</v>
      </c>
      <c r="Z554" t="n">
        <v>17.84680894</v>
      </c>
      <c r="AA554" t="n">
        <v>1.920676989</v>
      </c>
      <c r="AB554" t="n">
        <v>0.157802977</v>
      </c>
      <c r="AC554" t="n">
        <v>0.016721422</v>
      </c>
      <c r="AD554" t="n">
        <v>1.180121563</v>
      </c>
      <c r="AE554" t="n">
        <v>1.095826237</v>
      </c>
      <c r="AF554" t="n">
        <v>0.03926831</v>
      </c>
      <c r="AG554" t="n">
        <v>4.870598131</v>
      </c>
      <c r="AH554" t="n">
        <v>1024.047024</v>
      </c>
      <c r="AI554" t="n">
        <v>2326.060583</v>
      </c>
      <c r="AJ554" t="n">
        <v>6.308606129</v>
      </c>
      <c r="AK554" t="n">
        <v>0.08849661</v>
      </c>
      <c r="AL554" t="n">
        <v>1.869417544</v>
      </c>
      <c r="AM554" t="n">
        <v>0</v>
      </c>
      <c r="AN554" t="n">
        <v>0.337151684</v>
      </c>
      <c r="AO554" t="n">
        <v>0</v>
      </c>
      <c r="AP554" t="inlineStr">
        <is>
          <t>Arkansas</t>
        </is>
      </c>
      <c r="AQ554" t="n">
        <v>5055</v>
      </c>
      <c r="AR554" t="inlineStr">
        <is>
          <t>Greene</t>
        </is>
      </c>
    </row>
    <row r="555">
      <c r="A555" t="inlineStr">
        <is>
          <t>buildings SO2</t>
        </is>
      </c>
      <c r="B555" t="n">
        <v>111</v>
      </c>
      <c r="C555" t="n">
        <v>7.992210003</v>
      </c>
      <c r="D555" t="n">
        <v>7.992186053</v>
      </c>
      <c r="E555" t="n">
        <v>2.39506e-05</v>
      </c>
      <c r="F555" t="n">
        <v>0.65980135</v>
      </c>
      <c r="G555" t="n">
        <v>4.02438e-05</v>
      </c>
      <c r="H555" t="n">
        <v>2.57955e-05</v>
      </c>
      <c r="I555" t="n">
        <v>2.77598e-06</v>
      </c>
      <c r="J555" t="n">
        <v>0.000172507</v>
      </c>
      <c r="K555" t="n">
        <v>0.000232306</v>
      </c>
      <c r="L555" t="n">
        <v>0.000354923</v>
      </c>
      <c r="M555" t="n">
        <v>1.2079e-05</v>
      </c>
      <c r="N555" t="n">
        <v>6.12493e-06</v>
      </c>
      <c r="O555" t="n">
        <v>3.99923e-06</v>
      </c>
      <c r="P555" t="n">
        <v>2.77348e-07</v>
      </c>
      <c r="Q555" t="n">
        <v>1.60391e-06</v>
      </c>
      <c r="R555" t="n">
        <v>0.000511514</v>
      </c>
      <c r="S555" t="n">
        <v>0.017383147</v>
      </c>
      <c r="T555" t="n">
        <v>3.1484e-05</v>
      </c>
      <c r="U555" t="n">
        <v>7.13826e-05</v>
      </c>
      <c r="V555" t="n">
        <v>1.99405e-07</v>
      </c>
      <c r="W555" t="n">
        <v>0.000727232</v>
      </c>
      <c r="X555" t="n">
        <v>0.002909129</v>
      </c>
      <c r="Y555" t="n">
        <v>0.024833696</v>
      </c>
      <c r="Z555" t="n">
        <v>4.182499883</v>
      </c>
      <c r="AA555" t="n">
        <v>0.450119689</v>
      </c>
      <c r="AB555" t="n">
        <v>0.056378289</v>
      </c>
      <c r="AC555" t="n">
        <v>0.006805235</v>
      </c>
      <c r="AD555" t="n">
        <v>0.314499641</v>
      </c>
      <c r="AE555" t="n">
        <v>0.214879698</v>
      </c>
      <c r="AF555" t="n">
        <v>0.013813658</v>
      </c>
      <c r="AG555" t="n">
        <v>1.523891471</v>
      </c>
      <c r="AH555" t="n">
        <v>344.5266679</v>
      </c>
      <c r="AI555" t="n">
        <v>781.1328187</v>
      </c>
      <c r="AJ555" t="n">
        <v>2.432168207</v>
      </c>
      <c r="AK555" t="n">
        <v>0.031070514</v>
      </c>
      <c r="AL555" t="n">
        <v>0.582370126</v>
      </c>
      <c r="AM555" t="n">
        <v>0</v>
      </c>
      <c r="AN555" t="n">
        <v>0.135240915</v>
      </c>
      <c r="AO555" t="n">
        <v>0</v>
      </c>
      <c r="AP555" t="inlineStr">
        <is>
          <t>Arkansas</t>
        </is>
      </c>
      <c r="AQ555" t="n">
        <v>5057</v>
      </c>
      <c r="AR555" t="inlineStr">
        <is>
          <t>Hempstead</t>
        </is>
      </c>
    </row>
    <row r="556">
      <c r="A556" t="inlineStr">
        <is>
          <t>buildings SO2</t>
        </is>
      </c>
      <c r="B556" t="n">
        <v>112</v>
      </c>
      <c r="C556" t="n">
        <v>8.254062064999999</v>
      </c>
      <c r="D556" t="n">
        <v>8.254022545</v>
      </c>
      <c r="E556" t="n">
        <v>3.95196e-05</v>
      </c>
      <c r="F556" t="n">
        <v>0.6257258570000001</v>
      </c>
      <c r="G556" t="n">
        <v>8.50232e-05</v>
      </c>
      <c r="H556" t="n">
        <v>9.522300000000001e-05</v>
      </c>
      <c r="I556" t="n">
        <v>1.02475e-05</v>
      </c>
      <c r="J556" t="n">
        <v>0.000362803</v>
      </c>
      <c r="K556" t="n">
        <v>0.000488568</v>
      </c>
      <c r="L556" t="n">
        <v>0.000746446</v>
      </c>
      <c r="M556" t="n">
        <v>2.59502e-05</v>
      </c>
      <c r="N556" t="n">
        <v>2.83866e-05</v>
      </c>
      <c r="O556" t="n">
        <v>2.58901e-05</v>
      </c>
      <c r="P556" t="n">
        <v>5.8433e-07</v>
      </c>
      <c r="Q556" t="n">
        <v>9.215920000000001e-06</v>
      </c>
      <c r="R556" t="n">
        <v>0.001079243</v>
      </c>
      <c r="S556" t="n">
        <v>0.046114627</v>
      </c>
      <c r="T556" t="n">
        <v>9.190690000000001e-05</v>
      </c>
      <c r="U556" t="n">
        <v>0.000208729</v>
      </c>
      <c r="V556" s="10" t="n">
        <v>3.9285e-07</v>
      </c>
      <c r="W556" t="n">
        <v>0.00153097</v>
      </c>
      <c r="X556" t="n">
        <v>0.007742023</v>
      </c>
      <c r="Y556" t="n">
        <v>0.052466233</v>
      </c>
      <c r="Z556" t="n">
        <v>15.29046854</v>
      </c>
      <c r="AA556" t="n">
        <v>1.645563459</v>
      </c>
      <c r="AB556" t="n">
        <v>0.118570584</v>
      </c>
      <c r="AC556" t="n">
        <v>0.01462023</v>
      </c>
      <c r="AD556" t="n">
        <v>1.450567247</v>
      </c>
      <c r="AE556" t="n">
        <v>1.336744892</v>
      </c>
      <c r="AF556" t="n">
        <v>0.029145425</v>
      </c>
      <c r="AG556" t="n">
        <v>4.042633163</v>
      </c>
      <c r="AH556" t="n">
        <v>1005.727626</v>
      </c>
      <c r="AI556" t="n">
        <v>2284.09728</v>
      </c>
      <c r="AJ556" t="n">
        <v>4.791629215</v>
      </c>
      <c r="AK556" t="n">
        <v>0.065409678</v>
      </c>
      <c r="AL556" t="n">
        <v>1.549853021</v>
      </c>
      <c r="AM556" t="n">
        <v>0</v>
      </c>
      <c r="AN556" t="n">
        <v>0.136320902</v>
      </c>
      <c r="AO556" t="n">
        <v>0</v>
      </c>
      <c r="AP556" t="inlineStr">
        <is>
          <t>Arkansas</t>
        </is>
      </c>
      <c r="AQ556" t="n">
        <v>5059</v>
      </c>
      <c r="AR556" t="inlineStr">
        <is>
          <t>Hot Spring</t>
        </is>
      </c>
    </row>
    <row r="557">
      <c r="A557" t="inlineStr">
        <is>
          <t>buildings SO2</t>
        </is>
      </c>
      <c r="B557" t="n">
        <v>113</v>
      </c>
      <c r="C557" t="n">
        <v>7.52514217</v>
      </c>
      <c r="D557" t="n">
        <v>7.525125446</v>
      </c>
      <c r="E557" t="n">
        <v>1.67241e-05</v>
      </c>
      <c r="F557" t="n">
        <v>0.5961793359999999</v>
      </c>
      <c r="G557" t="n">
        <v>1.73311e-05</v>
      </c>
      <c r="H557" t="n">
        <v>1.08301e-05</v>
      </c>
      <c r="I557" t="n">
        <v>1.16548e-06</v>
      </c>
      <c r="J557" t="n">
        <v>7.30702e-05</v>
      </c>
      <c r="K557" t="n">
        <v>9.839980000000001e-05</v>
      </c>
      <c r="L557" t="n">
        <v>0.000150338</v>
      </c>
      <c r="M557" t="n">
        <v>5.55826e-06</v>
      </c>
      <c r="N557" t="n">
        <v>2.28161e-06</v>
      </c>
      <c r="O557" t="n">
        <v>1.92998e-06</v>
      </c>
      <c r="P557" s="10" t="n">
        <v>1.16896e-07</v>
      </c>
      <c r="Q557" t="n">
        <v>6.55268e-07</v>
      </c>
      <c r="R557" t="n">
        <v>0.000220118</v>
      </c>
      <c r="S557" t="n">
        <v>0.007209359</v>
      </c>
      <c r="T557" t="n">
        <v>1.48074e-05</v>
      </c>
      <c r="U557" t="n">
        <v>3.34812e-05</v>
      </c>
      <c r="V557" s="10" t="n">
        <v>7.23013e-08</v>
      </c>
      <c r="W557" t="n">
        <v>0.000312551</v>
      </c>
      <c r="X557" t="n">
        <v>0.001210689</v>
      </c>
      <c r="Y557" t="n">
        <v>0.010694674</v>
      </c>
      <c r="Z557" t="n">
        <v>1.745503858</v>
      </c>
      <c r="AA557" t="n">
        <v>0.187850745</v>
      </c>
      <c r="AB557" t="n">
        <v>0.02388066</v>
      </c>
      <c r="AC557" t="n">
        <v>0.003131496</v>
      </c>
      <c r="AD557" t="n">
        <v>0.116456</v>
      </c>
      <c r="AE557" t="n">
        <v>0.100268974</v>
      </c>
      <c r="AF557" t="n">
        <v>0.005944384</v>
      </c>
      <c r="AG557" t="n">
        <v>0.632007619</v>
      </c>
      <c r="AH557" t="n">
        <v>162.0360793</v>
      </c>
      <c r="AI557" t="n">
        <v>366.3817205</v>
      </c>
      <c r="AJ557" t="n">
        <v>0.881865564</v>
      </c>
      <c r="AK557" t="n">
        <v>0.013353541</v>
      </c>
      <c r="AL557" t="n">
        <v>0.242364356</v>
      </c>
      <c r="AM557" t="n">
        <v>0</v>
      </c>
      <c r="AN557" t="n">
        <v>0.051759199</v>
      </c>
      <c r="AO557" t="n">
        <v>0</v>
      </c>
      <c r="AP557" t="inlineStr">
        <is>
          <t>Arkansas</t>
        </is>
      </c>
      <c r="AQ557" t="n">
        <v>5061</v>
      </c>
      <c r="AR557" t="inlineStr">
        <is>
          <t>Howard</t>
        </is>
      </c>
    </row>
    <row r="558">
      <c r="A558" t="inlineStr">
        <is>
          <t>buildings SO2</t>
        </is>
      </c>
      <c r="B558" t="n">
        <v>114</v>
      </c>
      <c r="C558" t="n">
        <v>7.649380915</v>
      </c>
      <c r="D558" t="n">
        <v>7.649352563</v>
      </c>
      <c r="E558" t="n">
        <v>2.83526e-05</v>
      </c>
      <c r="F558" t="n">
        <v>0.559010995</v>
      </c>
      <c r="G558" t="n">
        <v>7.45094e-05</v>
      </c>
      <c r="H558" t="n">
        <v>8.79218e-05</v>
      </c>
      <c r="I558" t="n">
        <v>9.46175e-06</v>
      </c>
      <c r="J558" t="n">
        <v>0.000320856</v>
      </c>
      <c r="K558" t="n">
        <v>0.00043208</v>
      </c>
      <c r="L558" t="n">
        <v>0.000660144</v>
      </c>
      <c r="M558" t="n">
        <v>1.90125e-05</v>
      </c>
      <c r="N558" t="n">
        <v>1.99059e-05</v>
      </c>
      <c r="O558" t="n">
        <v>1.67417e-05</v>
      </c>
      <c r="P558" t="n">
        <v>5.01946e-07</v>
      </c>
      <c r="Q558" t="n">
        <v>6.46769e-06</v>
      </c>
      <c r="R558" t="n">
        <v>0.000947313</v>
      </c>
      <c r="S558" t="n">
        <v>0.035862713</v>
      </c>
      <c r="T558" t="n">
        <v>7.100330000000001e-05</v>
      </c>
      <c r="U558" t="n">
        <v>0.000160725</v>
      </c>
      <c r="V558" t="n">
        <v>3.41067e-07</v>
      </c>
      <c r="W558" t="n">
        <v>0.001347463</v>
      </c>
      <c r="X558" t="n">
        <v>0.006006282</v>
      </c>
      <c r="Y558" t="n">
        <v>0.045978365</v>
      </c>
      <c r="Z558" t="n">
        <v>14.57920833</v>
      </c>
      <c r="AA558" t="n">
        <v>1.569021162</v>
      </c>
      <c r="AB558" t="n">
        <v>0.104861657</v>
      </c>
      <c r="AC558" t="n">
        <v>0.010711525</v>
      </c>
      <c r="AD558" t="n">
        <v>1.011139272</v>
      </c>
      <c r="AE558" t="n">
        <v>0.880093719</v>
      </c>
      <c r="AF558" t="n">
        <v>0.025582613</v>
      </c>
      <c r="AG558" t="n">
        <v>3.143900414</v>
      </c>
      <c r="AH558" t="n">
        <v>776.9813323</v>
      </c>
      <c r="AI558" t="n">
        <v>1758.798472</v>
      </c>
      <c r="AJ558" t="n">
        <v>4.160026441</v>
      </c>
      <c r="AK558" t="n">
        <v>0.057569483</v>
      </c>
      <c r="AL558" t="n">
        <v>1.202380006</v>
      </c>
      <c r="AM558" t="n">
        <v>0</v>
      </c>
      <c r="AN558" t="n">
        <v>0.148745056</v>
      </c>
      <c r="AO558" t="n">
        <v>0</v>
      </c>
      <c r="AP558" t="inlineStr">
        <is>
          <t>Arkansas</t>
        </is>
      </c>
      <c r="AQ558" t="n">
        <v>5063</v>
      </c>
      <c r="AR558" t="inlineStr">
        <is>
          <t>Independence</t>
        </is>
      </c>
    </row>
    <row r="559">
      <c r="A559" t="inlineStr">
        <is>
          <t>buildings SO2</t>
        </is>
      </c>
      <c r="B559" t="n">
        <v>115</v>
      </c>
      <c r="C559" t="n">
        <v>7.12569782</v>
      </c>
      <c r="D559" t="n">
        <v>7.125679607</v>
      </c>
      <c r="E559" t="n">
        <v>1.82132e-05</v>
      </c>
      <c r="F559" t="n">
        <v>0.51030722</v>
      </c>
      <c r="G559" t="n">
        <v>1.29222e-05</v>
      </c>
      <c r="H559" t="n">
        <v>1.73257e-05</v>
      </c>
      <c r="I559" t="n">
        <v>1.8645e-06</v>
      </c>
      <c r="J559" t="n">
        <v>5.67115e-05</v>
      </c>
      <c r="K559" t="n">
        <v>7.63703e-05</v>
      </c>
      <c r="L559" t="n">
        <v>0.000116681</v>
      </c>
      <c r="M559" t="n">
        <v>3.55436e-06</v>
      </c>
      <c r="N559" t="n">
        <v>6.13075e-06</v>
      </c>
      <c r="O559" t="n">
        <v>3.76099e-06</v>
      </c>
      <c r="P559" t="n">
        <v>8.6029e-08</v>
      </c>
      <c r="Q559" t="n">
        <v>8.64978e-07</v>
      </c>
      <c r="R559" t="n">
        <v>0.000164363</v>
      </c>
      <c r="S559" t="n">
        <v>0.008298005000000001</v>
      </c>
      <c r="T559" t="n">
        <v>2.08409e-05</v>
      </c>
      <c r="U559" t="n">
        <v>4.70346e-05</v>
      </c>
      <c r="V559" t="n">
        <v>5.18025e-08</v>
      </c>
      <c r="W559" t="n">
        <v>0.000233957</v>
      </c>
      <c r="X559" t="n">
        <v>0.001367798</v>
      </c>
      <c r="Y559" t="n">
        <v>0.007974053</v>
      </c>
      <c r="Z559" t="n">
        <v>2.729329177</v>
      </c>
      <c r="AA559" t="n">
        <v>0.293730021</v>
      </c>
      <c r="AB559" t="n">
        <v>0.018534324</v>
      </c>
      <c r="AC559" t="n">
        <v>0.002002508</v>
      </c>
      <c r="AD559" t="n">
        <v>0.312539245</v>
      </c>
      <c r="AE559" t="n">
        <v>0.181862453</v>
      </c>
      <c r="AF559" t="n">
        <v>0.004438692</v>
      </c>
      <c r="AG559" t="n">
        <v>0.727443602</v>
      </c>
      <c r="AH559" t="n">
        <v>228.0594199</v>
      </c>
      <c r="AI559" t="n">
        <v>514.6945757</v>
      </c>
      <c r="AJ559" t="n">
        <v>0.631840406</v>
      </c>
      <c r="AK559" t="n">
        <v>0.009995649000000001</v>
      </c>
      <c r="AL559" t="n">
        <v>0.273815563</v>
      </c>
      <c r="AM559" t="n">
        <v>0</v>
      </c>
      <c r="AN559" t="n">
        <v>0.069246591</v>
      </c>
      <c r="AO559" t="n">
        <v>0</v>
      </c>
      <c r="AP559" t="inlineStr">
        <is>
          <t>Arkansas</t>
        </is>
      </c>
      <c r="AQ559" t="n">
        <v>5065</v>
      </c>
      <c r="AR559" t="inlineStr">
        <is>
          <t>Izard</t>
        </is>
      </c>
    </row>
    <row r="560">
      <c r="A560" t="inlineStr">
        <is>
          <t>buildings SO2</t>
        </is>
      </c>
      <c r="B560" t="n">
        <v>116</v>
      </c>
      <c r="C560" t="n">
        <v>7.838516883</v>
      </c>
      <c r="D560" t="n">
        <v>7.838483061</v>
      </c>
      <c r="E560" t="n">
        <v>3.38214e-05</v>
      </c>
      <c r="F560" t="n">
        <v>0.623766492</v>
      </c>
      <c r="G560" t="n">
        <v>3.478e-05</v>
      </c>
      <c r="H560" t="n">
        <v>3.04355e-05</v>
      </c>
      <c r="I560" t="n">
        <v>3.27531e-06</v>
      </c>
      <c r="J560" t="n">
        <v>0.000144915</v>
      </c>
      <c r="K560" t="n">
        <v>0.000195149</v>
      </c>
      <c r="L560" t="n">
        <v>0.000298154</v>
      </c>
      <c r="M560" t="n">
        <v>1.28377e-05</v>
      </c>
      <c r="N560" t="n">
        <v>1.20397e-05</v>
      </c>
      <c r="O560" t="n">
        <v>1.27077e-05</v>
      </c>
      <c r="P560" s="10" t="n">
        <v>2.27475e-07</v>
      </c>
      <c r="Q560" s="10" t="n">
        <v>2.68319e-06</v>
      </c>
      <c r="R560" t="n">
        <v>0.000442183</v>
      </c>
      <c r="S560" t="n">
        <v>0.020072316</v>
      </c>
      <c r="T560" t="n">
        <v>4.39805e-05</v>
      </c>
      <c r="U560" t="n">
        <v>9.94431e-05</v>
      </c>
      <c r="V560" s="10" t="n">
        <v>1.43671e-07</v>
      </c>
      <c r="W560" t="n">
        <v>0.000628937</v>
      </c>
      <c r="X560" t="n">
        <v>0.003367531</v>
      </c>
      <c r="Y560" t="n">
        <v>0.021462112</v>
      </c>
      <c r="Z560" t="n">
        <v>4.93137441</v>
      </c>
      <c r="AA560" t="n">
        <v>0.53071338</v>
      </c>
      <c r="AB560" t="n">
        <v>0.047360763</v>
      </c>
      <c r="AC560" t="n">
        <v>0.007232705</v>
      </c>
      <c r="AD560" t="n">
        <v>0.616126481</v>
      </c>
      <c r="AE560" t="n">
        <v>0.6069935950000001</v>
      </c>
      <c r="AF560" t="n">
        <v>0.011941342</v>
      </c>
      <c r="AG560" t="n">
        <v>1.759637186</v>
      </c>
      <c r="AH560" t="n">
        <v>481.2744818</v>
      </c>
      <c r="AI560" t="n">
        <v>1088.195238</v>
      </c>
      <c r="AJ560" t="n">
        <v>1.752370885</v>
      </c>
      <c r="AK560" t="n">
        <v>0.026870927</v>
      </c>
      <c r="AL560" t="n">
        <v>0.674136275</v>
      </c>
      <c r="AM560" t="n">
        <v>0</v>
      </c>
      <c r="AN560" t="n">
        <v>0.115634754</v>
      </c>
      <c r="AO560" t="n">
        <v>0</v>
      </c>
      <c r="AP560" t="inlineStr">
        <is>
          <t>Arkansas</t>
        </is>
      </c>
      <c r="AQ560" t="n">
        <v>5067</v>
      </c>
      <c r="AR560" t="inlineStr">
        <is>
          <t>Jackson</t>
        </is>
      </c>
    </row>
    <row r="561">
      <c r="A561" t="inlineStr">
        <is>
          <t>buildings SO2</t>
        </is>
      </c>
      <c r="B561" t="n">
        <v>117</v>
      </c>
      <c r="C561" t="n">
        <v>8.330929555999999</v>
      </c>
      <c r="D561" t="n">
        <v>8.330886182</v>
      </c>
      <c r="E561" t="n">
        <v>4.3374e-05</v>
      </c>
      <c r="F561" t="n">
        <v>0.663674891</v>
      </c>
      <c r="G561" t="n">
        <v>0.000209479</v>
      </c>
      <c r="H561" t="n">
        <v>0.000146854</v>
      </c>
      <c r="I561" t="n">
        <v>1.58037e-05</v>
      </c>
      <c r="J561" t="n">
        <v>0.0009181839999999999</v>
      </c>
      <c r="K561" t="n">
        <v>0.00123647</v>
      </c>
      <c r="L561" t="n">
        <v>0.001889111</v>
      </c>
      <c r="M561" t="n">
        <v>0.000158977</v>
      </c>
      <c r="N561" t="n">
        <v>4.81932e-05</v>
      </c>
      <c r="O561" t="n">
        <v>2.90903e-05</v>
      </c>
      <c r="P561" t="n">
        <v>1.39407e-06</v>
      </c>
      <c r="Q561" t="n">
        <v>1.16789e-05</v>
      </c>
      <c r="R561" t="n">
        <v>0.002666279</v>
      </c>
      <c r="S561" t="n">
        <v>0.106038145</v>
      </c>
      <c r="T561" t="n">
        <v>0.000199008</v>
      </c>
      <c r="U561" t="n">
        <v>0.000451863</v>
      </c>
      <c r="V561" s="10" t="n">
        <v>8.91339e-07</v>
      </c>
      <c r="W561" t="n">
        <v>0.003799572</v>
      </c>
      <c r="X561" t="n">
        <v>0.017758585</v>
      </c>
      <c r="Y561" t="n">
        <v>0.129265726</v>
      </c>
      <c r="Z561" t="n">
        <v>24.88414991</v>
      </c>
      <c r="AA561" t="n">
        <v>2.678025968</v>
      </c>
      <c r="AB561" t="n">
        <v>0.30007909</v>
      </c>
      <c r="AC561" t="n">
        <v>0.08956692400000001</v>
      </c>
      <c r="AD561" t="n">
        <v>2.48985112</v>
      </c>
      <c r="AE561" t="n">
        <v>1.551035278</v>
      </c>
      <c r="AF561" t="n">
        <v>0.07200403800000001</v>
      </c>
      <c r="AG561" t="n">
        <v>9.29582111</v>
      </c>
      <c r="AH561" t="n">
        <v>2177.724202</v>
      </c>
      <c r="AI561" t="n">
        <v>4944.687286</v>
      </c>
      <c r="AJ561" t="n">
        <v>10.87174706</v>
      </c>
      <c r="AK561" t="n">
        <v>0.162334249</v>
      </c>
      <c r="AL561" t="n">
        <v>3.555039332</v>
      </c>
      <c r="AM561" t="n">
        <v>0</v>
      </c>
      <c r="AN561" t="n">
        <v>0.2429282</v>
      </c>
      <c r="AO561" t="n">
        <v>0</v>
      </c>
      <c r="AP561" t="inlineStr">
        <is>
          <t>Arkansas</t>
        </is>
      </c>
      <c r="AQ561" t="n">
        <v>5069</v>
      </c>
      <c r="AR561" t="inlineStr">
        <is>
          <t>Jefferson</t>
        </is>
      </c>
    </row>
    <row r="562">
      <c r="A562" t="inlineStr">
        <is>
          <t>buildings SO2</t>
        </is>
      </c>
      <c r="B562" t="n">
        <v>118</v>
      </c>
      <c r="C562" t="n">
        <v>7.025197601</v>
      </c>
      <c r="D562" t="n">
        <v>7.025181041</v>
      </c>
      <c r="E562" t="n">
        <v>1.65599e-05</v>
      </c>
      <c r="F562" t="n">
        <v>0.547334574</v>
      </c>
      <c r="G562" t="n">
        <v>3.16706e-05</v>
      </c>
      <c r="H562" t="n">
        <v>2.5529e-05</v>
      </c>
      <c r="I562" t="n">
        <v>2.74731e-06</v>
      </c>
      <c r="J562" t="n">
        <v>0.000134586</v>
      </c>
      <c r="K562" t="n">
        <v>0.00018124</v>
      </c>
      <c r="L562" t="n">
        <v>0.000276904</v>
      </c>
      <c r="M562" t="n">
        <v>8.40985e-06</v>
      </c>
      <c r="N562" t="n">
        <v>5.70181e-06</v>
      </c>
      <c r="O562" t="n">
        <v>5.31873e-06</v>
      </c>
      <c r="P562" s="10" t="n">
        <v>2.17153e-07</v>
      </c>
      <c r="Q562" t="n">
        <v>1.35472e-06</v>
      </c>
      <c r="R562" t="n">
        <v>0.000402783</v>
      </c>
      <c r="S562" t="n">
        <v>0.015225273</v>
      </c>
      <c r="T562" t="n">
        <v>2.43104e-05</v>
      </c>
      <c r="U562" t="n">
        <v>5.5247e-05</v>
      </c>
      <c r="V562" s="10" t="n">
        <v>1.51079e-07</v>
      </c>
      <c r="W562" t="n">
        <v>0.000573213</v>
      </c>
      <c r="X562" t="n">
        <v>0.002565277</v>
      </c>
      <c r="Y562" t="n">
        <v>0.019543314</v>
      </c>
      <c r="Z562" t="n">
        <v>4.618714837</v>
      </c>
      <c r="AA562" t="n">
        <v>0.497066234</v>
      </c>
      <c r="AB562" t="n">
        <v>0.043985249</v>
      </c>
      <c r="AC562" t="n">
        <v>0.004738066</v>
      </c>
      <c r="AD562" t="n">
        <v>0.293124119</v>
      </c>
      <c r="AE562" t="n">
        <v>0.262498867</v>
      </c>
      <c r="AF562" t="n">
        <v>0.010877324</v>
      </c>
      <c r="AG562" t="n">
        <v>1.334721746</v>
      </c>
      <c r="AH562" t="n">
        <v>266.0263309</v>
      </c>
      <c r="AI562" t="n">
        <v>604.5621985</v>
      </c>
      <c r="AJ562" t="n">
        <v>1.842730637</v>
      </c>
      <c r="AK562" t="n">
        <v>0.024490137</v>
      </c>
      <c r="AL562" t="n">
        <v>0.513535257</v>
      </c>
      <c r="AM562" t="n">
        <v>0</v>
      </c>
      <c r="AN562" t="n">
        <v>0.054431376</v>
      </c>
      <c r="AO562" t="n">
        <v>0</v>
      </c>
      <c r="AP562" t="inlineStr">
        <is>
          <t>Arkansas</t>
        </is>
      </c>
      <c r="AQ562" t="n">
        <v>5071</v>
      </c>
      <c r="AR562" t="inlineStr">
        <is>
          <t>Johnson</t>
        </is>
      </c>
    </row>
    <row r="563">
      <c r="A563" t="inlineStr">
        <is>
          <t>buildings SO2</t>
        </is>
      </c>
      <c r="B563" t="n">
        <v>119</v>
      </c>
      <c r="C563" t="n">
        <v>8.284727143</v>
      </c>
      <c r="D563" t="n">
        <v>8.284712661</v>
      </c>
      <c r="E563" t="n">
        <v>1.4482e-05</v>
      </c>
      <c r="F563" t="n">
        <v>0.694773722</v>
      </c>
      <c r="G563" t="n">
        <v>5.25902e-06</v>
      </c>
      <c r="H563" t="n">
        <v>5.91016e-06</v>
      </c>
      <c r="I563" t="n">
        <v>6.36021e-07</v>
      </c>
      <c r="J563" t="n">
        <v>2.38193e-05</v>
      </c>
      <c r="K563" t="n">
        <v>3.20762e-05</v>
      </c>
      <c r="L563" t="n">
        <v>4.90069e-05</v>
      </c>
      <c r="M563" t="n">
        <v>1.39254e-06</v>
      </c>
      <c r="N563" t="n">
        <v>7.32702e-07</v>
      </c>
      <c r="O563" t="n">
        <v>5.63766e-07</v>
      </c>
      <c r="P563" t="n">
        <v>3.55106e-08</v>
      </c>
      <c r="Q563" t="n">
        <v>3.00793e-07</v>
      </c>
      <c r="R563" t="n">
        <v>6.70924e-05</v>
      </c>
      <c r="S563" t="n">
        <v>0.003205096</v>
      </c>
      <c r="T563" t="n">
        <v>8.44651e-06</v>
      </c>
      <c r="U563" t="n">
        <v>1.90863e-05</v>
      </c>
      <c r="V563" s="10" t="n">
        <v>2.16208e-08</v>
      </c>
      <c r="W563" t="n">
        <v>9.59785e-05</v>
      </c>
      <c r="X563" t="n">
        <v>0.000536325</v>
      </c>
      <c r="Y563" t="n">
        <v>0.003245241</v>
      </c>
      <c r="Z563" t="n">
        <v>0.9323169650000001</v>
      </c>
      <c r="AA563" t="n">
        <v>0.100335809</v>
      </c>
      <c r="AB563" t="n">
        <v>0.007784589</v>
      </c>
      <c r="AC563" t="n">
        <v>0.000784553</v>
      </c>
      <c r="AD563" t="n">
        <v>0.037709992</v>
      </c>
      <c r="AE563" t="n">
        <v>0.032166687</v>
      </c>
      <c r="AF563" t="n">
        <v>0.001811861</v>
      </c>
      <c r="AG563" t="n">
        <v>0.280974382</v>
      </c>
      <c r="AH563" t="n">
        <v>92.42931083000001</v>
      </c>
      <c r="AI563" t="n">
        <v>208.8598973</v>
      </c>
      <c r="AJ563" t="n">
        <v>0.26371094</v>
      </c>
      <c r="AK563" t="n">
        <v>0.004100618</v>
      </c>
      <c r="AL563" t="n">
        <v>0.107365345</v>
      </c>
      <c r="AM563" t="n">
        <v>0</v>
      </c>
      <c r="AN563" t="n">
        <v>0.02286094</v>
      </c>
      <c r="AO563" t="n">
        <v>0</v>
      </c>
      <c r="AP563" t="inlineStr">
        <is>
          <t>Arkansas</t>
        </is>
      </c>
      <c r="AQ563" t="n">
        <v>5073</v>
      </c>
      <c r="AR563" t="inlineStr">
        <is>
          <t>Lafayette</t>
        </is>
      </c>
    </row>
    <row r="564">
      <c r="A564" t="inlineStr">
        <is>
          <t>buildings SO2</t>
        </is>
      </c>
      <c r="B564" t="n">
        <v>120</v>
      </c>
      <c r="C564" t="n">
        <v>7.367545468</v>
      </c>
      <c r="D564" t="n">
        <v>7.36751931</v>
      </c>
      <c r="E564" t="n">
        <v>2.61579e-05</v>
      </c>
      <c r="F564" t="n">
        <v>0.545713572</v>
      </c>
      <c r="G564" t="n">
        <v>2.73043e-05</v>
      </c>
      <c r="H564" t="n">
        <v>2.38657e-05</v>
      </c>
      <c r="I564" t="n">
        <v>2.56831e-06</v>
      </c>
      <c r="J564" t="n">
        <v>0.000119568</v>
      </c>
      <c r="K564" t="n">
        <v>0.000161016</v>
      </c>
      <c r="L564" t="n">
        <v>0.000246004</v>
      </c>
      <c r="M564" t="n">
        <v>1.01788e-05</v>
      </c>
      <c r="N564" t="n">
        <v>8.78869e-06</v>
      </c>
      <c r="O564" t="n">
        <v>1.08345e-05</v>
      </c>
      <c r="P564" s="10" t="n">
        <v>1.83696e-07</v>
      </c>
      <c r="Q564" s="10" t="n">
        <v>4.31064e-06</v>
      </c>
      <c r="R564" t="n">
        <v>0.000347086</v>
      </c>
      <c r="S564" t="n">
        <v>0.014643088</v>
      </c>
      <c r="T564" t="n">
        <v>3.37987e-05</v>
      </c>
      <c r="U564" t="n">
        <v>7.64936e-05</v>
      </c>
      <c r="V564" s="10" t="n">
        <v>1.13346e-07</v>
      </c>
      <c r="W564" t="n">
        <v>0.000493554</v>
      </c>
      <c r="X564" t="n">
        <v>0.002439847</v>
      </c>
      <c r="Y564" t="n">
        <v>0.01684894</v>
      </c>
      <c r="Z564" t="n">
        <v>3.834856748</v>
      </c>
      <c r="AA564" t="n">
        <v>0.412706602</v>
      </c>
      <c r="AB564" t="n">
        <v>0.039076933</v>
      </c>
      <c r="AC564" t="n">
        <v>0.005734661</v>
      </c>
      <c r="AD564" t="n">
        <v>0.449053526</v>
      </c>
      <c r="AE564" t="n">
        <v>0.570029671</v>
      </c>
      <c r="AF564" t="n">
        <v>0.009373216</v>
      </c>
      <c r="AG564" t="n">
        <v>1.28368453</v>
      </c>
      <c r="AH564" t="n">
        <v>369.855226</v>
      </c>
      <c r="AI564" t="n">
        <v>837.0615632</v>
      </c>
      <c r="AJ564" t="n">
        <v>1.382487707</v>
      </c>
      <c r="AK564" t="n">
        <v>0.021086765</v>
      </c>
      <c r="AL564" t="n">
        <v>0.488425774</v>
      </c>
      <c r="AM564" t="n">
        <v>0</v>
      </c>
      <c r="AN564" t="n">
        <v>0.095760022</v>
      </c>
      <c r="AO564" t="n">
        <v>0</v>
      </c>
      <c r="AP564" t="inlineStr">
        <is>
          <t>Arkansas</t>
        </is>
      </c>
      <c r="AQ564" t="n">
        <v>5075</v>
      </c>
      <c r="AR564" t="inlineStr">
        <is>
          <t>Lawrence</t>
        </is>
      </c>
    </row>
    <row r="565">
      <c r="A565" t="inlineStr">
        <is>
          <t>buildings SO2</t>
        </is>
      </c>
      <c r="B565" t="n">
        <v>121</v>
      </c>
      <c r="C565" t="n">
        <v>7.782977864</v>
      </c>
      <c r="D565" t="n">
        <v>7.782949315</v>
      </c>
      <c r="E565" t="n">
        <v>2.85488e-05</v>
      </c>
      <c r="F565" t="n">
        <v>0.645660725</v>
      </c>
      <c r="G565" t="n">
        <v>1.50564e-05</v>
      </c>
      <c r="H565" t="n">
        <v>1.36783e-05</v>
      </c>
      <c r="I565" t="n">
        <v>1.47199e-06</v>
      </c>
      <c r="J565" t="n">
        <v>6.38913e-05</v>
      </c>
      <c r="K565" t="n">
        <v>8.603899999999999e-05</v>
      </c>
      <c r="L565" t="n">
        <v>0.000131453</v>
      </c>
      <c r="M565" t="n">
        <v>7.03968e-06</v>
      </c>
      <c r="N565" t="n">
        <v>3.08327e-06</v>
      </c>
      <c r="O565" t="n">
        <v>3.16963e-06</v>
      </c>
      <c r="P565" t="n">
        <v>9.59429e-08</v>
      </c>
      <c r="Q565" t="n">
        <v>8.33511e-07</v>
      </c>
      <c r="R565" t="n">
        <v>0.000191973</v>
      </c>
      <c r="S565" t="n">
        <v>0.009378757</v>
      </c>
      <c r="T565" t="n">
        <v>1.97129e-05</v>
      </c>
      <c r="U565" t="n">
        <v>4.45268e-05</v>
      </c>
      <c r="V565" s="10" t="n">
        <v>5.76221e-08</v>
      </c>
      <c r="W565" t="n">
        <v>0.000274364</v>
      </c>
      <c r="X565" t="n">
        <v>0.001596454</v>
      </c>
      <c r="Y565" t="n">
        <v>0.009291038999999999</v>
      </c>
      <c r="Z565" t="n">
        <v>2.173237073</v>
      </c>
      <c r="AA565" t="n">
        <v>0.233883339</v>
      </c>
      <c r="AB565" t="n">
        <v>0.020880815</v>
      </c>
      <c r="AC565" t="n">
        <v>0.003966119</v>
      </c>
      <c r="AD565" t="n">
        <v>0.158436975</v>
      </c>
      <c r="AE565" t="n">
        <v>0.156454215</v>
      </c>
      <c r="AF565" t="n">
        <v>0.005184329</v>
      </c>
      <c r="AG565" t="n">
        <v>0.822187633</v>
      </c>
      <c r="AH565" t="n">
        <v>215.716316</v>
      </c>
      <c r="AI565" t="n">
        <v>487.252048</v>
      </c>
      <c r="AJ565" t="n">
        <v>0.7028225809999999</v>
      </c>
      <c r="AK565" t="n">
        <v>0.011722031</v>
      </c>
      <c r="AL565" t="n">
        <v>0.319589479</v>
      </c>
      <c r="AM565" t="n">
        <v>0</v>
      </c>
      <c r="AN565" t="n">
        <v>0.039446149</v>
      </c>
      <c r="AO565" t="n">
        <v>0</v>
      </c>
      <c r="AP565" t="inlineStr">
        <is>
          <t>Arkansas</t>
        </is>
      </c>
      <c r="AQ565" t="n">
        <v>5077</v>
      </c>
      <c r="AR565" t="inlineStr">
        <is>
          <t>Lee</t>
        </is>
      </c>
    </row>
    <row r="566">
      <c r="A566" t="inlineStr">
        <is>
          <t>buildings SO2</t>
        </is>
      </c>
      <c r="B566" t="n">
        <v>122</v>
      </c>
      <c r="C566" t="n">
        <v>8.209769311000001</v>
      </c>
      <c r="D566" t="n">
        <v>8.209735673999999</v>
      </c>
      <c r="E566" t="n">
        <v>3.3637e-05</v>
      </c>
      <c r="F566" t="n">
        <v>0.690265845</v>
      </c>
      <c r="G566" t="n">
        <v>2.41165e-05</v>
      </c>
      <c r="H566" t="n">
        <v>2.14867e-05</v>
      </c>
      <c r="I566" t="n">
        <v>2.31229e-06</v>
      </c>
      <c r="J566" t="n">
        <v>0.000105668</v>
      </c>
      <c r="K566" t="n">
        <v>0.000142297</v>
      </c>
      <c r="L566" t="n">
        <v>0.000217406</v>
      </c>
      <c r="M566" t="n">
        <v>9.94393e-06</v>
      </c>
      <c r="N566" t="n">
        <v>6.76735e-06</v>
      </c>
      <c r="O566" t="n">
        <v>4.80863e-06</v>
      </c>
      <c r="P566" t="n">
        <v>1.69323e-07</v>
      </c>
      <c r="Q566" t="n">
        <v>1.55035e-06</v>
      </c>
      <c r="R566" t="n">
        <v>0.000306257</v>
      </c>
      <c r="S566" t="n">
        <v>0.018292383</v>
      </c>
      <c r="T566" t="n">
        <v>2.40398e-05</v>
      </c>
      <c r="U566" t="n">
        <v>5.47741e-05</v>
      </c>
      <c r="V566" t="n">
        <v>1.18204e-07</v>
      </c>
      <c r="W566" t="n">
        <v>0.000434766</v>
      </c>
      <c r="X566" t="n">
        <v>0.003105974</v>
      </c>
      <c r="Y566" t="n">
        <v>0.014881809</v>
      </c>
      <c r="Z566" t="n">
        <v>3.520764521</v>
      </c>
      <c r="AA566" t="n">
        <v>0.37890371</v>
      </c>
      <c r="AB566" t="n">
        <v>0.034534169</v>
      </c>
      <c r="AC566" t="n">
        <v>0.005602363</v>
      </c>
      <c r="AD566" t="n">
        <v>0.347764278</v>
      </c>
      <c r="AE566" t="n">
        <v>0.245273233</v>
      </c>
      <c r="AF566" t="n">
        <v>0.008270613</v>
      </c>
      <c r="AG566" t="n">
        <v>1.603599529</v>
      </c>
      <c r="AH566" t="n">
        <v>263.0646009</v>
      </c>
      <c r="AI566" t="n">
        <v>599.3872452000001</v>
      </c>
      <c r="AJ566" t="n">
        <v>1.441749233</v>
      </c>
      <c r="AK566" t="n">
        <v>0.018575093</v>
      </c>
      <c r="AL566" t="n">
        <v>0.621775798</v>
      </c>
      <c r="AM566" t="n">
        <v>0</v>
      </c>
      <c r="AN566" t="n">
        <v>0.020118384</v>
      </c>
      <c r="AO566" t="n">
        <v>0</v>
      </c>
      <c r="AP566" t="inlineStr">
        <is>
          <t>Arkansas</t>
        </is>
      </c>
      <c r="AQ566" t="n">
        <v>5079</v>
      </c>
      <c r="AR566" t="inlineStr">
        <is>
          <t>Lincoln</t>
        </is>
      </c>
    </row>
    <row r="567">
      <c r="A567" t="inlineStr">
        <is>
          <t>buildings SO2</t>
        </is>
      </c>
      <c r="B567" t="n">
        <v>123</v>
      </c>
      <c r="C567" t="n">
        <v>7.841575802</v>
      </c>
      <c r="D567" t="n">
        <v>7.841564745</v>
      </c>
      <c r="E567" t="n">
        <v>1.1057e-05</v>
      </c>
      <c r="F567" t="n">
        <v>0.574323666</v>
      </c>
      <c r="G567" t="n">
        <v>8.592279999999999e-06</v>
      </c>
      <c r="H567" t="n">
        <v>7.732860000000001e-06</v>
      </c>
      <c r="I567" t="n">
        <v>8.32171e-07</v>
      </c>
      <c r="J567" t="n">
        <v>3.64431e-05</v>
      </c>
      <c r="K567" t="n">
        <v>4.90759e-05</v>
      </c>
      <c r="L567" t="n">
        <v>7.49795e-05</v>
      </c>
      <c r="M567" t="n">
        <v>2.90292e-06</v>
      </c>
      <c r="N567" t="n">
        <v>9.667880000000001e-07</v>
      </c>
      <c r="O567" t="n">
        <v>8.36188e-07</v>
      </c>
      <c r="P567" t="n">
        <v>5.73431e-08</v>
      </c>
      <c r="Q567" t="n">
        <v>4.30472e-07</v>
      </c>
      <c r="R567" t="n">
        <v>0.000109008</v>
      </c>
      <c r="S567" t="n">
        <v>0.004527648</v>
      </c>
      <c r="T567" t="n">
        <v>1.0302e-05</v>
      </c>
      <c r="U567" t="n">
        <v>2.32886e-05</v>
      </c>
      <c r="V567" t="n">
        <v>3.56095e-08</v>
      </c>
      <c r="W567" t="n">
        <v>0.000154494</v>
      </c>
      <c r="X567" t="n">
        <v>0.000755991</v>
      </c>
      <c r="Y567" t="n">
        <v>0.005302135</v>
      </c>
      <c r="Z567" t="n">
        <v>1.223890545</v>
      </c>
      <c r="AA567" t="n">
        <v>0.131714849</v>
      </c>
      <c r="AB567" t="n">
        <v>0.011910244</v>
      </c>
      <c r="AC567" t="n">
        <v>0.001635491</v>
      </c>
      <c r="AD567" t="n">
        <v>0.04989624</v>
      </c>
      <c r="AE567" t="n">
        <v>0.04739425</v>
      </c>
      <c r="AF567" t="n">
        <v>0.002943798</v>
      </c>
      <c r="AG567" t="n">
        <v>0.396915674</v>
      </c>
      <c r="AH567" t="n">
        <v>112.7339997</v>
      </c>
      <c r="AI567" t="n">
        <v>254.8448634</v>
      </c>
      <c r="AJ567" t="n">
        <v>0.434332347</v>
      </c>
      <c r="AK567" t="n">
        <v>0.006600658</v>
      </c>
      <c r="AL567" t="n">
        <v>0.151339681</v>
      </c>
      <c r="AM567" t="n">
        <v>0</v>
      </c>
      <c r="AN567" t="n">
        <v>0.02822256</v>
      </c>
      <c r="AO567" t="n">
        <v>0</v>
      </c>
      <c r="AP567" t="inlineStr">
        <is>
          <t>Arkansas</t>
        </is>
      </c>
      <c r="AQ567" t="n">
        <v>5081</v>
      </c>
      <c r="AR567" t="inlineStr">
        <is>
          <t>Little River</t>
        </is>
      </c>
    </row>
    <row r="568">
      <c r="A568" t="inlineStr">
        <is>
          <t>buildings SO2</t>
        </is>
      </c>
      <c r="B568" t="n">
        <v>124</v>
      </c>
      <c r="C568" t="n">
        <v>7.383864148</v>
      </c>
      <c r="D568" t="n">
        <v>7.383847217</v>
      </c>
      <c r="E568" t="n">
        <v>1.69303e-05</v>
      </c>
      <c r="F568" t="n">
        <v>0.587538291</v>
      </c>
      <c r="G568" t="n">
        <v>2.30344e-05</v>
      </c>
      <c r="H568" t="n">
        <v>2.52188e-05</v>
      </c>
      <c r="I568" t="n">
        <v>2.71392e-06</v>
      </c>
      <c r="J568" t="n">
        <v>9.99186e-05</v>
      </c>
      <c r="K568" t="n">
        <v>0.000134555</v>
      </c>
      <c r="L568" t="n">
        <v>0.000205577</v>
      </c>
      <c r="M568" t="n">
        <v>5.35124e-06</v>
      </c>
      <c r="N568" t="n">
        <v>5.61085e-06</v>
      </c>
      <c r="O568" t="n">
        <v>6.75776e-06</v>
      </c>
      <c r="P568" t="n">
        <v>1.54905e-07</v>
      </c>
      <c r="Q568" t="n">
        <v>1.74248e-06</v>
      </c>
      <c r="R568" t="n">
        <v>0.000292702</v>
      </c>
      <c r="S568" t="n">
        <v>0.012480158</v>
      </c>
      <c r="T568" t="n">
        <v>2.776e-05</v>
      </c>
      <c r="U568" t="n">
        <v>6.28425e-05</v>
      </c>
      <c r="V568" t="n">
        <v>9.96376e-08</v>
      </c>
      <c r="W568" t="n">
        <v>0.000415966</v>
      </c>
      <c r="X568" t="n">
        <v>0.002071841</v>
      </c>
      <c r="Y568" t="n">
        <v>0.014214087</v>
      </c>
      <c r="Z568" t="n">
        <v>3.961281809</v>
      </c>
      <c r="AA568" t="n">
        <v>0.426313167</v>
      </c>
      <c r="AB568" t="n">
        <v>0.032655189</v>
      </c>
      <c r="AC568" t="n">
        <v>0.003014863</v>
      </c>
      <c r="AD568" t="n">
        <v>0.287252446</v>
      </c>
      <c r="AE568" t="n">
        <v>0.331684138</v>
      </c>
      <c r="AF568" t="n">
        <v>0.007904543999999999</v>
      </c>
      <c r="AG568" t="n">
        <v>1.09407154</v>
      </c>
      <c r="AH568" t="n">
        <v>303.7748543</v>
      </c>
      <c r="AI568" t="n">
        <v>687.6792557</v>
      </c>
      <c r="AJ568" t="n">
        <v>1.215289268</v>
      </c>
      <c r="AK568" t="n">
        <v>0.017771863</v>
      </c>
      <c r="AL568" t="n">
        <v>0.414755706</v>
      </c>
      <c r="AM568" t="n">
        <v>0</v>
      </c>
      <c r="AN568" t="n">
        <v>0.04861814</v>
      </c>
      <c r="AO568" t="n">
        <v>0</v>
      </c>
      <c r="AP568" t="inlineStr">
        <is>
          <t>Arkansas</t>
        </is>
      </c>
      <c r="AQ568" t="n">
        <v>5083</v>
      </c>
      <c r="AR568" t="inlineStr">
        <is>
          <t>Logan</t>
        </is>
      </c>
    </row>
    <row r="569">
      <c r="A569" t="inlineStr">
        <is>
          <t>buildings SO2</t>
        </is>
      </c>
      <c r="B569" t="n">
        <v>125</v>
      </c>
      <c r="C569" t="n">
        <v>8.258648311</v>
      </c>
      <c r="D569" t="n">
        <v>8.258592052999999</v>
      </c>
      <c r="E569" t="n">
        <v>5.62576e-05</v>
      </c>
      <c r="F569" t="n">
        <v>0.644552901</v>
      </c>
      <c r="G569" t="n">
        <v>0.000319511</v>
      </c>
      <c r="H569" t="n">
        <v>0.000199855</v>
      </c>
      <c r="I569" t="n">
        <v>2.15073e-05</v>
      </c>
      <c r="J569" t="n">
        <v>0.001349045</v>
      </c>
      <c r="K569" t="n">
        <v>0.001816687</v>
      </c>
      <c r="L569" t="n">
        <v>0.002775582</v>
      </c>
      <c r="M569" t="n">
        <v>8.225910000000001e-05</v>
      </c>
      <c r="N569" t="n">
        <v>5.82082e-05</v>
      </c>
      <c r="O569" t="n">
        <v>4.87746e-05</v>
      </c>
      <c r="P569" s="10" t="n">
        <v>2.14222e-06</v>
      </c>
      <c r="Q569" t="n">
        <v>1.21454e-05</v>
      </c>
      <c r="R569" t="n">
        <v>0.00406192</v>
      </c>
      <c r="S569" t="n">
        <v>0.159509442</v>
      </c>
      <c r="T569" t="n">
        <v>0.000230957</v>
      </c>
      <c r="U569" t="n">
        <v>0.000524278</v>
      </c>
      <c r="V569" s="10" t="n">
        <v>1.43991e-06</v>
      </c>
      <c r="W569" t="n">
        <v>0.005776882</v>
      </c>
      <c r="X569" t="n">
        <v>0.027084636</v>
      </c>
      <c r="Y569" t="n">
        <v>0.197164104</v>
      </c>
      <c r="Z569" t="n">
        <v>31.92689686</v>
      </c>
      <c r="AA569" t="n">
        <v>3.435964778</v>
      </c>
      <c r="AB569" t="n">
        <v>0.440892126</v>
      </c>
      <c r="AC569" t="n">
        <v>0.046344391</v>
      </c>
      <c r="AD569" t="n">
        <v>2.999841635</v>
      </c>
      <c r="AE569" t="n">
        <v>2.402941627</v>
      </c>
      <c r="AF569" t="n">
        <v>0.109693946</v>
      </c>
      <c r="AG569" t="n">
        <v>13.98337596</v>
      </c>
      <c r="AH569" t="n">
        <v>2527.343249</v>
      </c>
      <c r="AI569" t="n">
        <v>5737.120062</v>
      </c>
      <c r="AJ569" t="n">
        <v>17.56272777</v>
      </c>
      <c r="AK569" t="n">
        <v>0.246813506</v>
      </c>
      <c r="AL569" t="n">
        <v>5.421994264</v>
      </c>
      <c r="AM569" t="n">
        <v>0</v>
      </c>
      <c r="AN569" t="n">
        <v>0.299210309</v>
      </c>
      <c r="AO569" t="n">
        <v>0</v>
      </c>
      <c r="AP569" t="inlineStr">
        <is>
          <t>Arkansas</t>
        </is>
      </c>
      <c r="AQ569" t="n">
        <v>5085</v>
      </c>
      <c r="AR569" t="inlineStr">
        <is>
          <t>Lonoke</t>
        </is>
      </c>
    </row>
    <row r="570">
      <c r="A570" t="inlineStr">
        <is>
          <t>buildings SO2</t>
        </is>
      </c>
      <c r="B570" t="n">
        <v>126</v>
      </c>
      <c r="C570" t="n">
        <v>7.014249524</v>
      </c>
      <c r="D570" t="n">
        <v>7.01423171</v>
      </c>
      <c r="E570" t="n">
        <v>1.78139e-05</v>
      </c>
      <c r="F570" t="n">
        <v>0.637261187</v>
      </c>
      <c r="G570" t="n">
        <v>1.98031e-05</v>
      </c>
      <c r="H570" t="n">
        <v>1.63874e-05</v>
      </c>
      <c r="I570" t="n">
        <v>1.76353e-06</v>
      </c>
      <c r="J570" t="n">
        <v>8.21509e-05</v>
      </c>
      <c r="K570" t="n">
        <v>0.000110628</v>
      </c>
      <c r="L570" t="n">
        <v>0.000169021</v>
      </c>
      <c r="M570" t="n">
        <v>4.26172e-06</v>
      </c>
      <c r="N570" t="n">
        <v>6.21465e-06</v>
      </c>
      <c r="O570" t="n">
        <v>3.97943e-06</v>
      </c>
      <c r="P570" t="n">
        <v>1.29162e-07</v>
      </c>
      <c r="Q570" t="n">
        <v>9.640880000000001e-07</v>
      </c>
      <c r="R570" t="n">
        <v>0.000251852</v>
      </c>
      <c r="S570" t="n">
        <v>0.009614635</v>
      </c>
      <c r="T570" t="n">
        <v>1.95725e-05</v>
      </c>
      <c r="U570" t="n">
        <v>4.42512e-05</v>
      </c>
      <c r="V570" t="n">
        <v>8.47224e-08</v>
      </c>
      <c r="W570" t="n">
        <v>0.000358414</v>
      </c>
      <c r="X570" t="n">
        <v>0.001596025</v>
      </c>
      <c r="Y570" t="n">
        <v>0.01222011</v>
      </c>
      <c r="Z570" t="n">
        <v>2.642006835</v>
      </c>
      <c r="AA570" t="n">
        <v>0.284332173</v>
      </c>
      <c r="AB570" t="n">
        <v>0.0268484</v>
      </c>
      <c r="AC570" t="n">
        <v>0.002401032</v>
      </c>
      <c r="AD570" t="n">
        <v>0.317831258</v>
      </c>
      <c r="AE570" t="n">
        <v>0.194451953</v>
      </c>
      <c r="AF570" t="n">
        <v>0.006801364</v>
      </c>
      <c r="AG570" t="n">
        <v>0.842865781</v>
      </c>
      <c r="AH570" t="n">
        <v>214.1798958</v>
      </c>
      <c r="AI570" t="n">
        <v>484.2367206</v>
      </c>
      <c r="AJ570" t="n">
        <v>1.033367168</v>
      </c>
      <c r="AK570" t="n">
        <v>0.015312996</v>
      </c>
      <c r="AL570" t="n">
        <v>0.319503648</v>
      </c>
      <c r="AM570" t="n">
        <v>0</v>
      </c>
      <c r="AN570" t="n">
        <v>0.052540034</v>
      </c>
      <c r="AO570" t="n">
        <v>0</v>
      </c>
      <c r="AP570" t="inlineStr">
        <is>
          <t>Arkansas</t>
        </is>
      </c>
      <c r="AQ570" t="n">
        <v>5087</v>
      </c>
      <c r="AR570" t="inlineStr">
        <is>
          <t>Madison</t>
        </is>
      </c>
    </row>
    <row r="571">
      <c r="A571" t="inlineStr">
        <is>
          <t>buildings SO2</t>
        </is>
      </c>
      <c r="B571" t="n">
        <v>127</v>
      </c>
      <c r="C571" t="n">
        <v>6.529265651</v>
      </c>
      <c r="D571" t="n">
        <v>6.529251533</v>
      </c>
      <c r="E571" t="n">
        <v>1.41179e-05</v>
      </c>
      <c r="F571" t="n">
        <v>0.57029545</v>
      </c>
      <c r="G571" t="n">
        <v>1.20633e-05</v>
      </c>
      <c r="H571" t="n">
        <v>1.73483e-05</v>
      </c>
      <c r="I571" t="n">
        <v>1.86693e-06</v>
      </c>
      <c r="J571" t="n">
        <v>5.07617e-05</v>
      </c>
      <c r="K571" t="n">
        <v>6.835810000000001e-05</v>
      </c>
      <c r="L571" t="n">
        <v>0.000104439</v>
      </c>
      <c r="M571" t="n">
        <v>3.19099e-06</v>
      </c>
      <c r="N571" t="n">
        <v>4.87268e-06</v>
      </c>
      <c r="O571" t="n">
        <v>3.86313e-06</v>
      </c>
      <c r="P571" t="n">
        <v>7.67875e-08</v>
      </c>
      <c r="Q571" t="n">
        <v>8.09124e-07</v>
      </c>
      <c r="R571" t="n">
        <v>0.000153746</v>
      </c>
      <c r="S571" t="n">
        <v>0.007199527</v>
      </c>
      <c r="T571" t="n">
        <v>2.24084e-05</v>
      </c>
      <c r="U571" t="n">
        <v>5.05382e-05</v>
      </c>
      <c r="V571" t="n">
        <v>4.76738e-08</v>
      </c>
      <c r="W571" t="n">
        <v>0.000219578</v>
      </c>
      <c r="X571" t="n">
        <v>0.00117435</v>
      </c>
      <c r="Y571" t="n">
        <v>0.007444013</v>
      </c>
      <c r="Z571" t="n">
        <v>2.739647753</v>
      </c>
      <c r="AA571" t="n">
        <v>0.294840459</v>
      </c>
      <c r="AB571" t="n">
        <v>0.016589841</v>
      </c>
      <c r="AC571" t="n">
        <v>0.00179779</v>
      </c>
      <c r="AD571" t="n">
        <v>0.24866133</v>
      </c>
      <c r="AE571" t="n">
        <v>0.184505309</v>
      </c>
      <c r="AF571" t="n">
        <v>0.004151975</v>
      </c>
      <c r="AG571" t="n">
        <v>0.631145685</v>
      </c>
      <c r="AH571" t="n">
        <v>245.2123862</v>
      </c>
      <c r="AI571" t="n">
        <v>553.0339354</v>
      </c>
      <c r="AJ571" t="n">
        <v>0.58148251</v>
      </c>
      <c r="AK571" t="n">
        <v>0.009381334</v>
      </c>
      <c r="AL571" t="n">
        <v>0.235089687</v>
      </c>
      <c r="AM571" t="n">
        <v>0</v>
      </c>
      <c r="AN571" t="n">
        <v>0.081116969</v>
      </c>
      <c r="AO571" t="n">
        <v>0</v>
      </c>
      <c r="AP571" t="inlineStr">
        <is>
          <t>Arkansas</t>
        </is>
      </c>
      <c r="AQ571" t="n">
        <v>5089</v>
      </c>
      <c r="AR571" t="inlineStr">
        <is>
          <t>Marion</t>
        </is>
      </c>
    </row>
    <row r="572">
      <c r="A572" t="inlineStr">
        <is>
          <t>buildings SO2</t>
        </is>
      </c>
      <c r="B572" t="n">
        <v>128</v>
      </c>
      <c r="C572" t="n">
        <v>8.19257032</v>
      </c>
      <c r="D572" t="n">
        <v>8.192557085000001</v>
      </c>
      <c r="E572" t="n">
        <v>1.32354e-05</v>
      </c>
      <c r="F572" t="n">
        <v>0.671676636</v>
      </c>
      <c r="G572" t="n">
        <v>4.19275e-05</v>
      </c>
      <c r="H572" t="n">
        <v>2.83599e-05</v>
      </c>
      <c r="I572" t="n">
        <v>3.05195e-06</v>
      </c>
      <c r="J572" t="n">
        <v>0.00017326</v>
      </c>
      <c r="K572" t="n">
        <v>0.000233321</v>
      </c>
      <c r="L572" t="n">
        <v>0.000356473</v>
      </c>
      <c r="M572" t="n">
        <v>8.71362e-06</v>
      </c>
      <c r="N572" t="n">
        <v>3.65087e-06</v>
      </c>
      <c r="O572" t="n">
        <v>2.30067e-06</v>
      </c>
      <c r="P572" s="10" t="n">
        <v>2.72719e-07</v>
      </c>
      <c r="Q572" s="10" t="n">
        <v>1.83585e-06</v>
      </c>
      <c r="R572" t="n">
        <v>0.00053398</v>
      </c>
      <c r="S572" t="n">
        <v>0.019883757</v>
      </c>
      <c r="T572" t="n">
        <v>3.54256e-05</v>
      </c>
      <c r="U572" t="n">
        <v>8.00875e-05</v>
      </c>
      <c r="V572" s="10" t="n">
        <v>1.83403e-07</v>
      </c>
      <c r="W572" t="n">
        <v>0.000761712</v>
      </c>
      <c r="X572" t="n">
        <v>0.003346478</v>
      </c>
      <c r="Y572" t="n">
        <v>0.025872684</v>
      </c>
      <c r="Z572" t="n">
        <v>4.60584188</v>
      </c>
      <c r="AA572" t="n">
        <v>0.4956795</v>
      </c>
      <c r="AB572" t="n">
        <v>0.056624618</v>
      </c>
      <c r="AC572" t="n">
        <v>0.004909209</v>
      </c>
      <c r="AD572" t="n">
        <v>0.189240424</v>
      </c>
      <c r="AE572" t="n">
        <v>0.149644185</v>
      </c>
      <c r="AF572" t="n">
        <v>0.014420379</v>
      </c>
      <c r="AG572" t="n">
        <v>1.743107157</v>
      </c>
      <c r="AH572" t="n">
        <v>387.6588267</v>
      </c>
      <c r="AI572" t="n">
        <v>876.3892551</v>
      </c>
      <c r="AJ572" t="n">
        <v>2.236980582</v>
      </c>
      <c r="AK572" t="n">
        <v>0.032543663</v>
      </c>
      <c r="AL572" t="n">
        <v>0.669921574</v>
      </c>
      <c r="AM572" t="n">
        <v>0</v>
      </c>
      <c r="AN572" t="n">
        <v>0.107515555</v>
      </c>
      <c r="AO572" t="n">
        <v>0</v>
      </c>
      <c r="AP572" t="inlineStr">
        <is>
          <t>Arkansas</t>
        </is>
      </c>
      <c r="AQ572" t="n">
        <v>5091</v>
      </c>
      <c r="AR572" t="inlineStr">
        <is>
          <t>Miller</t>
        </is>
      </c>
    </row>
    <row r="573">
      <c r="A573" t="inlineStr">
        <is>
          <t>buildings SO2</t>
        </is>
      </c>
      <c r="B573" t="n">
        <v>129</v>
      </c>
      <c r="C573" t="n">
        <v>7.089662315</v>
      </c>
      <c r="D573" t="n">
        <v>7.08963246</v>
      </c>
      <c r="E573" t="n">
        <v>2.98551e-05</v>
      </c>
      <c r="F573" t="n">
        <v>0.607357894</v>
      </c>
      <c r="G573" t="n">
        <v>9.68132e-05</v>
      </c>
      <c r="H573" t="n">
        <v>5.7724e-05</v>
      </c>
      <c r="I573" t="n">
        <v>6.21195e-06</v>
      </c>
      <c r="J573" t="n">
        <v>0.000406805</v>
      </c>
      <c r="K573" t="n">
        <v>0.000547823</v>
      </c>
      <c r="L573" t="n">
        <v>0.000836977</v>
      </c>
      <c r="M573" t="n">
        <v>5.406e-05</v>
      </c>
      <c r="N573" t="n">
        <v>1.83752e-05</v>
      </c>
      <c r="O573" t="n">
        <v>1.92392e-05</v>
      </c>
      <c r="P573" t="n">
        <v>6.537830000000001e-07</v>
      </c>
      <c r="Q573" t="n">
        <v>7.907319999999999e-06</v>
      </c>
      <c r="R573" t="n">
        <v>0.001230409</v>
      </c>
      <c r="S573" t="n">
        <v>0.042839796</v>
      </c>
      <c r="T573" t="n">
        <v>7.88618e-05</v>
      </c>
      <c r="U573" t="n">
        <v>0.000178719</v>
      </c>
      <c r="V573" t="n">
        <v>7.66558e-07</v>
      </c>
      <c r="W573" t="n">
        <v>0.001749011</v>
      </c>
      <c r="X573" t="n">
        <v>0.007191887</v>
      </c>
      <c r="Y573" t="n">
        <v>0.0597416</v>
      </c>
      <c r="Z573" t="n">
        <v>9.475145607</v>
      </c>
      <c r="AA573" t="n">
        <v>1.019712647</v>
      </c>
      <c r="AB573" t="n">
        <v>0.132951136</v>
      </c>
      <c r="AC573" t="n">
        <v>0.030457114</v>
      </c>
      <c r="AD573" t="n">
        <v>0.947478001</v>
      </c>
      <c r="AE573" t="n">
        <v>1.025276975</v>
      </c>
      <c r="AF573" t="n">
        <v>0.033227745</v>
      </c>
      <c r="AG573" t="n">
        <v>3.755545489</v>
      </c>
      <c r="AH573" t="n">
        <v>862.9769994</v>
      </c>
      <c r="AI573" t="n">
        <v>1955.705912</v>
      </c>
      <c r="AJ573" t="n">
        <v>9.349785359</v>
      </c>
      <c r="AK573" t="n">
        <v>0.07472535600000001</v>
      </c>
      <c r="AL573" t="n">
        <v>1.439722817</v>
      </c>
      <c r="AM573" t="n">
        <v>0</v>
      </c>
      <c r="AN573" t="n">
        <v>0.187681588</v>
      </c>
      <c r="AO573" t="n">
        <v>0</v>
      </c>
      <c r="AP573" t="inlineStr">
        <is>
          <t>Arkansas</t>
        </is>
      </c>
      <c r="AQ573" t="n">
        <v>5093</v>
      </c>
      <c r="AR573" t="inlineStr">
        <is>
          <t>Mississippi</t>
        </is>
      </c>
    </row>
    <row r="574">
      <c r="A574" t="inlineStr">
        <is>
          <t>buildings SO2</t>
        </is>
      </c>
      <c r="B574" t="n">
        <v>130</v>
      </c>
      <c r="C574" t="n">
        <v>7.938716001</v>
      </c>
      <c r="D574" t="n">
        <v>7.938681866</v>
      </c>
      <c r="E574" t="n">
        <v>3.41345e-05</v>
      </c>
      <c r="F574" t="n">
        <v>0.654418631</v>
      </c>
      <c r="G574" t="n">
        <v>1.6315e-05</v>
      </c>
      <c r="H574" t="n">
        <v>1.34053e-05</v>
      </c>
      <c r="I574" t="n">
        <v>1.44261e-06</v>
      </c>
      <c r="J574" t="n">
        <v>6.94224e-05</v>
      </c>
      <c r="K574" t="n">
        <v>9.34875e-05</v>
      </c>
      <c r="L574" t="n">
        <v>0.000142833</v>
      </c>
      <c r="M574" t="n">
        <v>6.52606e-06</v>
      </c>
      <c r="N574" t="n">
        <v>5.20857e-06</v>
      </c>
      <c r="O574" t="n">
        <v>4.13051e-06</v>
      </c>
      <c r="P574" s="10" t="n">
        <v>1.08257e-07</v>
      </c>
      <c r="Q574" t="n">
        <v>6.73195e-07</v>
      </c>
      <c r="R574" t="n">
        <v>0.000207482</v>
      </c>
      <c r="S574" t="n">
        <v>0.007289061</v>
      </c>
      <c r="T574" t="n">
        <v>1.9976e-05</v>
      </c>
      <c r="U574" t="n">
        <v>4.51232e-05</v>
      </c>
      <c r="V574" s="10" t="n">
        <v>6.49376e-08</v>
      </c>
      <c r="W574" t="n">
        <v>0.000295253</v>
      </c>
      <c r="X574" t="n">
        <v>0.001223754</v>
      </c>
      <c r="Y574" t="n">
        <v>0.010067649</v>
      </c>
      <c r="Z574" t="n">
        <v>2.104183225</v>
      </c>
      <c r="AA574" t="n">
        <v>0.226451939</v>
      </c>
      <c r="AB574" t="n">
        <v>0.022688503</v>
      </c>
      <c r="AC574" t="n">
        <v>0.003676752</v>
      </c>
      <c r="AD574" t="n">
        <v>0.265016728</v>
      </c>
      <c r="AE574" t="n">
        <v>0.192791025</v>
      </c>
      <c r="AF574" t="n">
        <v>0.005603155</v>
      </c>
      <c r="AG574" t="n">
        <v>0.638994637</v>
      </c>
      <c r="AH574" t="n">
        <v>218.5953423</v>
      </c>
      <c r="AI574" t="n">
        <v>493.7780756</v>
      </c>
      <c r="AJ574" t="n">
        <v>0.792050924</v>
      </c>
      <c r="AK574" t="n">
        <v>0.012614486</v>
      </c>
      <c r="AL574" t="n">
        <v>0.244979771</v>
      </c>
      <c r="AM574" t="n">
        <v>0</v>
      </c>
      <c r="AN574" t="n">
        <v>0.064886625</v>
      </c>
      <c r="AO574" t="n">
        <v>0</v>
      </c>
      <c r="AP574" t="inlineStr">
        <is>
          <t>Arkansas</t>
        </is>
      </c>
      <c r="AQ574" t="n">
        <v>5095</v>
      </c>
      <c r="AR574" t="inlineStr">
        <is>
          <t>Monroe</t>
        </is>
      </c>
    </row>
    <row r="575">
      <c r="A575" t="inlineStr">
        <is>
          <t>buildings SO2</t>
        </is>
      </c>
      <c r="B575" t="n">
        <v>131</v>
      </c>
      <c r="C575" t="n">
        <v>7.550445091</v>
      </c>
      <c r="D575" t="n">
        <v>7.550426904</v>
      </c>
      <c r="E575" t="n">
        <v>1.81872e-05</v>
      </c>
      <c r="F575" t="n">
        <v>0.5757805580000001</v>
      </c>
      <c r="G575" t="n">
        <v>9.138260000000001e-06</v>
      </c>
      <c r="H575" t="n">
        <v>1.1069e-05</v>
      </c>
      <c r="I575" t="n">
        <v>1.19119e-06</v>
      </c>
      <c r="J575" t="n">
        <v>4.03628e-05</v>
      </c>
      <c r="K575" t="n">
        <v>5.43545e-05</v>
      </c>
      <c r="L575" t="n">
        <v>8.30442e-05</v>
      </c>
      <c r="M575" t="n">
        <v>2.366e-06</v>
      </c>
      <c r="N575" t="n">
        <v>2.6752e-06</v>
      </c>
      <c r="O575" t="n">
        <v>1.38701e-06</v>
      </c>
      <c r="P575" t="n">
        <v>6.283109999999999e-08</v>
      </c>
      <c r="Q575" t="n">
        <v>5.29069e-07</v>
      </c>
      <c r="R575" t="n">
        <v>0.000116041</v>
      </c>
      <c r="S575" t="n">
        <v>0.005279952</v>
      </c>
      <c r="T575" t="n">
        <v>1.33094e-05</v>
      </c>
      <c r="U575" t="n">
        <v>3.01179e-05</v>
      </c>
      <c r="V575" t="n">
        <v>4.07768e-08</v>
      </c>
      <c r="W575" t="n">
        <v>0.000164716</v>
      </c>
      <c r="X575" t="n">
        <v>0.000872149</v>
      </c>
      <c r="Y575" t="n">
        <v>0.005639047</v>
      </c>
      <c r="Z575" t="n">
        <v>1.737712257</v>
      </c>
      <c r="AA575" t="n">
        <v>0.187012378</v>
      </c>
      <c r="AB575" t="n">
        <v>0.013191297</v>
      </c>
      <c r="AC575" t="n">
        <v>0.00133299</v>
      </c>
      <c r="AD575" t="n">
        <v>0.135623563</v>
      </c>
      <c r="AE575" t="n">
        <v>0.07315693</v>
      </c>
      <c r="AF575" t="n">
        <v>0.003133729</v>
      </c>
      <c r="AG575" t="n">
        <v>0.462866396</v>
      </c>
      <c r="AH575" t="n">
        <v>145.6434561</v>
      </c>
      <c r="AI575" t="n">
        <v>329.5770122</v>
      </c>
      <c r="AJ575" t="n">
        <v>0.497358679</v>
      </c>
      <c r="AK575" t="n">
        <v>0.007037376</v>
      </c>
      <c r="AL575" t="n">
        <v>0.174593001</v>
      </c>
      <c r="AM575" t="n">
        <v>0</v>
      </c>
      <c r="AN575" t="n">
        <v>0.021849887</v>
      </c>
      <c r="AO575" t="n">
        <v>0</v>
      </c>
      <c r="AP575" t="inlineStr">
        <is>
          <t>Arkansas</t>
        </is>
      </c>
      <c r="AQ575" t="n">
        <v>5097</v>
      </c>
      <c r="AR575" t="inlineStr">
        <is>
          <t>Montgomery</t>
        </is>
      </c>
    </row>
    <row r="576">
      <c r="A576" t="inlineStr">
        <is>
          <t>buildings SO2</t>
        </is>
      </c>
      <c r="B576" t="n">
        <v>132</v>
      </c>
      <c r="C576" t="n">
        <v>8.189560548999999</v>
      </c>
      <c r="D576" t="n">
        <v>8.189532217</v>
      </c>
      <c r="E576" t="n">
        <v>2.83322e-05</v>
      </c>
      <c r="F576" t="n">
        <v>0.651089495</v>
      </c>
      <c r="G576" t="n">
        <v>1.71788e-05</v>
      </c>
      <c r="H576" t="n">
        <v>1.33763e-05</v>
      </c>
      <c r="I576" t="n">
        <v>1.43949e-06</v>
      </c>
      <c r="J576" t="n">
        <v>7.258359999999999e-05</v>
      </c>
      <c r="K576" t="n">
        <v>9.77445e-05</v>
      </c>
      <c r="L576" t="n">
        <v>0.000149337</v>
      </c>
      <c r="M576" t="n">
        <v>5.56023e-06</v>
      </c>
      <c r="N576" t="n">
        <v>4.81466e-06</v>
      </c>
      <c r="O576" t="n">
        <v>2.43516e-06</v>
      </c>
      <c r="P576" t="n">
        <v>1.11205e-07</v>
      </c>
      <c r="Q576" t="n">
        <v>7.16514e-07</v>
      </c>
      <c r="R576" t="n">
        <v>0.000219048</v>
      </c>
      <c r="S576" t="n">
        <v>0.007763742</v>
      </c>
      <c r="T576" t="n">
        <v>1.83715e-05</v>
      </c>
      <c r="U576" t="n">
        <v>4.15067e-05</v>
      </c>
      <c r="V576" s="10" t="n">
        <v>6.942879999999999e-08</v>
      </c>
      <c r="W576" t="n">
        <v>0.000313092</v>
      </c>
      <c r="X576" t="n">
        <v>0.00130152</v>
      </c>
      <c r="Y576" t="n">
        <v>0.010600705</v>
      </c>
      <c r="Z576" t="n">
        <v>2.111745583</v>
      </c>
      <c r="AA576" t="n">
        <v>0.22726573</v>
      </c>
      <c r="AB576" t="n">
        <v>0.023721624</v>
      </c>
      <c r="AC576" t="n">
        <v>0.003132606</v>
      </c>
      <c r="AD576" t="n">
        <v>0.245440058</v>
      </c>
      <c r="AE576" t="n">
        <v>0.122924776</v>
      </c>
      <c r="AF576" t="n">
        <v>0.005915492</v>
      </c>
      <c r="AG576" t="n">
        <v>0.680607519</v>
      </c>
      <c r="AH576" t="n">
        <v>201.0372818</v>
      </c>
      <c r="AI576" t="n">
        <v>454.2035101</v>
      </c>
      <c r="AJ576" t="n">
        <v>0.846829916</v>
      </c>
      <c r="AK576" t="n">
        <v>0.013376646</v>
      </c>
      <c r="AL576" t="n">
        <v>0.260547477</v>
      </c>
      <c r="AM576" t="n">
        <v>0</v>
      </c>
      <c r="AN576" t="n">
        <v>0.113564386</v>
      </c>
      <c r="AO576" t="n">
        <v>0</v>
      </c>
      <c r="AP576" t="inlineStr">
        <is>
          <t>Arkansas</t>
        </is>
      </c>
      <c r="AQ576" t="n">
        <v>5099</v>
      </c>
      <c r="AR576" t="inlineStr">
        <is>
          <t>Nevada</t>
        </is>
      </c>
    </row>
    <row r="577">
      <c r="A577" t="inlineStr">
        <is>
          <t>buildings SO2</t>
        </is>
      </c>
      <c r="B577" t="n">
        <v>133</v>
      </c>
      <c r="C577" t="n">
        <v>6.482709119</v>
      </c>
      <c r="D577" t="n">
        <v>6.482695001</v>
      </c>
      <c r="E577" t="n">
        <v>1.4118e-05</v>
      </c>
      <c r="F577" t="n">
        <v>0.556102406</v>
      </c>
      <c r="G577" t="n">
        <v>6.36642e-06</v>
      </c>
      <c r="H577" t="n">
        <v>7.61684e-06</v>
      </c>
      <c r="I577" t="n">
        <v>8.19686e-07</v>
      </c>
      <c r="J577" t="n">
        <v>2.7564e-05</v>
      </c>
      <c r="K577" t="n">
        <v>3.71189e-05</v>
      </c>
      <c r="L577" t="n">
        <v>5.67112e-05</v>
      </c>
      <c r="M577" t="n">
        <v>1.637e-06</v>
      </c>
      <c r="N577" t="n">
        <v>1.93269e-06</v>
      </c>
      <c r="O577" t="n">
        <v>7.61719e-07</v>
      </c>
      <c r="P577" t="n">
        <v>4.2021e-08</v>
      </c>
      <c r="Q577" t="n">
        <v>3.4114e-07</v>
      </c>
      <c r="R577" t="n">
        <v>8.11851e-05</v>
      </c>
      <c r="S577" t="n">
        <v>0.003604489</v>
      </c>
      <c r="T577" t="n">
        <v>8.915080000000001e-06</v>
      </c>
      <c r="U577" t="n">
        <v>2.01443e-05</v>
      </c>
      <c r="V577" t="n">
        <v>2.63913e-08</v>
      </c>
      <c r="W577" t="n">
        <v>0.000116056</v>
      </c>
      <c r="X577" t="n">
        <v>0.000602611</v>
      </c>
      <c r="Y577" t="n">
        <v>0.003928596</v>
      </c>
      <c r="Z577" t="n">
        <v>1.174651024</v>
      </c>
      <c r="AA577" t="n">
        <v>0.126415798</v>
      </c>
      <c r="AB577" t="n">
        <v>0.009008397</v>
      </c>
      <c r="AC577" t="n">
        <v>0.000922275</v>
      </c>
      <c r="AD577" t="n">
        <v>0.09864271300000001</v>
      </c>
      <c r="AE577" t="n">
        <v>0.041642881</v>
      </c>
      <c r="AF577" t="n">
        <v>0.002192441</v>
      </c>
      <c r="AG577" t="n">
        <v>0.315987061</v>
      </c>
      <c r="AH577" t="n">
        <v>97.55676929000001</v>
      </c>
      <c r="AI577" t="n">
        <v>220.4365436</v>
      </c>
      <c r="AJ577" t="n">
        <v>0.321896993</v>
      </c>
      <c r="AK577" t="n">
        <v>0.004958397</v>
      </c>
      <c r="AL577" t="n">
        <v>0.120634843</v>
      </c>
      <c r="AM577" t="n">
        <v>0</v>
      </c>
      <c r="AN577" t="n">
        <v>0.010476106</v>
      </c>
      <c r="AO577" t="n">
        <v>0</v>
      </c>
      <c r="AP577" t="inlineStr">
        <is>
          <t>Arkansas</t>
        </is>
      </c>
      <c r="AQ577" t="n">
        <v>5101</v>
      </c>
      <c r="AR577" t="inlineStr">
        <is>
          <t>Newton</t>
        </is>
      </c>
    </row>
    <row r="578">
      <c r="A578" t="inlineStr">
        <is>
          <t>buildings SO2</t>
        </is>
      </c>
      <c r="B578" t="n">
        <v>134</v>
      </c>
      <c r="C578" t="n">
        <v>8.361327081000001</v>
      </c>
      <c r="D578" t="n">
        <v>8.361297642</v>
      </c>
      <c r="E578" t="n">
        <v>2.94389e-05</v>
      </c>
      <c r="F578" t="n">
        <v>0.6564322970000001</v>
      </c>
      <c r="G578" t="n">
        <v>4.89529e-05</v>
      </c>
      <c r="H578" t="n">
        <v>6.23622e-05</v>
      </c>
      <c r="I578" t="n">
        <v>6.71115e-06</v>
      </c>
      <c r="J578" t="n">
        <v>0.00020966</v>
      </c>
      <c r="K578" t="n">
        <v>0.000282337</v>
      </c>
      <c r="L578" t="n">
        <v>0.000431363</v>
      </c>
      <c r="M578" t="n">
        <v>2.14855e-05</v>
      </c>
      <c r="N578" t="n">
        <v>1.35205e-05</v>
      </c>
      <c r="O578" t="n">
        <v>1.0854e-05</v>
      </c>
      <c r="P578" s="10" t="n">
        <v>3.25848e-07</v>
      </c>
      <c r="Q578" s="10" t="n">
        <v>2.20318e-06</v>
      </c>
      <c r="R578" t="n">
        <v>0.000622201</v>
      </c>
      <c r="S578" t="n">
        <v>0.022328344</v>
      </c>
      <c r="T578" t="n">
        <v>5.84266e-05</v>
      </c>
      <c r="U578" t="n">
        <v>0.000132166</v>
      </c>
      <c r="V578" s="10" t="n">
        <v>2.01292e-07</v>
      </c>
      <c r="W578" t="n">
        <v>0.000884578</v>
      </c>
      <c r="X578" t="n">
        <v>0.003717456</v>
      </c>
      <c r="Y578" t="n">
        <v>0.030207937</v>
      </c>
      <c r="Z578" t="n">
        <v>10.07808107</v>
      </c>
      <c r="AA578" t="n">
        <v>1.084608149</v>
      </c>
      <c r="AB578" t="n">
        <v>0.06852053299999999</v>
      </c>
      <c r="AC578" t="n">
        <v>0.012104836</v>
      </c>
      <c r="AD578" t="n">
        <v>0.6923011489999999</v>
      </c>
      <c r="AE578" t="n">
        <v>0.518739087</v>
      </c>
      <c r="AF578" t="n">
        <v>0.016802821</v>
      </c>
      <c r="AG578" t="n">
        <v>1.957411541</v>
      </c>
      <c r="AH578" t="n">
        <v>639.3560663</v>
      </c>
      <c r="AI578" t="n">
        <v>1446.281922</v>
      </c>
      <c r="AJ578" t="n">
        <v>2.45518094</v>
      </c>
      <c r="AK578" t="n">
        <v>0.037793011</v>
      </c>
      <c r="AL578" t="n">
        <v>0.744186631</v>
      </c>
      <c r="AM578" t="n">
        <v>0</v>
      </c>
      <c r="AN578" t="n">
        <v>0.110610419</v>
      </c>
      <c r="AO578" t="n">
        <v>0</v>
      </c>
      <c r="AP578" t="inlineStr">
        <is>
          <t>Arkansas</t>
        </is>
      </c>
      <c r="AQ578" t="n">
        <v>5103</v>
      </c>
      <c r="AR578" t="inlineStr">
        <is>
          <t>Ouachita</t>
        </is>
      </c>
    </row>
    <row r="579">
      <c r="A579" t="inlineStr">
        <is>
          <t>buildings SO2</t>
        </is>
      </c>
      <c r="B579" t="n">
        <v>135</v>
      </c>
      <c r="C579" t="n">
        <v>7.832038628</v>
      </c>
      <c r="D579" t="n">
        <v>7.832005793</v>
      </c>
      <c r="E579" t="n">
        <v>3.28343e-05</v>
      </c>
      <c r="F579" t="n">
        <v>0.587433486</v>
      </c>
      <c r="G579" t="n">
        <v>2.11378e-05</v>
      </c>
      <c r="H579" t="n">
        <v>2.033e-05</v>
      </c>
      <c r="I579" t="n">
        <v>2.18781e-06</v>
      </c>
      <c r="J579" t="n">
        <v>9.22983e-05</v>
      </c>
      <c r="K579" t="n">
        <v>0.000124293</v>
      </c>
      <c r="L579" t="n">
        <v>0.000189898</v>
      </c>
      <c r="M579" t="n">
        <v>5.07282e-06</v>
      </c>
      <c r="N579" t="n">
        <v>4.92206e-06</v>
      </c>
      <c r="O579" t="n">
        <v>2.88572e-06</v>
      </c>
      <c r="P579" t="n">
        <v>1.33204e-07</v>
      </c>
      <c r="Q579" t="n">
        <v>1.14328e-06</v>
      </c>
      <c r="R579" t="n">
        <v>0.000269889</v>
      </c>
      <c r="S579" t="n">
        <v>0.011905533</v>
      </c>
      <c r="T579" t="n">
        <v>2.66233e-05</v>
      </c>
      <c r="U579" t="n">
        <v>6.01794e-05</v>
      </c>
      <c r="V579" t="n">
        <v>7.427399999999999e-08</v>
      </c>
      <c r="W579" t="n">
        <v>0.000386615</v>
      </c>
      <c r="X579" t="n">
        <v>0.00198182</v>
      </c>
      <c r="Y579" t="n">
        <v>0.013043717</v>
      </c>
      <c r="Z579" t="n">
        <v>3.243353835</v>
      </c>
      <c r="AA579" t="n">
        <v>0.349049202</v>
      </c>
      <c r="AB579" t="n">
        <v>0.030164733</v>
      </c>
      <c r="AC579" t="n">
        <v>0.002858003</v>
      </c>
      <c r="AD579" t="n">
        <v>0.251630396</v>
      </c>
      <c r="AE579" t="n">
        <v>0.153362591</v>
      </c>
      <c r="AF579" t="n">
        <v>0.00728848</v>
      </c>
      <c r="AG579" t="n">
        <v>1.043697082</v>
      </c>
      <c r="AH579" t="n">
        <v>291.3358922</v>
      </c>
      <c r="AI579" t="n">
        <v>658.5366541</v>
      </c>
      <c r="AJ579" t="n">
        <v>0.905927512</v>
      </c>
      <c r="AK579" t="n">
        <v>0.016517879</v>
      </c>
      <c r="AL579" t="n">
        <v>0.396734805</v>
      </c>
      <c r="AM579" t="n">
        <v>0</v>
      </c>
      <c r="AN579" t="n">
        <v>0.012279112</v>
      </c>
      <c r="AO579" t="n">
        <v>0</v>
      </c>
      <c r="AP579" t="inlineStr">
        <is>
          <t>Arkansas</t>
        </is>
      </c>
      <c r="AQ579" t="n">
        <v>5105</v>
      </c>
      <c r="AR579" t="inlineStr">
        <is>
          <t>Perry</t>
        </is>
      </c>
    </row>
    <row r="580">
      <c r="A580" t="inlineStr">
        <is>
          <t>buildings SO2</t>
        </is>
      </c>
      <c r="B580" t="n">
        <v>136</v>
      </c>
      <c r="C580" t="n">
        <v>7.845540122</v>
      </c>
      <c r="D580" t="n">
        <v>7.845510571</v>
      </c>
      <c r="E580" t="n">
        <v>2.95517e-05</v>
      </c>
      <c r="F580" t="n">
        <v>0.67486272</v>
      </c>
      <c r="G580" t="n">
        <v>4.65371e-05</v>
      </c>
      <c r="H580" t="n">
        <v>2.74869e-05</v>
      </c>
      <c r="I580" t="n">
        <v>2.958e-06</v>
      </c>
      <c r="J580" t="n">
        <v>0.000188471</v>
      </c>
      <c r="K580" t="n">
        <v>0.000253803</v>
      </c>
      <c r="L580" t="n">
        <v>0.000387767</v>
      </c>
      <c r="M580" t="n">
        <v>3.70736e-05</v>
      </c>
      <c r="N580" t="n">
        <v>1.31206e-05</v>
      </c>
      <c r="O580" t="n">
        <v>8.23449e-06</v>
      </c>
      <c r="P580" t="n">
        <v>2.90484e-07</v>
      </c>
      <c r="Q580" t="n">
        <v>3.8275e-06</v>
      </c>
      <c r="R580" t="n">
        <v>0.000593067</v>
      </c>
      <c r="S580" t="n">
        <v>0.016789877</v>
      </c>
      <c r="T580" t="n">
        <v>4.1183e-05</v>
      </c>
      <c r="U580" t="n">
        <v>9.3142e-05</v>
      </c>
      <c r="V580" t="n">
        <v>1.7252e-07</v>
      </c>
      <c r="W580" t="n">
        <v>0.0008469009999999999</v>
      </c>
      <c r="X580" t="n">
        <v>0.002813222</v>
      </c>
      <c r="Y580" t="n">
        <v>0.028717139</v>
      </c>
      <c r="Z580" t="n">
        <v>4.389164783</v>
      </c>
      <c r="AA580" t="n">
        <v>0.472361101</v>
      </c>
      <c r="AB580" t="n">
        <v>0.061595602</v>
      </c>
      <c r="AC580" t="n">
        <v>0.020887087</v>
      </c>
      <c r="AD580" t="n">
        <v>0.676921411</v>
      </c>
      <c r="AE580" t="n">
        <v>0.450581208</v>
      </c>
      <c r="AF580" t="n">
        <v>0.016016025</v>
      </c>
      <c r="AG580" t="n">
        <v>1.471882569</v>
      </c>
      <c r="AH580" t="n">
        <v>450.6616477</v>
      </c>
      <c r="AI580" t="n">
        <v>1019.243134</v>
      </c>
      <c r="AJ580" t="n">
        <v>2.104241192</v>
      </c>
      <c r="AK580" t="n">
        <v>0.036183288</v>
      </c>
      <c r="AL580" t="n">
        <v>0.563170728</v>
      </c>
      <c r="AM580" t="n">
        <v>0</v>
      </c>
      <c r="AN580" t="n">
        <v>0.0722332</v>
      </c>
      <c r="AO580" t="n">
        <v>0</v>
      </c>
      <c r="AP580" t="inlineStr">
        <is>
          <t>Arkansas</t>
        </is>
      </c>
      <c r="AQ580" t="n">
        <v>5107</v>
      </c>
      <c r="AR580" t="inlineStr">
        <is>
          <t>Phillips</t>
        </is>
      </c>
    </row>
    <row r="581">
      <c r="A581" t="inlineStr">
        <is>
          <t>buildings SO2</t>
        </is>
      </c>
      <c r="B581" t="n">
        <v>137</v>
      </c>
      <c r="C581" t="n">
        <v>7.695524849</v>
      </c>
      <c r="D581" t="n">
        <v>7.695502036</v>
      </c>
      <c r="E581" t="n">
        <v>2.28126e-05</v>
      </c>
      <c r="F581" t="n">
        <v>0.622117569</v>
      </c>
      <c r="G581" t="n">
        <v>1.63599e-05</v>
      </c>
      <c r="H581" t="n">
        <v>1.37861e-05</v>
      </c>
      <c r="I581" t="n">
        <v>1.48359e-06</v>
      </c>
      <c r="J581" t="n">
        <v>6.94627e-05</v>
      </c>
      <c r="K581" t="n">
        <v>9.354180000000001e-05</v>
      </c>
      <c r="L581" t="n">
        <v>0.000142916</v>
      </c>
      <c r="M581" t="n">
        <v>3.70931e-06</v>
      </c>
      <c r="N581" t="n">
        <v>4.23052e-06</v>
      </c>
      <c r="O581" t="n">
        <v>4.30244e-06</v>
      </c>
      <c r="P581" t="n">
        <v>1.07541e-07</v>
      </c>
      <c r="Q581" t="n">
        <v>8.06447e-07</v>
      </c>
      <c r="R581" t="n">
        <v>0.000208488</v>
      </c>
      <c r="S581" t="n">
        <v>0.008491363</v>
      </c>
      <c r="T581" t="n">
        <v>2.01032e-05</v>
      </c>
      <c r="U581" t="n">
        <v>4.54479e-05</v>
      </c>
      <c r="V581" t="n">
        <v>6.77466e-08</v>
      </c>
      <c r="W581" t="n">
        <v>0.000297716</v>
      </c>
      <c r="X581" t="n">
        <v>0.001417332</v>
      </c>
      <c r="Y581" t="n">
        <v>0.010095381</v>
      </c>
      <c r="Z581" t="n">
        <v>2.201930774</v>
      </c>
      <c r="AA581" t="n">
        <v>0.236971319</v>
      </c>
      <c r="AB581" t="n">
        <v>0.022701674</v>
      </c>
      <c r="AC581" t="n">
        <v>0.002089809</v>
      </c>
      <c r="AD581" t="n">
        <v>0.215642403</v>
      </c>
      <c r="AE581" t="n">
        <v>0.20345456</v>
      </c>
      <c r="AF581" t="n">
        <v>0.005630302</v>
      </c>
      <c r="AG581" t="n">
        <v>0.744394306</v>
      </c>
      <c r="AH581" t="n">
        <v>219.9875394</v>
      </c>
      <c r="AI581" t="n">
        <v>497.3320251</v>
      </c>
      <c r="AJ581" t="n">
        <v>0.826312248</v>
      </c>
      <c r="AK581" t="n">
        <v>0.012719713</v>
      </c>
      <c r="AL581" t="n">
        <v>0.283731507</v>
      </c>
      <c r="AM581" t="n">
        <v>0</v>
      </c>
      <c r="AN581" t="n">
        <v>0.024906008</v>
      </c>
      <c r="AO581" t="n">
        <v>0</v>
      </c>
      <c r="AP581" t="inlineStr">
        <is>
          <t>Arkansas</t>
        </is>
      </c>
      <c r="AQ581" t="n">
        <v>5109</v>
      </c>
      <c r="AR581" t="inlineStr">
        <is>
          <t>Pike</t>
        </is>
      </c>
    </row>
    <row r="582">
      <c r="A582" t="inlineStr">
        <is>
          <t>buildings SO2</t>
        </is>
      </c>
      <c r="B582" t="n">
        <v>138</v>
      </c>
      <c r="C582" t="n">
        <v>7.544999136</v>
      </c>
      <c r="D582" t="n">
        <v>7.544965555</v>
      </c>
      <c r="E582" t="n">
        <v>3.3581e-05</v>
      </c>
      <c r="F582" t="n">
        <v>0.592339909</v>
      </c>
      <c r="G582" t="n">
        <v>5.60556e-05</v>
      </c>
      <c r="H582" t="n">
        <v>3.98188e-05</v>
      </c>
      <c r="I582" t="n">
        <v>4.28509e-06</v>
      </c>
      <c r="J582" t="n">
        <v>0.000234756</v>
      </c>
      <c r="K582" t="n">
        <v>0.000316134</v>
      </c>
      <c r="L582" t="n">
        <v>0.000482998</v>
      </c>
      <c r="M582" t="n">
        <v>1.14764e-05</v>
      </c>
      <c r="N582" t="n">
        <v>1.44511e-05</v>
      </c>
      <c r="O582" t="n">
        <v>1.22429e-05</v>
      </c>
      <c r="P582" t="n">
        <v>3.75743e-07</v>
      </c>
      <c r="Q582" t="n">
        <v>5.76299e-06</v>
      </c>
      <c r="R582" t="n">
        <v>0.000712614</v>
      </c>
      <c r="S582" t="n">
        <v>0.026585116</v>
      </c>
      <c r="T582" t="n">
        <v>6.190029999999999e-05</v>
      </c>
      <c r="U582" t="n">
        <v>0.000140021</v>
      </c>
      <c r="V582" s="10" t="n">
        <v>2.55497e-07</v>
      </c>
      <c r="W582" t="n">
        <v>0.001013441</v>
      </c>
      <c r="X582" t="n">
        <v>0.004449987</v>
      </c>
      <c r="Y582" t="n">
        <v>0.034590864</v>
      </c>
      <c r="Z582" t="n">
        <v>6.44557998</v>
      </c>
      <c r="AA582" t="n">
        <v>0.693671841</v>
      </c>
      <c r="AB582" t="n">
        <v>0.076722632</v>
      </c>
      <c r="AC582" t="n">
        <v>0.006465725</v>
      </c>
      <c r="AD582" t="n">
        <v>0.741070253</v>
      </c>
      <c r="AE582" t="n">
        <v>0.670694163</v>
      </c>
      <c r="AF582" t="n">
        <v>0.01924445</v>
      </c>
      <c r="AG582" t="n">
        <v>2.330580938</v>
      </c>
      <c r="AH582" t="n">
        <v>677.3685844</v>
      </c>
      <c r="AI582" t="n">
        <v>1532.233621</v>
      </c>
      <c r="AJ582" t="n">
        <v>3.116325954</v>
      </c>
      <c r="AK582" t="n">
        <v>0.043298596</v>
      </c>
      <c r="AL582" t="n">
        <v>0.890829986</v>
      </c>
      <c r="AM582" t="n">
        <v>0</v>
      </c>
      <c r="AN582" t="n">
        <v>0.124811496</v>
      </c>
      <c r="AO582" t="n">
        <v>0</v>
      </c>
      <c r="AP582" t="inlineStr">
        <is>
          <t>Arkansas</t>
        </is>
      </c>
      <c r="AQ582" t="n">
        <v>5111</v>
      </c>
      <c r="AR582" t="inlineStr">
        <is>
          <t>Poinsett</t>
        </is>
      </c>
    </row>
    <row r="583">
      <c r="A583" t="inlineStr">
        <is>
          <t>buildings SO2</t>
        </is>
      </c>
      <c r="B583" t="n">
        <v>139</v>
      </c>
      <c r="C583" t="n">
        <v>7.082859253</v>
      </c>
      <c r="D583" t="n">
        <v>7.082847097</v>
      </c>
      <c r="E583" t="n">
        <v>1.21555e-05</v>
      </c>
      <c r="F583" t="n">
        <v>0.561407698</v>
      </c>
      <c r="G583" t="n">
        <v>1.64225e-05</v>
      </c>
      <c r="H583" t="n">
        <v>1.46096e-05</v>
      </c>
      <c r="I583" t="n">
        <v>1.57221e-06</v>
      </c>
      <c r="J583" t="n">
        <v>7.04058e-05</v>
      </c>
      <c r="K583" t="n">
        <v>9.481170000000001e-05</v>
      </c>
      <c r="L583" t="n">
        <v>0.000144856</v>
      </c>
      <c r="M583" t="n">
        <v>4.33464e-06</v>
      </c>
      <c r="N583" t="n">
        <v>3.77518e-06</v>
      </c>
      <c r="O583" t="n">
        <v>4.36077e-06</v>
      </c>
      <c r="P583" t="n">
        <v>1.10736e-07</v>
      </c>
      <c r="Q583" t="n">
        <v>1.07082e-06</v>
      </c>
      <c r="R583" t="n">
        <v>0.000208983</v>
      </c>
      <c r="S583" t="n">
        <v>0.007743806</v>
      </c>
      <c r="T583" t="n">
        <v>1.95024e-05</v>
      </c>
      <c r="U583" t="n">
        <v>4.40978e-05</v>
      </c>
      <c r="V583" t="n">
        <v>7.38378e-08</v>
      </c>
      <c r="W583" t="n">
        <v>0.000297704</v>
      </c>
      <c r="X583" t="n">
        <v>0.001285852</v>
      </c>
      <c r="Y583" t="n">
        <v>0.010134032</v>
      </c>
      <c r="Z583" t="n">
        <v>2.301782622</v>
      </c>
      <c r="AA583" t="n">
        <v>0.247717445</v>
      </c>
      <c r="AB583" t="n">
        <v>0.023009872</v>
      </c>
      <c r="AC583" t="n">
        <v>0.002442117</v>
      </c>
      <c r="AD583" t="n">
        <v>0.192604198</v>
      </c>
      <c r="AE583" t="n">
        <v>0.212851156</v>
      </c>
      <c r="AF583" t="n">
        <v>0.005643679</v>
      </c>
      <c r="AG583" t="n">
        <v>0.678859781</v>
      </c>
      <c r="AH583" t="n">
        <v>213.4125904</v>
      </c>
      <c r="AI583" t="n">
        <v>482.5574616</v>
      </c>
      <c r="AJ583" t="n">
        <v>0.900606892</v>
      </c>
      <c r="AK583" t="n">
        <v>0.012719194</v>
      </c>
      <c r="AL583" t="n">
        <v>0.257411004</v>
      </c>
      <c r="AM583" t="n">
        <v>0</v>
      </c>
      <c r="AN583" t="n">
        <v>0.075248169</v>
      </c>
      <c r="AO583" t="n">
        <v>0</v>
      </c>
      <c r="AP583" t="inlineStr">
        <is>
          <t>Arkansas</t>
        </is>
      </c>
      <c r="AQ583" t="n">
        <v>5113</v>
      </c>
      <c r="AR583" t="inlineStr">
        <is>
          <t>Polk</t>
        </is>
      </c>
    </row>
    <row r="584">
      <c r="A584" t="inlineStr">
        <is>
          <t>buildings SO2</t>
        </is>
      </c>
      <c r="B584" t="n">
        <v>140</v>
      </c>
      <c r="C584" t="n">
        <v>7.157817498</v>
      </c>
      <c r="D584" t="n">
        <v>7.157796095</v>
      </c>
      <c r="E584" t="n">
        <v>2.14031e-05</v>
      </c>
      <c r="F584" t="n">
        <v>0.543874019</v>
      </c>
      <c r="G584" t="n">
        <v>9.73321e-05</v>
      </c>
      <c r="H584" t="n">
        <v>0.000163964</v>
      </c>
      <c r="I584" t="n">
        <v>1.76454e-05</v>
      </c>
      <c r="J584" t="n">
        <v>0.000429076</v>
      </c>
      <c r="K584" t="n">
        <v>0.000577814</v>
      </c>
      <c r="L584" t="n">
        <v>0.000882799</v>
      </c>
      <c r="M584" t="n">
        <v>2.60663e-05</v>
      </c>
      <c r="N584" t="n">
        <v>2.19555e-05</v>
      </c>
      <c r="O584" t="n">
        <v>1.9189e-05</v>
      </c>
      <c r="P584" t="n">
        <v>6.802070000000001e-07</v>
      </c>
      <c r="Q584" t="n">
        <v>5.24372e-06</v>
      </c>
      <c r="R584" t="n">
        <v>0.001235683</v>
      </c>
      <c r="S584" t="n">
        <v>0.050432239</v>
      </c>
      <c r="T584" t="n">
        <v>7.8831e-05</v>
      </c>
      <c r="U584" t="n">
        <v>0.000178812</v>
      </c>
      <c r="V584" t="n">
        <v>4.5359e-07</v>
      </c>
      <c r="W584" t="n">
        <v>0.001753364</v>
      </c>
      <c r="X584" t="n">
        <v>0.008589408</v>
      </c>
      <c r="Y584" t="n">
        <v>0.060061789</v>
      </c>
      <c r="Z584" t="n">
        <v>26.66088284</v>
      </c>
      <c r="AA584" t="n">
        <v>2.869299507</v>
      </c>
      <c r="AB584" t="n">
        <v>0.140229689</v>
      </c>
      <c r="AC584" t="n">
        <v>0.014685601</v>
      </c>
      <c r="AD584" t="n">
        <v>1.122907559</v>
      </c>
      <c r="AE584" t="n">
        <v>0.954288241</v>
      </c>
      <c r="AF584" t="n">
        <v>0.033370179</v>
      </c>
      <c r="AG584" t="n">
        <v>4.421136144</v>
      </c>
      <c r="AH584" t="n">
        <v>862.6394958</v>
      </c>
      <c r="AI584" t="n">
        <v>1956.722828</v>
      </c>
      <c r="AJ584" t="n">
        <v>5.53248248</v>
      </c>
      <c r="AK584" t="n">
        <v>0.07491131500000001</v>
      </c>
      <c r="AL584" t="n">
        <v>1.719488507</v>
      </c>
      <c r="AM584" t="n">
        <v>0</v>
      </c>
      <c r="AN584" t="n">
        <v>0.144337543</v>
      </c>
      <c r="AO584" t="n">
        <v>0</v>
      </c>
      <c r="AP584" t="inlineStr">
        <is>
          <t>Arkansas</t>
        </is>
      </c>
      <c r="AQ584" t="n">
        <v>5115</v>
      </c>
      <c r="AR584" t="inlineStr">
        <is>
          <t>Pope</t>
        </is>
      </c>
    </row>
    <row r="585">
      <c r="A585" t="inlineStr">
        <is>
          <t>buildings SO2</t>
        </is>
      </c>
      <c r="B585" t="n">
        <v>141</v>
      </c>
      <c r="C585" t="n">
        <v>8.053204064999999</v>
      </c>
      <c r="D585" t="n">
        <v>8.053167237</v>
      </c>
      <c r="E585" t="n">
        <v>3.6828e-05</v>
      </c>
      <c r="F585" t="n">
        <v>0.652857106</v>
      </c>
      <c r="G585" t="n">
        <v>1.69661e-05</v>
      </c>
      <c r="H585" t="n">
        <v>1.77973e-05</v>
      </c>
      <c r="I585" t="n">
        <v>1.91526e-06</v>
      </c>
      <c r="J585" t="n">
        <v>7.49515e-05</v>
      </c>
      <c r="K585" t="n">
        <v>0.000100933</v>
      </c>
      <c r="L585" t="n">
        <v>0.000154208</v>
      </c>
      <c r="M585" t="n">
        <v>4.19417e-06</v>
      </c>
      <c r="N585" t="n">
        <v>4.70376e-06</v>
      </c>
      <c r="O585" t="n">
        <v>4.48464e-06</v>
      </c>
      <c r="P585" s="10" t="n">
        <v>1.11863e-07</v>
      </c>
      <c r="Q585" t="n">
        <v>9.02753e-07</v>
      </c>
      <c r="R585" t="n">
        <v>0.000216127</v>
      </c>
      <c r="S585" t="n">
        <v>0.009513606000000001</v>
      </c>
      <c r="T585" t="n">
        <v>2.16172e-05</v>
      </c>
      <c r="U585" t="n">
        <v>4.88674e-05</v>
      </c>
      <c r="V585" s="10" t="n">
        <v>6.54821e-08</v>
      </c>
      <c r="W585" t="n">
        <v>0.00030842</v>
      </c>
      <c r="X585" t="n">
        <v>0.001586011</v>
      </c>
      <c r="Y585" t="n">
        <v>0.010469474</v>
      </c>
      <c r="Z585" t="n">
        <v>2.797474687</v>
      </c>
      <c r="AA585" t="n">
        <v>0.301063887</v>
      </c>
      <c r="AB585" t="n">
        <v>0.024495489</v>
      </c>
      <c r="AC585" t="n">
        <v>0.002362973</v>
      </c>
      <c r="AD585" t="n">
        <v>0.24070653</v>
      </c>
      <c r="AE585" t="n">
        <v>0.213685581</v>
      </c>
      <c r="AF585" t="n">
        <v>0.005836613</v>
      </c>
      <c r="AG585" t="n">
        <v>0.834009138</v>
      </c>
      <c r="AH585" t="n">
        <v>236.5547188</v>
      </c>
      <c r="AI585" t="n">
        <v>534.7504277</v>
      </c>
      <c r="AJ585" t="n">
        <v>0.798692155</v>
      </c>
      <c r="AK585" t="n">
        <v>0.013177064</v>
      </c>
      <c r="AL585" t="n">
        <v>0.317498891</v>
      </c>
      <c r="AM585" t="n">
        <v>0</v>
      </c>
      <c r="AN585" t="n">
        <v>0.019661401</v>
      </c>
      <c r="AO585" t="n">
        <v>0</v>
      </c>
      <c r="AP585" t="inlineStr">
        <is>
          <t>Arkansas</t>
        </is>
      </c>
      <c r="AQ585" t="n">
        <v>5117</v>
      </c>
      <c r="AR585" t="inlineStr">
        <is>
          <t>Prairie</t>
        </is>
      </c>
    </row>
    <row r="586">
      <c r="A586" t="inlineStr">
        <is>
          <t>buildings SO2</t>
        </is>
      </c>
      <c r="B586" t="n">
        <v>142</v>
      </c>
      <c r="C586" t="n">
        <v>8.650887538999999</v>
      </c>
      <c r="D586" t="n">
        <v>8.650783958</v>
      </c>
      <c r="E586" t="n">
        <v>0.000103581</v>
      </c>
      <c r="F586" t="n">
        <v>0.59898783</v>
      </c>
      <c r="G586" t="n">
        <v>0.003001393</v>
      </c>
      <c r="H586" t="n">
        <v>0.001727938</v>
      </c>
      <c r="I586" t="n">
        <v>0.000185952</v>
      </c>
      <c r="J586" t="n">
        <v>0.012515295</v>
      </c>
      <c r="K586" t="n">
        <v>0.016853682</v>
      </c>
      <c r="L586" t="n">
        <v>0.025749492</v>
      </c>
      <c r="M586" t="n">
        <v>0.001423103</v>
      </c>
      <c r="N586" t="n">
        <v>0.0005945600000000001</v>
      </c>
      <c r="O586" t="n">
        <v>0.000372073</v>
      </c>
      <c r="P586" t="n">
        <v>2.93747e-05</v>
      </c>
      <c r="Q586" t="n">
        <v>0.000109127</v>
      </c>
      <c r="R586" t="n">
        <v>0.038156704</v>
      </c>
      <c r="S586" t="n">
        <v>1.457417356</v>
      </c>
      <c r="T586" t="n">
        <v>0.002160894</v>
      </c>
      <c r="U586" t="n">
        <v>0.004903993</v>
      </c>
      <c r="V586" s="10" t="n">
        <v>1.66728e-05</v>
      </c>
      <c r="W586" t="n">
        <v>0.05426712</v>
      </c>
      <c r="X586" t="n">
        <v>0.248131039</v>
      </c>
      <c r="Y586" t="n">
        <v>1.852103065</v>
      </c>
      <c r="Z586" t="n">
        <v>285.9923344</v>
      </c>
      <c r="AA586" t="n">
        <v>30.77841777</v>
      </c>
      <c r="AB586" t="n">
        <v>4.090223102</v>
      </c>
      <c r="AC586" t="n">
        <v>0.801769438</v>
      </c>
      <c r="AD586" t="n">
        <v>30.59883277</v>
      </c>
      <c r="AE586" t="n">
        <v>19.01734245</v>
      </c>
      <c r="AF586" t="n">
        <v>1.030438721</v>
      </c>
      <c r="AG586" t="n">
        <v>127.7643161</v>
      </c>
      <c r="AH586" t="n">
        <v>23646.44243</v>
      </c>
      <c r="AI586" t="n">
        <v>53663.88114</v>
      </c>
      <c r="AJ586" t="n">
        <v>203.3598266</v>
      </c>
      <c r="AK586" t="n">
        <v>2.318527285</v>
      </c>
      <c r="AL586" t="n">
        <v>49.67262853</v>
      </c>
      <c r="AM586" t="n">
        <v>0</v>
      </c>
      <c r="AN586" t="n">
        <v>2.0146365</v>
      </c>
      <c r="AO586" t="n">
        <v>0</v>
      </c>
      <c r="AP586" t="inlineStr">
        <is>
          <t>Arkansas</t>
        </is>
      </c>
      <c r="AQ586" t="n">
        <v>5119</v>
      </c>
      <c r="AR586" t="inlineStr">
        <is>
          <t>Pulaski</t>
        </is>
      </c>
    </row>
    <row r="587">
      <c r="A587" t="inlineStr">
        <is>
          <t>buildings SO2</t>
        </is>
      </c>
      <c r="B587" t="n">
        <v>143</v>
      </c>
      <c r="C587" t="n">
        <v>7.177721939</v>
      </c>
      <c r="D587" t="n">
        <v>7.177696429</v>
      </c>
      <c r="E587" t="n">
        <v>2.55094e-05</v>
      </c>
      <c r="F587" t="n">
        <v>0.533676059</v>
      </c>
      <c r="G587" t="n">
        <v>2.90386e-05</v>
      </c>
      <c r="H587" t="n">
        <v>3.41495e-05</v>
      </c>
      <c r="I587" t="n">
        <v>3.67501e-06</v>
      </c>
      <c r="J587" t="n">
        <v>0.000123874</v>
      </c>
      <c r="K587" t="n">
        <v>0.000166815</v>
      </c>
      <c r="L587" t="n">
        <v>0.000254865</v>
      </c>
      <c r="M587" t="n">
        <v>6.64447e-06</v>
      </c>
      <c r="N587" t="n">
        <v>5.65714e-06</v>
      </c>
      <c r="O587" t="n">
        <v>7.97233e-06</v>
      </c>
      <c r="P587" s="10" t="n">
        <v>1.92086e-07</v>
      </c>
      <c r="Q587" s="10" t="n">
        <v>1.44685e-06</v>
      </c>
      <c r="R587" t="n">
        <v>0.000370093</v>
      </c>
      <c r="S587" t="n">
        <v>0.015057911</v>
      </c>
      <c r="T587" t="n">
        <v>3.52405e-05</v>
      </c>
      <c r="U587" t="n">
        <v>7.968519999999999e-05</v>
      </c>
      <c r="V587" s="10" t="n">
        <v>1.32401e-07</v>
      </c>
      <c r="W587" t="n">
        <v>0.000528558</v>
      </c>
      <c r="X587" t="n">
        <v>0.002517077</v>
      </c>
      <c r="Y587" t="n">
        <v>0.017919172</v>
      </c>
      <c r="Z587" t="n">
        <v>5.193721329</v>
      </c>
      <c r="AA587" t="n">
        <v>0.558949684</v>
      </c>
      <c r="AB587" t="n">
        <v>0.040484402</v>
      </c>
      <c r="AC587" t="n">
        <v>0.00374346</v>
      </c>
      <c r="AD587" t="n">
        <v>0.290139048</v>
      </c>
      <c r="AE587" t="n">
        <v>0.375618141</v>
      </c>
      <c r="AF587" t="n">
        <v>0.009994538000000001</v>
      </c>
      <c r="AG587" t="n">
        <v>1.320049964</v>
      </c>
      <c r="AH587" t="n">
        <v>385.6330784</v>
      </c>
      <c r="AI587" t="n">
        <v>871.986815</v>
      </c>
      <c r="AJ587" t="n">
        <v>1.614905878</v>
      </c>
      <c r="AK587" t="n">
        <v>0.022582285</v>
      </c>
      <c r="AL587" t="n">
        <v>0.503886291</v>
      </c>
      <c r="AM587" t="n">
        <v>0</v>
      </c>
      <c r="AN587" t="n">
        <v>0.229080003</v>
      </c>
      <c r="AO587" t="n">
        <v>0</v>
      </c>
      <c r="AP587" t="inlineStr">
        <is>
          <t>Arkansas</t>
        </is>
      </c>
      <c r="AQ587" t="n">
        <v>5121</v>
      </c>
      <c r="AR587" t="inlineStr">
        <is>
          <t>Randolph</t>
        </is>
      </c>
    </row>
    <row r="588">
      <c r="A588" t="inlineStr">
        <is>
          <t>buildings SO2</t>
        </is>
      </c>
      <c r="B588" t="n">
        <v>144</v>
      </c>
      <c r="C588" t="n">
        <v>7.745586219</v>
      </c>
      <c r="D588" t="n">
        <v>7.745553205</v>
      </c>
      <c r="E588" t="n">
        <v>3.30142e-05</v>
      </c>
      <c r="F588" t="n">
        <v>0.625404159</v>
      </c>
      <c r="G588" t="n">
        <v>5.70629e-05</v>
      </c>
      <c r="H588" t="n">
        <v>4.29564e-05</v>
      </c>
      <c r="I588" t="n">
        <v>4.62274e-06</v>
      </c>
      <c r="J588" t="n">
        <v>0.000237415</v>
      </c>
      <c r="K588" t="n">
        <v>0.000319714</v>
      </c>
      <c r="L588" t="n">
        <v>0.000488468</v>
      </c>
      <c r="M588" t="n">
        <v>3.6994e-05</v>
      </c>
      <c r="N588" t="n">
        <v>9.98786e-06</v>
      </c>
      <c r="O588" t="n">
        <v>9.839569999999999e-06</v>
      </c>
      <c r="P588" t="n">
        <v>3.72414e-07</v>
      </c>
      <c r="Q588" t="n">
        <v>3.42593e-06</v>
      </c>
      <c r="R588" t="n">
        <v>0.00072635</v>
      </c>
      <c r="S588" t="n">
        <v>0.030702817</v>
      </c>
      <c r="T588" t="n">
        <v>5.55879e-05</v>
      </c>
      <c r="U588" t="n">
        <v>0.000125837</v>
      </c>
      <c r="V588" t="n">
        <v>2.37363e-07</v>
      </c>
      <c r="W588" t="n">
        <v>0.001035192</v>
      </c>
      <c r="X588" t="n">
        <v>0.005173969</v>
      </c>
      <c r="Y588" t="n">
        <v>0.035212436</v>
      </c>
      <c r="Z588" t="n">
        <v>6.940592027</v>
      </c>
      <c r="AA588" t="n">
        <v>0.7469447420000001</v>
      </c>
      <c r="AB588" t="n">
        <v>0.077591524</v>
      </c>
      <c r="AC588" t="n">
        <v>0.020842235</v>
      </c>
      <c r="AD588" t="n">
        <v>0.5131800399999999</v>
      </c>
      <c r="AE588" t="n">
        <v>0.509004781</v>
      </c>
      <c r="AF588" t="n">
        <v>0.019615399</v>
      </c>
      <c r="AG588" t="n">
        <v>2.691558772</v>
      </c>
      <c r="AH588" t="n">
        <v>608.2923183</v>
      </c>
      <c r="AI588" t="n">
        <v>1377.020928</v>
      </c>
      <c r="AJ588" t="n">
        <v>2.895135332</v>
      </c>
      <c r="AK588" t="n">
        <v>0.044227923</v>
      </c>
      <c r="AL588" t="n">
        <v>1.035761786</v>
      </c>
      <c r="AM588" t="n">
        <v>0</v>
      </c>
      <c r="AN588" t="n">
        <v>0.114997657</v>
      </c>
      <c r="AO588" t="n">
        <v>0</v>
      </c>
      <c r="AP588" t="inlineStr">
        <is>
          <t>Arkansas</t>
        </is>
      </c>
      <c r="AQ588" t="n">
        <v>5123</v>
      </c>
      <c r="AR588" t="inlineStr">
        <is>
          <t>St Francis</t>
        </is>
      </c>
    </row>
    <row r="589">
      <c r="A589" t="inlineStr">
        <is>
          <t>buildings SO2</t>
        </is>
      </c>
      <c r="B589" t="n">
        <v>145</v>
      </c>
      <c r="C589" t="n">
        <v>8.326387284999999</v>
      </c>
      <c r="D589" t="n">
        <v>8.3263356</v>
      </c>
      <c r="E589" t="n">
        <v>5.1685e-05</v>
      </c>
      <c r="F589" t="n">
        <v>0.601664752</v>
      </c>
      <c r="G589" t="n">
        <v>0.000446623</v>
      </c>
      <c r="H589" t="n">
        <v>0.000334622</v>
      </c>
      <c r="I589" t="n">
        <v>3.60103e-05</v>
      </c>
      <c r="J589" t="n">
        <v>0.001909773</v>
      </c>
      <c r="K589" t="n">
        <v>0.00257179</v>
      </c>
      <c r="L589" t="n">
        <v>0.003929247</v>
      </c>
      <c r="M589" t="n">
        <v>0.000118614</v>
      </c>
      <c r="N589" t="n">
        <v>0.000106305</v>
      </c>
      <c r="O589" t="n">
        <v>6.03231e-05</v>
      </c>
      <c r="P589" t="n">
        <v>2.97907e-06</v>
      </c>
      <c r="Q589" t="n">
        <v>1.88466e-05</v>
      </c>
      <c r="R589" t="n">
        <v>0.005678979</v>
      </c>
      <c r="S589" t="n">
        <v>0.230648596</v>
      </c>
      <c r="T589" t="n">
        <v>0.00039426</v>
      </c>
      <c r="U589" t="n">
        <v>0.000892297</v>
      </c>
      <c r="V589" s="10" t="n">
        <v>2.55268e-06</v>
      </c>
      <c r="W589" t="n">
        <v>0.008079266</v>
      </c>
      <c r="X589" t="n">
        <v>0.038820007</v>
      </c>
      <c r="Y589" t="n">
        <v>0.275602677</v>
      </c>
      <c r="Z589" t="n">
        <v>53.65458932</v>
      </c>
      <c r="AA589" t="n">
        <v>5.77429212</v>
      </c>
      <c r="AB589" t="n">
        <v>0.624148112</v>
      </c>
      <c r="AC589" t="n">
        <v>0.06682658800000001</v>
      </c>
      <c r="AD589" t="n">
        <v>5.448130923</v>
      </c>
      <c r="AE589" t="n">
        <v>3.078085012</v>
      </c>
      <c r="AF589" t="n">
        <v>0.15336335</v>
      </c>
      <c r="AG589" t="n">
        <v>20.2197812</v>
      </c>
      <c r="AH589" t="n">
        <v>4314.340636</v>
      </c>
      <c r="AI589" t="n">
        <v>9764.315417</v>
      </c>
      <c r="AJ589" t="n">
        <v>31.13523758</v>
      </c>
      <c r="AK589" t="n">
        <v>0.345181379</v>
      </c>
      <c r="AL589" t="n">
        <v>7.771263891</v>
      </c>
      <c r="AM589" t="n">
        <v>0</v>
      </c>
      <c r="AN589" t="n">
        <v>0.274368506</v>
      </c>
      <c r="AO589" t="n">
        <v>0</v>
      </c>
      <c r="AP589" t="inlineStr">
        <is>
          <t>Arkansas</t>
        </is>
      </c>
      <c r="AQ589" t="n">
        <v>5125</v>
      </c>
      <c r="AR589" t="inlineStr">
        <is>
          <t>Saline</t>
        </is>
      </c>
    </row>
    <row r="590">
      <c r="A590" t="inlineStr">
        <is>
          <t>buildings SO2</t>
        </is>
      </c>
      <c r="B590" t="n">
        <v>146</v>
      </c>
      <c r="C590" t="n">
        <v>7.487948497</v>
      </c>
      <c r="D590" t="n">
        <v>7.487937624</v>
      </c>
      <c r="E590" t="n">
        <v>1.08732e-05</v>
      </c>
      <c r="F590" t="n">
        <v>0.548382317</v>
      </c>
      <c r="G590" t="n">
        <v>7.431e-06</v>
      </c>
      <c r="H590" t="n">
        <v>6.3917e-06</v>
      </c>
      <c r="I590" t="n">
        <v>6.87842e-07</v>
      </c>
      <c r="J590" t="n">
        <v>3.26319e-05</v>
      </c>
      <c r="K590" t="n">
        <v>4.39437e-05</v>
      </c>
      <c r="L590" t="n">
        <v>6.71383e-05</v>
      </c>
      <c r="M590" t="n">
        <v>1.7003e-06</v>
      </c>
      <c r="N590" t="n">
        <v>1.72414e-06</v>
      </c>
      <c r="O590" t="n">
        <v>1.45038e-06</v>
      </c>
      <c r="P590" t="n">
        <v>5.05816e-08</v>
      </c>
      <c r="Q590" t="n">
        <v>3.62498e-07</v>
      </c>
      <c r="R590" t="n">
        <v>9.452539999999999e-05</v>
      </c>
      <c r="S590" t="n">
        <v>0.003830481</v>
      </c>
      <c r="T590" t="n">
        <v>7.89762e-06</v>
      </c>
      <c r="U590" t="n">
        <v>1.78563e-05</v>
      </c>
      <c r="V590" t="n">
        <v>3.2834e-08</v>
      </c>
      <c r="W590" t="n">
        <v>0.000134567</v>
      </c>
      <c r="X590" t="n">
        <v>0.000639915</v>
      </c>
      <c r="Y590" t="n">
        <v>0.00458553</v>
      </c>
      <c r="Z590" t="n">
        <v>1.025384787</v>
      </c>
      <c r="AA590" t="n">
        <v>0.110351699</v>
      </c>
      <c r="AB590" t="n">
        <v>0.010664703</v>
      </c>
      <c r="AC590" t="n">
        <v>0.0009579430000000001</v>
      </c>
      <c r="AD590" t="n">
        <v>0.088350002</v>
      </c>
      <c r="AE590" t="n">
        <v>0.071230733</v>
      </c>
      <c r="AF590" t="n">
        <v>0.002552699</v>
      </c>
      <c r="AG590" t="n">
        <v>0.335798635</v>
      </c>
      <c r="AH590" t="n">
        <v>86.4227951</v>
      </c>
      <c r="AI590" t="n">
        <v>195.3997563</v>
      </c>
      <c r="AJ590" t="n">
        <v>0.40047932</v>
      </c>
      <c r="AK590" t="n">
        <v>0.005749274</v>
      </c>
      <c r="AL590" t="n">
        <v>0.12810277</v>
      </c>
      <c r="AM590" t="n">
        <v>0</v>
      </c>
      <c r="AN590" t="n">
        <v>0.015364885</v>
      </c>
      <c r="AO590" t="n">
        <v>0</v>
      </c>
      <c r="AP590" t="inlineStr">
        <is>
          <t>Arkansas</t>
        </is>
      </c>
      <c r="AQ590" t="n">
        <v>5127</v>
      </c>
      <c r="AR590" t="inlineStr">
        <is>
          <t>Scott</t>
        </is>
      </c>
    </row>
    <row r="591">
      <c r="A591" t="inlineStr">
        <is>
          <t>buildings SO2</t>
        </is>
      </c>
      <c r="B591" t="n">
        <v>147</v>
      </c>
      <c r="C591" t="n">
        <v>6.814074934</v>
      </c>
      <c r="D591" t="n">
        <v>6.814060649</v>
      </c>
      <c r="E591" t="n">
        <v>1.42858e-05</v>
      </c>
      <c r="F591" t="n">
        <v>0.5041117939999999</v>
      </c>
      <c r="G591" t="n">
        <v>6.56915e-06</v>
      </c>
      <c r="H591" t="n">
        <v>7.21471e-06</v>
      </c>
      <c r="I591" t="n">
        <v>7.76411e-07</v>
      </c>
      <c r="J591" t="n">
        <v>2.8349e-05</v>
      </c>
      <c r="K591" t="n">
        <v>3.81762e-05</v>
      </c>
      <c r="L591" t="n">
        <v>5.83265e-05</v>
      </c>
      <c r="M591" t="n">
        <v>1.58337e-06</v>
      </c>
      <c r="N591" t="n">
        <v>1.72285e-06</v>
      </c>
      <c r="O591" t="n">
        <v>2.25716e-06</v>
      </c>
      <c r="P591" t="n">
        <v>4.22735e-08</v>
      </c>
      <c r="Q591" t="n">
        <v>3.25213e-07</v>
      </c>
      <c r="R591" t="n">
        <v>8.377699999999999e-05</v>
      </c>
      <c r="S591" t="n">
        <v>0.003458538</v>
      </c>
      <c r="T591" t="n">
        <v>9.80161e-06</v>
      </c>
      <c r="U591" t="n">
        <v>2.2134e-05</v>
      </c>
      <c r="V591" t="n">
        <v>2.39523e-08</v>
      </c>
      <c r="W591" t="n">
        <v>0.000119776</v>
      </c>
      <c r="X591" t="n">
        <v>0.000576105</v>
      </c>
      <c r="Y591" t="n">
        <v>0.004053699</v>
      </c>
      <c r="Z591" t="n">
        <v>1.112820065</v>
      </c>
      <c r="AA591" t="n">
        <v>0.119761592</v>
      </c>
      <c r="AB591" t="n">
        <v>0.009264977000000001</v>
      </c>
      <c r="AC591" t="n">
        <v>0.000892062</v>
      </c>
      <c r="AD591" t="n">
        <v>0.08730650700000001</v>
      </c>
      <c r="AE591" t="n">
        <v>0.103907457</v>
      </c>
      <c r="AF591" t="n">
        <v>0.002262435</v>
      </c>
      <c r="AG591" t="n">
        <v>0.303192275</v>
      </c>
      <c r="AH591" t="n">
        <v>107.2579905</v>
      </c>
      <c r="AI591" t="n">
        <v>242.2105832</v>
      </c>
      <c r="AJ591" t="n">
        <v>0.292148361</v>
      </c>
      <c r="AK591" t="n">
        <v>0.005117362</v>
      </c>
      <c r="AL591" t="n">
        <v>0.115328754</v>
      </c>
      <c r="AM591" t="n">
        <v>0</v>
      </c>
      <c r="AN591" t="n">
        <v>0.011689381</v>
      </c>
      <c r="AO591" t="n">
        <v>0</v>
      </c>
      <c r="AP591" t="inlineStr">
        <is>
          <t>Arkansas</t>
        </is>
      </c>
      <c r="AQ591" t="n">
        <v>5129</v>
      </c>
      <c r="AR591" t="inlineStr">
        <is>
          <t>Searcy</t>
        </is>
      </c>
    </row>
    <row r="592">
      <c r="A592" t="inlineStr">
        <is>
          <t>buildings SO2</t>
        </is>
      </c>
      <c r="B592" t="n">
        <v>148</v>
      </c>
      <c r="C592" t="n">
        <v>7.561293813</v>
      </c>
      <c r="D592" t="n">
        <v>7.561268895</v>
      </c>
      <c r="E592" t="n">
        <v>2.49186e-05</v>
      </c>
      <c r="F592" t="n">
        <v>0.602169112</v>
      </c>
      <c r="G592" t="n">
        <v>0.000235714</v>
      </c>
      <c r="H592" t="n">
        <v>0.000247045</v>
      </c>
      <c r="I592" t="n">
        <v>2.65858e-05</v>
      </c>
      <c r="J592" t="n">
        <v>0.000995379</v>
      </c>
      <c r="K592" t="n">
        <v>0.001340425</v>
      </c>
      <c r="L592" t="n">
        <v>0.002047935</v>
      </c>
      <c r="M592" t="n">
        <v>7.759500000000001e-05</v>
      </c>
      <c r="N592" t="n">
        <v>4.34612e-05</v>
      </c>
      <c r="O592" t="n">
        <v>3.26229e-05</v>
      </c>
      <c r="P592" t="n">
        <v>2.54744e-06</v>
      </c>
      <c r="Q592" t="n">
        <v>1.32825e-05</v>
      </c>
      <c r="R592" t="n">
        <v>0.002992717</v>
      </c>
      <c r="S592" t="n">
        <v>0.1113073</v>
      </c>
      <c r="T592" t="n">
        <v>0.000187486</v>
      </c>
      <c r="U592" t="n">
        <v>0.000424774</v>
      </c>
      <c r="V592" t="n">
        <v>9.675390000000001e-07</v>
      </c>
      <c r="W592" t="n">
        <v>0.004246964</v>
      </c>
      <c r="X592" t="n">
        <v>0.018808374</v>
      </c>
      <c r="Y592" t="n">
        <v>0.145454809</v>
      </c>
      <c r="Z592" t="n">
        <v>41.18743049</v>
      </c>
      <c r="AA592" t="n">
        <v>4.432601911</v>
      </c>
      <c r="AB592" t="n">
        <v>0.325307853</v>
      </c>
      <c r="AC592" t="n">
        <v>0.043716644</v>
      </c>
      <c r="AD592" t="n">
        <v>2.230029579</v>
      </c>
      <c r="AE592" t="n">
        <v>1.763651287</v>
      </c>
      <c r="AF592" t="n">
        <v>0.08081966</v>
      </c>
      <c r="AG592" t="n">
        <v>9.757741017000001</v>
      </c>
      <c r="AH592" t="n">
        <v>2051.645043</v>
      </c>
      <c r="AI592" t="n">
        <v>4648.255955</v>
      </c>
      <c r="AJ592" t="n">
        <v>11.80116938</v>
      </c>
      <c r="AK592" t="n">
        <v>0.181448786</v>
      </c>
      <c r="AL592" t="n">
        <v>3.765193417</v>
      </c>
      <c r="AM592" t="n">
        <v>0</v>
      </c>
      <c r="AN592" t="n">
        <v>0.67928361</v>
      </c>
      <c r="AO592" t="n">
        <v>0</v>
      </c>
      <c r="AP592" t="inlineStr">
        <is>
          <t>Arkansas</t>
        </is>
      </c>
      <c r="AQ592" t="n">
        <v>5131</v>
      </c>
      <c r="AR592" t="inlineStr">
        <is>
          <t>Sebastian</t>
        </is>
      </c>
    </row>
    <row r="593">
      <c r="A593" t="inlineStr">
        <is>
          <t>buildings SO2</t>
        </is>
      </c>
      <c r="B593" t="n">
        <v>149</v>
      </c>
      <c r="C593" t="n">
        <v>7.547609483</v>
      </c>
      <c r="D593" t="n">
        <v>7.547596868</v>
      </c>
      <c r="E593" t="n">
        <v>1.26151e-05</v>
      </c>
      <c r="F593" t="n">
        <v>0.5802889490000001</v>
      </c>
      <c r="G593" t="n">
        <v>1.76163e-05</v>
      </c>
      <c r="H593" t="n">
        <v>9.623770000000001e-06</v>
      </c>
      <c r="I593" t="n">
        <v>1.03566e-06</v>
      </c>
      <c r="J593" t="n">
        <v>7.52151e-05</v>
      </c>
      <c r="K593" t="n">
        <v>0.000101288</v>
      </c>
      <c r="L593" t="n">
        <v>0.000154751</v>
      </c>
      <c r="M593" t="n">
        <v>3.75427e-06</v>
      </c>
      <c r="N593" t="n">
        <v>1.97286e-06</v>
      </c>
      <c r="O593" t="n">
        <v>3.03752e-06</v>
      </c>
      <c r="P593" t="n">
        <v>1.25703e-07</v>
      </c>
      <c r="Q593" t="n">
        <v>1.01803e-06</v>
      </c>
      <c r="R593" t="n">
        <v>0.000223086</v>
      </c>
      <c r="S593" t="n">
        <v>0.007485519</v>
      </c>
      <c r="T593" t="n">
        <v>1.17316e-05</v>
      </c>
      <c r="U593" t="n">
        <v>2.65922e-05</v>
      </c>
      <c r="V593" t="n">
        <v>9.047080000000001e-08</v>
      </c>
      <c r="W593" t="n">
        <v>0.000315204</v>
      </c>
      <c r="X593" t="n">
        <v>0.001258152</v>
      </c>
      <c r="Y593" t="n">
        <v>0.010870712</v>
      </c>
      <c r="Z593" t="n">
        <v>1.563708449</v>
      </c>
      <c r="AA593" t="n">
        <v>0.168285877</v>
      </c>
      <c r="AB593" t="n">
        <v>0.024581638</v>
      </c>
      <c r="AC593" t="n">
        <v>0.002115139</v>
      </c>
      <c r="AD593" t="n">
        <v>0.101043697</v>
      </c>
      <c r="AE593" t="n">
        <v>0.156313132</v>
      </c>
      <c r="AF593" t="n">
        <v>0.006024536</v>
      </c>
      <c r="AG593" t="n">
        <v>0.6562171409999999</v>
      </c>
      <c r="AH593" t="n">
        <v>128.3778413</v>
      </c>
      <c r="AI593" t="n">
        <v>290.9954565</v>
      </c>
      <c r="AJ593" t="n">
        <v>1.103481166</v>
      </c>
      <c r="AK593" t="n">
        <v>0.013466868</v>
      </c>
      <c r="AL593" t="n">
        <v>0.251865733</v>
      </c>
      <c r="AM593" t="n">
        <v>0</v>
      </c>
      <c r="AN593" t="n">
        <v>0.022921792</v>
      </c>
      <c r="AO593" t="n">
        <v>0</v>
      </c>
      <c r="AP593" t="inlineStr">
        <is>
          <t>Arkansas</t>
        </is>
      </c>
      <c r="AQ593" t="n">
        <v>5133</v>
      </c>
      <c r="AR593" t="inlineStr">
        <is>
          <t>Sevier</t>
        </is>
      </c>
    </row>
    <row r="594">
      <c r="A594" t="inlineStr">
        <is>
          <t>buildings SO2</t>
        </is>
      </c>
      <c r="B594" t="n">
        <v>150</v>
      </c>
      <c r="C594" t="n">
        <v>7.240523656</v>
      </c>
      <c r="D594" t="n">
        <v>7.240504959</v>
      </c>
      <c r="E594" t="n">
        <v>1.86962e-05</v>
      </c>
      <c r="F594" t="n">
        <v>0.525533115</v>
      </c>
      <c r="G594" t="n">
        <v>1.9541e-05</v>
      </c>
      <c r="H594" t="n">
        <v>4.35764e-05</v>
      </c>
      <c r="I594" t="n">
        <v>4.68952e-06</v>
      </c>
      <c r="J594" t="n">
        <v>8.16457e-05</v>
      </c>
      <c r="K594" t="n">
        <v>0.000109948</v>
      </c>
      <c r="L594" t="n">
        <v>0.000167981</v>
      </c>
      <c r="M594" t="n">
        <v>4.53397e-06</v>
      </c>
      <c r="N594" t="n">
        <v>7.36717e-06</v>
      </c>
      <c r="O594" t="n">
        <v>5.96587e-06</v>
      </c>
      <c r="P594" t="n">
        <v>1.25708e-07</v>
      </c>
      <c r="Q594" t="n">
        <v>1.74117e-06</v>
      </c>
      <c r="R594" t="n">
        <v>0.000248792</v>
      </c>
      <c r="S594" t="n">
        <v>0.009971373</v>
      </c>
      <c r="T594" t="n">
        <v>2.76266e-05</v>
      </c>
      <c r="U594" t="n">
        <v>6.24279e-05</v>
      </c>
      <c r="V594" s="10" t="n">
        <v>7.57365e-08</v>
      </c>
      <c r="W594" t="n">
        <v>0.000354711</v>
      </c>
      <c r="X594" t="n">
        <v>0.001649789</v>
      </c>
      <c r="Y594" t="n">
        <v>0.012058365</v>
      </c>
      <c r="Z594" t="n">
        <v>7.169699356</v>
      </c>
      <c r="AA594" t="n">
        <v>0.771610995</v>
      </c>
      <c r="AB594" t="n">
        <v>0.026683291</v>
      </c>
      <c r="AC594" t="n">
        <v>0.002554418</v>
      </c>
      <c r="AD594" t="n">
        <v>0.373647658</v>
      </c>
      <c r="AE594" t="n">
        <v>0.297884837</v>
      </c>
      <c r="AF594" t="n">
        <v>0.006718736</v>
      </c>
      <c r="AG594" t="n">
        <v>0.874139219</v>
      </c>
      <c r="AH594" t="n">
        <v>302.314851</v>
      </c>
      <c r="AI594" t="n">
        <v>683.1419564</v>
      </c>
      <c r="AJ594" t="n">
        <v>0.923765952</v>
      </c>
      <c r="AK594" t="n">
        <v>0.015154808</v>
      </c>
      <c r="AL594" t="n">
        <v>0.330266384</v>
      </c>
      <c r="AM594" t="n">
        <v>0</v>
      </c>
      <c r="AN594" t="n">
        <v>0.02969162</v>
      </c>
      <c r="AO594" t="n">
        <v>0</v>
      </c>
      <c r="AP594" t="inlineStr">
        <is>
          <t>Arkansas</t>
        </is>
      </c>
      <c r="AQ594" t="n">
        <v>5135</v>
      </c>
      <c r="AR594" t="inlineStr">
        <is>
          <t>Sharp</t>
        </is>
      </c>
    </row>
    <row r="595">
      <c r="A595" t="inlineStr">
        <is>
          <t>buildings SO2</t>
        </is>
      </c>
      <c r="B595" t="n">
        <v>151</v>
      </c>
      <c r="C595" t="n">
        <v>7.181232368</v>
      </c>
      <c r="D595" t="n">
        <v>7.18121329</v>
      </c>
      <c r="E595" t="n">
        <v>1.90778e-05</v>
      </c>
      <c r="F595" t="n">
        <v>0.51774663</v>
      </c>
      <c r="G595" t="n">
        <v>1.43263e-05</v>
      </c>
      <c r="H595" t="n">
        <v>1.61825e-05</v>
      </c>
      <c r="I595" t="n">
        <v>1.74148e-06</v>
      </c>
      <c r="J595" t="n">
        <v>6.140239999999999e-05</v>
      </c>
      <c r="K595" t="n">
        <v>8.26873e-05</v>
      </c>
      <c r="L595" t="n">
        <v>0.000126332</v>
      </c>
      <c r="M595" t="n">
        <v>3.48653e-06</v>
      </c>
      <c r="N595" t="n">
        <v>5.32526e-06</v>
      </c>
      <c r="O595" t="n">
        <v>6.32124e-06</v>
      </c>
      <c r="P595" t="n">
        <v>1.04065e-07</v>
      </c>
      <c r="Q595" t="n">
        <v>1.11821e-06</v>
      </c>
      <c r="R595" t="n">
        <v>0.000181209</v>
      </c>
      <c r="S595" t="n">
        <v>0.007389685</v>
      </c>
      <c r="T595" t="n">
        <v>2.00605e-05</v>
      </c>
      <c r="U595" t="n">
        <v>4.52972e-05</v>
      </c>
      <c r="V595" t="n">
        <v>7.1667e-08</v>
      </c>
      <c r="W595" t="n">
        <v>0.000255526</v>
      </c>
      <c r="X595" t="n">
        <v>0.001220991</v>
      </c>
      <c r="Y595" t="n">
        <v>0.00884046</v>
      </c>
      <c r="Z595" t="n">
        <v>2.522506351</v>
      </c>
      <c r="AA595" t="n">
        <v>0.271471837</v>
      </c>
      <c r="AB595" t="n">
        <v>0.020067396</v>
      </c>
      <c r="AC595" t="n">
        <v>0.001964296</v>
      </c>
      <c r="AD595" t="n">
        <v>0.268913542</v>
      </c>
      <c r="AE595" t="n">
        <v>0.296118609</v>
      </c>
      <c r="AF595" t="n">
        <v>0.004893627</v>
      </c>
      <c r="AG595" t="n">
        <v>0.647815823</v>
      </c>
      <c r="AH595" t="n">
        <v>219.5201407</v>
      </c>
      <c r="AI595" t="n">
        <v>495.6828431</v>
      </c>
      <c r="AJ595" t="n">
        <v>0.874129372</v>
      </c>
      <c r="AK595" t="n">
        <v>0.010917174</v>
      </c>
      <c r="AL595" t="n">
        <v>0.244426637</v>
      </c>
      <c r="AM595" t="n">
        <v>0</v>
      </c>
      <c r="AN595" t="n">
        <v>0.082791011</v>
      </c>
      <c r="AO595" t="n">
        <v>0</v>
      </c>
      <c r="AP595" t="inlineStr">
        <is>
          <t>Arkansas</t>
        </is>
      </c>
      <c r="AQ595" t="n">
        <v>5137</v>
      </c>
      <c r="AR595" t="inlineStr">
        <is>
          <t>Stone</t>
        </is>
      </c>
    </row>
    <row r="596">
      <c r="A596" t="inlineStr">
        <is>
          <t>buildings SO2</t>
        </is>
      </c>
      <c r="B596" t="n">
        <v>152</v>
      </c>
      <c r="C596" t="n">
        <v>8.532959007000001</v>
      </c>
      <c r="D596" t="n">
        <v>8.532934571</v>
      </c>
      <c r="E596" t="n">
        <v>2.44358e-05</v>
      </c>
      <c r="F596" t="n">
        <v>0.666110792</v>
      </c>
      <c r="G596" t="n">
        <v>6.84551e-05</v>
      </c>
      <c r="H596" t="n">
        <v>8.14149e-05</v>
      </c>
      <c r="I596" t="n">
        <v>8.76152e-06</v>
      </c>
      <c r="J596" t="n">
        <v>0.000291332</v>
      </c>
      <c r="K596" t="n">
        <v>0.000392321</v>
      </c>
      <c r="L596" t="n">
        <v>0.000599398</v>
      </c>
      <c r="M596" t="n">
        <v>2.64074e-05</v>
      </c>
      <c r="N596" t="n">
        <v>2.24926e-05</v>
      </c>
      <c r="O596" t="n">
        <v>1.02194e-05</v>
      </c>
      <c r="P596" s="10" t="n">
        <v>4.43555e-07</v>
      </c>
      <c r="Q596" t="n">
        <v>3.4456e-06</v>
      </c>
      <c r="R596" t="n">
        <v>0.000871951</v>
      </c>
      <c r="S596" t="n">
        <v>0.031755105</v>
      </c>
      <c r="T596" t="n">
        <v>7.04234e-05</v>
      </c>
      <c r="U596" t="n">
        <v>0.00015944</v>
      </c>
      <c r="V596" s="10" t="n">
        <v>2.755e-07</v>
      </c>
      <c r="W596" t="n">
        <v>0.001244108</v>
      </c>
      <c r="X596" t="n">
        <v>0.005294698</v>
      </c>
      <c r="Y596" t="n">
        <v>0.042242361</v>
      </c>
      <c r="Z596" t="n">
        <v>12.88381039</v>
      </c>
      <c r="AA596" t="n">
        <v>1.386562342</v>
      </c>
      <c r="AB596" t="n">
        <v>0.09521249900000001</v>
      </c>
      <c r="AC596" t="n">
        <v>0.014877773</v>
      </c>
      <c r="AD596" t="n">
        <v>1.154676824</v>
      </c>
      <c r="AE596" t="n">
        <v>0.526840238</v>
      </c>
      <c r="AF596" t="n">
        <v>0.023547428</v>
      </c>
      <c r="AG596" t="n">
        <v>2.783807434</v>
      </c>
      <c r="AH596" t="n">
        <v>770.6363189</v>
      </c>
      <c r="AI596" t="n">
        <v>1744.739162</v>
      </c>
      <c r="AJ596" t="n">
        <v>3.360302386</v>
      </c>
      <c r="AK596" t="n">
        <v>0.053153683</v>
      </c>
      <c r="AL596" t="n">
        <v>1.059930204</v>
      </c>
      <c r="AM596" t="n">
        <v>0</v>
      </c>
      <c r="AN596" t="n">
        <v>0.223999801</v>
      </c>
      <c r="AO596" t="n">
        <v>0</v>
      </c>
      <c r="AP596" t="inlineStr">
        <is>
          <t>Arkansas</t>
        </is>
      </c>
      <c r="AQ596" t="n">
        <v>5139</v>
      </c>
      <c r="AR596" t="inlineStr">
        <is>
          <t>Union</t>
        </is>
      </c>
    </row>
    <row r="597">
      <c r="A597" t="inlineStr">
        <is>
          <t>buildings SO2</t>
        </is>
      </c>
      <c r="B597" t="n">
        <v>153</v>
      </c>
      <c r="C597" t="n">
        <v>7.253808638</v>
      </c>
      <c r="D597" t="n">
        <v>7.253786315</v>
      </c>
      <c r="E597" t="n">
        <v>2.23226e-05</v>
      </c>
      <c r="F597" t="n">
        <v>0.546499117</v>
      </c>
      <c r="G597" t="n">
        <v>0</v>
      </c>
      <c r="H597" t="n">
        <v>0</v>
      </c>
      <c r="I597" t="n">
        <v>0</v>
      </c>
      <c r="J597" t="n">
        <v>9.13834e-05</v>
      </c>
      <c r="K597" t="n">
        <v>0.000123061</v>
      </c>
      <c r="L597" t="n">
        <v>0.000188016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0.000262973</v>
      </c>
      <c r="S597" t="n">
        <v>0.012493694</v>
      </c>
      <c r="T597" t="n">
        <v>3.36982e-05</v>
      </c>
      <c r="U597" t="n">
        <v>7.60418e-05</v>
      </c>
      <c r="V597" s="10" t="n">
        <v>7.6067e-08</v>
      </c>
      <c r="W597" t="n">
        <v>0.00037632</v>
      </c>
      <c r="X597" t="n">
        <v>0</v>
      </c>
      <c r="Y597" t="n">
        <v>0</v>
      </c>
      <c r="Z597" t="n">
        <v>0</v>
      </c>
      <c r="AA597" t="n">
        <v>0</v>
      </c>
      <c r="AB597" t="n">
        <v>0.029865741</v>
      </c>
      <c r="AC597" t="n">
        <v>0</v>
      </c>
      <c r="AD597" t="n">
        <v>0</v>
      </c>
      <c r="AE597" t="n">
        <v>0</v>
      </c>
      <c r="AF597" t="n">
        <v>0.007101711</v>
      </c>
      <c r="AG597" t="n">
        <v>1.095258166</v>
      </c>
      <c r="AH597" t="n">
        <v>368.7560556</v>
      </c>
      <c r="AI597" t="n">
        <v>832.1176308</v>
      </c>
      <c r="AJ597" t="n">
        <v>0.927796775</v>
      </c>
      <c r="AK597" t="n">
        <v>0.016078016</v>
      </c>
      <c r="AL597" t="n">
        <v>0</v>
      </c>
      <c r="AM597" t="n">
        <v>0</v>
      </c>
      <c r="AN597" t="n">
        <v>0.032845162</v>
      </c>
      <c r="AO597" t="n">
        <v>0</v>
      </c>
      <c r="AP597" t="inlineStr">
        <is>
          <t>Arkansas</t>
        </is>
      </c>
      <c r="AQ597" t="n">
        <v>5141</v>
      </c>
      <c r="AR597" t="inlineStr">
        <is>
          <t>Van Buren</t>
        </is>
      </c>
    </row>
    <row r="598">
      <c r="A598" t="inlineStr">
        <is>
          <t>buildings SO2</t>
        </is>
      </c>
      <c r="B598" t="n">
        <v>154</v>
      </c>
      <c r="C598" t="n">
        <v>7.468010551</v>
      </c>
      <c r="D598" t="n">
        <v>7.467977906</v>
      </c>
      <c r="E598" t="n">
        <v>3.26451e-05</v>
      </c>
      <c r="F598" t="n">
        <v>0.6558766499999999</v>
      </c>
      <c r="G598" t="n">
        <v>0.000568595</v>
      </c>
      <c r="H598" t="n">
        <v>0.000292395</v>
      </c>
      <c r="I598" t="n">
        <v>3.1466e-05</v>
      </c>
      <c r="J598" t="n">
        <v>0.002457953</v>
      </c>
      <c r="K598" t="n">
        <v>0.003309995</v>
      </c>
      <c r="L598" t="n">
        <v>0.005057096</v>
      </c>
      <c r="M598" t="n">
        <v>0.000145664</v>
      </c>
      <c r="N598" t="n">
        <v>6.2603e-05</v>
      </c>
      <c r="O598" t="n">
        <v>4.82035e-05</v>
      </c>
      <c r="P598" t="n">
        <v>4.04372e-06</v>
      </c>
      <c r="Q598" t="n">
        <v>2.14273e-05</v>
      </c>
      <c r="R598" t="n">
        <v>0.007213578</v>
      </c>
      <c r="S598" t="n">
        <v>0.289176474</v>
      </c>
      <c r="T598" t="n">
        <v>0.000300422</v>
      </c>
      <c r="U598" t="n">
        <v>0.000683098</v>
      </c>
      <c r="V598" t="n">
        <v>2.89079e-06</v>
      </c>
      <c r="W598" t="n">
        <v>0.010223627</v>
      </c>
      <c r="X598" t="n">
        <v>0.049701671</v>
      </c>
      <c r="Y598" t="n">
        <v>0.350869195</v>
      </c>
      <c r="Z598" t="n">
        <v>47.35850074</v>
      </c>
      <c r="AA598" t="n">
        <v>5.096709019</v>
      </c>
      <c r="AB598" t="n">
        <v>0.803303274</v>
      </c>
      <c r="AC598" t="n">
        <v>0.08206622</v>
      </c>
      <c r="AD598" t="n">
        <v>3.214120863</v>
      </c>
      <c r="AE598" t="n">
        <v>2.658414583</v>
      </c>
      <c r="AF598" t="n">
        <v>0.194805869</v>
      </c>
      <c r="AG598" t="n">
        <v>25.35062056</v>
      </c>
      <c r="AH598" t="n">
        <v>3287.482783</v>
      </c>
      <c r="AI598" t="n">
        <v>7475.075548</v>
      </c>
      <c r="AJ598" t="n">
        <v>35.2592869</v>
      </c>
      <c r="AK598" t="n">
        <v>0.436797799</v>
      </c>
      <c r="AL598" t="n">
        <v>9.949632456</v>
      </c>
      <c r="AM598" t="n">
        <v>0</v>
      </c>
      <c r="AN598" t="n">
        <v>0.8567880329999999</v>
      </c>
      <c r="AO598" t="n">
        <v>0</v>
      </c>
      <c r="AP598" t="inlineStr">
        <is>
          <t>Arkansas</t>
        </is>
      </c>
      <c r="AQ598" t="n">
        <v>5143</v>
      </c>
      <c r="AR598" t="inlineStr">
        <is>
          <t>Washington</t>
        </is>
      </c>
    </row>
    <row r="599">
      <c r="A599" t="inlineStr">
        <is>
          <t>buildings SO2</t>
        </is>
      </c>
      <c r="B599" t="n">
        <v>155</v>
      </c>
      <c r="C599" t="n">
        <v>7.843204848</v>
      </c>
      <c r="D599" t="n">
        <v>7.843161215</v>
      </c>
      <c r="E599" t="n">
        <v>4.36328e-05</v>
      </c>
      <c r="F599" t="n">
        <v>0.616905014</v>
      </c>
      <c r="G599" t="n">
        <v>0.000260637</v>
      </c>
      <c r="H599" t="n">
        <v>0.000237243</v>
      </c>
      <c r="I599" t="n">
        <v>2.55311e-05</v>
      </c>
      <c r="J599" t="n">
        <v>0.001150417</v>
      </c>
      <c r="K599" t="n">
        <v>0.001549206</v>
      </c>
      <c r="L599" t="n">
        <v>0.002366916</v>
      </c>
      <c r="M599" t="n">
        <v>3.93188e-05</v>
      </c>
      <c r="N599" t="n">
        <v>5.70803e-05</v>
      </c>
      <c r="O599" t="n">
        <v>3.04336e-05</v>
      </c>
      <c r="P599" t="n">
        <v>1.80913e-06</v>
      </c>
      <c r="Q599" t="n">
        <v>9.07373e-06</v>
      </c>
      <c r="R599" t="n">
        <v>0.003312016</v>
      </c>
      <c r="S599" t="n">
        <v>0.125876016</v>
      </c>
      <c r="T599" t="n">
        <v>0.000216341</v>
      </c>
      <c r="U599" t="n">
        <v>0.000490252</v>
      </c>
      <c r="V599" t="n">
        <v>1.62521e-06</v>
      </c>
      <c r="W599" t="n">
        <v>0.004706924</v>
      </c>
      <c r="X599" t="n">
        <v>0.021241785</v>
      </c>
      <c r="Y599" t="n">
        <v>0.16083419</v>
      </c>
      <c r="Z599" t="n">
        <v>38.31476374</v>
      </c>
      <c r="AA599" t="n">
        <v>4.123451229</v>
      </c>
      <c r="AB599" t="n">
        <v>0.375976955</v>
      </c>
      <c r="AC599" t="n">
        <v>0.022151996</v>
      </c>
      <c r="AD599" t="n">
        <v>2.91836039</v>
      </c>
      <c r="AE599" t="n">
        <v>1.547647154</v>
      </c>
      <c r="AF599" t="n">
        <v>0.089442465</v>
      </c>
      <c r="AG599" t="n">
        <v>11.03490568</v>
      </c>
      <c r="AH599" t="n">
        <v>2367.397467</v>
      </c>
      <c r="AI599" t="n">
        <v>5364.772241</v>
      </c>
      <c r="AJ599" t="n">
        <v>19.82290355</v>
      </c>
      <c r="AK599" t="n">
        <v>0.201100261</v>
      </c>
      <c r="AL599" t="n">
        <v>4.252330878</v>
      </c>
      <c r="AM599" t="n">
        <v>0</v>
      </c>
      <c r="AN599" t="n">
        <v>0.263370656</v>
      </c>
      <c r="AO599" t="n">
        <v>0</v>
      </c>
      <c r="AP599" t="inlineStr">
        <is>
          <t>Arkansas</t>
        </is>
      </c>
      <c r="AQ599" t="n">
        <v>5145</v>
      </c>
      <c r="AR599" t="inlineStr">
        <is>
          <t>White</t>
        </is>
      </c>
    </row>
    <row r="600">
      <c r="A600" t="inlineStr">
        <is>
          <t>buildings SO2</t>
        </is>
      </c>
      <c r="B600" t="n">
        <v>156</v>
      </c>
      <c r="C600" t="n">
        <v>7.822142101</v>
      </c>
      <c r="D600" t="n">
        <v>7.822108379</v>
      </c>
      <c r="E600" t="n">
        <v>3.37219e-05</v>
      </c>
      <c r="F600" t="n">
        <v>0.655333501</v>
      </c>
      <c r="G600" t="n">
        <v>1.40001e-05</v>
      </c>
      <c r="H600" t="n">
        <v>1.627e-05</v>
      </c>
      <c r="I600" t="n">
        <v>1.7509e-06</v>
      </c>
      <c r="J600" t="n">
        <v>5.892e-05</v>
      </c>
      <c r="K600" t="n">
        <v>7.93445e-05</v>
      </c>
      <c r="L600" t="n">
        <v>0.000121225</v>
      </c>
      <c r="M600" t="n">
        <v>3.68965e-06</v>
      </c>
      <c r="N600" t="n">
        <v>5.09349e-06</v>
      </c>
      <c r="O600" t="n">
        <v>4.49132e-06</v>
      </c>
      <c r="P600" t="n">
        <v>9.20408e-08</v>
      </c>
      <c r="Q600" t="n">
        <v>1.08999e-06</v>
      </c>
      <c r="R600" t="n">
        <v>0.000178154</v>
      </c>
      <c r="S600" t="n">
        <v>0.006801792</v>
      </c>
      <c r="T600" t="n">
        <v>1.78587e-05</v>
      </c>
      <c r="U600" t="n">
        <v>4.03638e-05</v>
      </c>
      <c r="V600" t="n">
        <v>6.08663e-08</v>
      </c>
      <c r="W600" t="n">
        <v>0.00025378</v>
      </c>
      <c r="X600" t="n">
        <v>0.001137035</v>
      </c>
      <c r="Y600" t="n">
        <v>0.008639211000000001</v>
      </c>
      <c r="Z600" t="n">
        <v>2.574185459</v>
      </c>
      <c r="AA600" t="n">
        <v>0.277034204</v>
      </c>
      <c r="AB600" t="n">
        <v>0.019256118</v>
      </c>
      <c r="AC600" t="n">
        <v>0.002078729</v>
      </c>
      <c r="AD600" t="n">
        <v>0.259312319</v>
      </c>
      <c r="AE600" t="n">
        <v>0.218453176</v>
      </c>
      <c r="AF600" t="n">
        <v>0.00481113</v>
      </c>
      <c r="AG600" t="n">
        <v>0.5962783149999999</v>
      </c>
      <c r="AH600" t="n">
        <v>195.4255909</v>
      </c>
      <c r="AI600" t="n">
        <v>441.6970834</v>
      </c>
      <c r="AJ600" t="n">
        <v>0.742392155</v>
      </c>
      <c r="AK600" t="n">
        <v>0.010842579</v>
      </c>
      <c r="AL600" t="n">
        <v>0.227619618</v>
      </c>
      <c r="AM600" t="n">
        <v>0</v>
      </c>
      <c r="AN600" t="n">
        <v>0.020847931</v>
      </c>
      <c r="AO600" t="n">
        <v>0</v>
      </c>
      <c r="AP600" t="inlineStr">
        <is>
          <t>Arkansas</t>
        </is>
      </c>
      <c r="AQ600" t="n">
        <v>5147</v>
      </c>
      <c r="AR600" t="inlineStr">
        <is>
          <t>Woodruff</t>
        </is>
      </c>
    </row>
    <row r="601">
      <c r="A601" t="inlineStr">
        <is>
          <t>buildings SO2</t>
        </is>
      </c>
      <c r="B601" t="n">
        <v>157</v>
      </c>
      <c r="C601" t="n">
        <v>7.546402964</v>
      </c>
      <c r="D601" t="n">
        <v>7.546381627</v>
      </c>
      <c r="E601" t="n">
        <v>2.13373e-05</v>
      </c>
      <c r="F601" t="n">
        <v>0.58621152</v>
      </c>
      <c r="G601" t="n">
        <v>3.19098e-05</v>
      </c>
      <c r="H601" t="n">
        <v>2.41067e-05</v>
      </c>
      <c r="I601" t="n">
        <v>2.59424e-06</v>
      </c>
      <c r="J601" t="n">
        <v>0.000138369</v>
      </c>
      <c r="K601" t="n">
        <v>0.000186334</v>
      </c>
      <c r="L601" t="n">
        <v>0.000284686</v>
      </c>
      <c r="M601" t="n">
        <v>1.24665e-05</v>
      </c>
      <c r="N601" t="n">
        <v>8.96472e-06</v>
      </c>
      <c r="O601" t="n">
        <v>4.3523e-06</v>
      </c>
      <c r="P601" t="n">
        <v>2.18514e-07</v>
      </c>
      <c r="Q601" t="n">
        <v>1.48175e-06</v>
      </c>
      <c r="R601" t="n">
        <v>0.000405106</v>
      </c>
      <c r="S601" t="n">
        <v>0.015746504</v>
      </c>
      <c r="T601" t="n">
        <v>3.34592e-05</v>
      </c>
      <c r="U601" t="n">
        <v>7.580590000000001e-05</v>
      </c>
      <c r="V601" t="n">
        <v>1.37864e-07</v>
      </c>
      <c r="W601" t="n">
        <v>0.000574809</v>
      </c>
      <c r="X601" t="n">
        <v>0.002627089</v>
      </c>
      <c r="Y601" t="n">
        <v>0.019690939</v>
      </c>
      <c r="Z601" t="n">
        <v>3.90567777</v>
      </c>
      <c r="AA601" t="n">
        <v>0.420328198</v>
      </c>
      <c r="AB601" t="n">
        <v>0.045221401</v>
      </c>
      <c r="AC601" t="n">
        <v>0.00702356</v>
      </c>
      <c r="AD601" t="n">
        <v>0.459293977</v>
      </c>
      <c r="AE601" t="n">
        <v>0.225331905</v>
      </c>
      <c r="AF601" t="n">
        <v>0.010940077</v>
      </c>
      <c r="AG601" t="n">
        <v>1.380415372</v>
      </c>
      <c r="AH601" t="n">
        <v>366.1410513</v>
      </c>
      <c r="AI601" t="n">
        <v>829.5361218</v>
      </c>
      <c r="AJ601" t="n">
        <v>1.681539952</v>
      </c>
      <c r="AK601" t="n">
        <v>0.024558319</v>
      </c>
      <c r="AL601" t="n">
        <v>0.525909183</v>
      </c>
      <c r="AM601" t="n">
        <v>0</v>
      </c>
      <c r="AN601" t="n">
        <v>0.034676418</v>
      </c>
      <c r="AO601" t="n">
        <v>0</v>
      </c>
      <c r="AP601" t="inlineStr">
        <is>
          <t>Arkansas</t>
        </is>
      </c>
      <c r="AQ601" t="n">
        <v>5149</v>
      </c>
      <c r="AR601" t="inlineStr">
        <is>
          <t>Yell</t>
        </is>
      </c>
    </row>
    <row r="602">
      <c r="A602" t="inlineStr">
        <is>
          <t>buildings NO2</t>
        </is>
      </c>
      <c r="B602" t="n">
        <v>83</v>
      </c>
      <c r="C602" t="n">
        <v>8.075777349000001</v>
      </c>
      <c r="D602" t="n">
        <v>8.072858911000001</v>
      </c>
      <c r="E602" t="n">
        <v>0.002918438</v>
      </c>
      <c r="F602" t="n">
        <v>0.675337581</v>
      </c>
      <c r="G602" t="n">
        <v>0.003728434</v>
      </c>
      <c r="H602" t="n">
        <v>0.002800008</v>
      </c>
      <c r="I602" t="n">
        <v>0.000301332</v>
      </c>
      <c r="J602" t="n">
        <v>0.015104107</v>
      </c>
      <c r="K602" t="n">
        <v>0.020339882</v>
      </c>
      <c r="L602" t="n">
        <v>0.031075854</v>
      </c>
      <c r="M602" t="n">
        <v>0.001175362</v>
      </c>
      <c r="N602" t="n">
        <v>0.001048044</v>
      </c>
      <c r="O602" t="n">
        <v>0.0009998139999999999</v>
      </c>
      <c r="P602" t="n">
        <v>2.38941e-05</v>
      </c>
      <c r="Q602" t="n">
        <v>0.000275859</v>
      </c>
      <c r="R602" t="n">
        <v>0.047431843</v>
      </c>
      <c r="S602" t="n">
        <v>1.685101122</v>
      </c>
      <c r="T602" t="n">
        <v>0.003652174</v>
      </c>
      <c r="U602" t="n">
        <v>0.008268269999999999</v>
      </c>
      <c r="V602" t="n">
        <v>1.50896e-05</v>
      </c>
      <c r="W602" t="n">
        <v>0.06753595</v>
      </c>
      <c r="X602" t="n">
        <v>0.281810188</v>
      </c>
      <c r="Y602" t="n">
        <v>2.300746413</v>
      </c>
      <c r="Z602" t="n">
        <v>446.8293766</v>
      </c>
      <c r="AA602" t="n">
        <v>48.08916353</v>
      </c>
      <c r="AB602" t="n">
        <v>4.936294536</v>
      </c>
      <c r="AC602" t="n">
        <v>0.662193295</v>
      </c>
      <c r="AD602" t="n">
        <v>53.4828612</v>
      </c>
      <c r="AE602" t="n">
        <v>49.56260542</v>
      </c>
      <c r="AF602" t="n">
        <v>1.280917956</v>
      </c>
      <c r="AG602" t="n">
        <v>147.7241859</v>
      </c>
      <c r="AH602" t="n">
        <v>39965.36348</v>
      </c>
      <c r="AI602" t="n">
        <v>90478.81569</v>
      </c>
      <c r="AJ602" t="n">
        <v>184.0488422</v>
      </c>
      <c r="AK602" t="n">
        <v>2.88542941</v>
      </c>
      <c r="AL602" t="n">
        <v>56.41475921</v>
      </c>
      <c r="AM602" t="n">
        <v>0</v>
      </c>
      <c r="AN602" t="n">
        <v>0</v>
      </c>
      <c r="AO602" t="n">
        <v>88.77664240999999</v>
      </c>
      <c r="AP602" t="inlineStr">
        <is>
          <t>Arkansas</t>
        </is>
      </c>
      <c r="AQ602" t="n">
        <v>5001</v>
      </c>
      <c r="AR602" t="inlineStr">
        <is>
          <t>Arkansas</t>
        </is>
      </c>
    </row>
    <row r="603">
      <c r="A603" t="inlineStr">
        <is>
          <t>buildings NO2</t>
        </is>
      </c>
      <c r="B603" t="n">
        <v>84</v>
      </c>
      <c r="C603" t="n">
        <v>8.164292322</v>
      </c>
      <c r="D603" t="n">
        <v>8.162955906000001</v>
      </c>
      <c r="E603" t="n">
        <v>0.001336416</v>
      </c>
      <c r="F603" t="n">
        <v>0.680636686</v>
      </c>
      <c r="G603" t="n">
        <v>0.001903655</v>
      </c>
      <c r="H603" t="n">
        <v>0.001459062</v>
      </c>
      <c r="I603" t="n">
        <v>0.000157019</v>
      </c>
      <c r="J603" t="n">
        <v>0.007888625</v>
      </c>
      <c r="K603" t="n">
        <v>0.010623189</v>
      </c>
      <c r="L603" t="n">
        <v>0.016230395</v>
      </c>
      <c r="M603" t="n">
        <v>0.000546775</v>
      </c>
      <c r="N603" t="n">
        <v>0.000518483</v>
      </c>
      <c r="O603" t="n">
        <v>0.000485895</v>
      </c>
      <c r="P603" t="n">
        <v>1.21843e-05</v>
      </c>
      <c r="Q603" t="n">
        <v>9.77972e-05</v>
      </c>
      <c r="R603" t="n">
        <v>0.024239841</v>
      </c>
      <c r="S603" t="n">
        <v>0.883468756</v>
      </c>
      <c r="T603" t="n">
        <v>0.001959525</v>
      </c>
      <c r="U603" t="n">
        <v>0.004463987</v>
      </c>
      <c r="V603" t="n">
        <v>7.76659e-06</v>
      </c>
      <c r="W603" t="n">
        <v>0.034566586</v>
      </c>
      <c r="X603" t="n">
        <v>0.147221394</v>
      </c>
      <c r="Y603" t="n">
        <v>1.174709656</v>
      </c>
      <c r="Z603" t="n">
        <v>233.3263909</v>
      </c>
      <c r="AA603" t="n">
        <v>25.11088874</v>
      </c>
      <c r="AB603" t="n">
        <v>2.578144641</v>
      </c>
      <c r="AC603" t="n">
        <v>0.308050566</v>
      </c>
      <c r="AD603" t="n">
        <v>26.4596548</v>
      </c>
      <c r="AE603" t="n">
        <v>23.15301913</v>
      </c>
      <c r="AF603" t="n">
        <v>0.654607646</v>
      </c>
      <c r="AG603" t="n">
        <v>77.44918155000001</v>
      </c>
      <c r="AH603" t="n">
        <v>21442.87695</v>
      </c>
      <c r="AI603" t="n">
        <v>48848.93931</v>
      </c>
      <c r="AJ603" t="n">
        <v>94.72985731999999</v>
      </c>
      <c r="AK603" t="n">
        <v>1.476834825</v>
      </c>
      <c r="AL603" t="n">
        <v>29.47182116</v>
      </c>
      <c r="AM603" t="n">
        <v>0</v>
      </c>
      <c r="AN603" t="n">
        <v>0</v>
      </c>
      <c r="AO603" t="n">
        <v>17.6414055</v>
      </c>
      <c r="AP603" t="inlineStr">
        <is>
          <t>Arkansas</t>
        </is>
      </c>
      <c r="AQ603" t="n">
        <v>5003</v>
      </c>
      <c r="AR603" t="inlineStr">
        <is>
          <t>Ashley</t>
        </is>
      </c>
    </row>
    <row r="604">
      <c r="A604" t="inlineStr">
        <is>
          <t>buildings NO2</t>
        </is>
      </c>
      <c r="B604" t="n">
        <v>85</v>
      </c>
      <c r="C604" t="n">
        <v>6.74373827</v>
      </c>
      <c r="D604" t="n">
        <v>6.742793305</v>
      </c>
      <c r="E604" t="n">
        <v>0.000944964</v>
      </c>
      <c r="F604" t="n">
        <v>0.543018491</v>
      </c>
      <c r="G604" t="n">
        <v>0.002124134</v>
      </c>
      <c r="H604" t="n">
        <v>0.004372918</v>
      </c>
      <c r="I604" t="n">
        <v>0.000470599</v>
      </c>
      <c r="J604" t="n">
        <v>0.009157902000000001</v>
      </c>
      <c r="K604" t="n">
        <v>0.012332457</v>
      </c>
      <c r="L604" t="n">
        <v>0.018841856</v>
      </c>
      <c r="M604" t="n">
        <v>0.000528803</v>
      </c>
      <c r="N604" t="n">
        <v>0.000817265</v>
      </c>
      <c r="O604" t="n">
        <v>0.000721135</v>
      </c>
      <c r="P604" t="n">
        <v>1.46138e-05</v>
      </c>
      <c r="Q604" t="n">
        <v>0.000116637</v>
      </c>
      <c r="R604" t="n">
        <v>0.027000032</v>
      </c>
      <c r="S604" t="n">
        <v>1.206840807</v>
      </c>
      <c r="T604" t="n">
        <v>0.003899721</v>
      </c>
      <c r="U604" t="n">
        <v>0.008804397</v>
      </c>
      <c r="V604" t="n">
        <v>9.80108e-06</v>
      </c>
      <c r="W604" t="n">
        <v>0.038390325</v>
      </c>
      <c r="X604" t="n">
        <v>0.199111812</v>
      </c>
      <c r="Y604" t="n">
        <v>1.310762937</v>
      </c>
      <c r="Z604" t="n">
        <v>703.6712696</v>
      </c>
      <c r="AA604" t="n">
        <v>75.73020793000001</v>
      </c>
      <c r="AB604" t="n">
        <v>2.992966893</v>
      </c>
      <c r="AC604" t="n">
        <v>0.297925025</v>
      </c>
      <c r="AD604" t="n">
        <v>41.44156513</v>
      </c>
      <c r="AE604" t="n">
        <v>33.55095065</v>
      </c>
      <c r="AF604" t="n">
        <v>0.729147851</v>
      </c>
      <c r="AG604" t="n">
        <v>105.7975532</v>
      </c>
      <c r="AH604" t="n">
        <v>42674.23876</v>
      </c>
      <c r="AI604" t="n">
        <v>96345.59989</v>
      </c>
      <c r="AJ604" t="n">
        <v>119.5447928</v>
      </c>
      <c r="AK604" t="n">
        <v>1.640201578</v>
      </c>
      <c r="AL604" t="n">
        <v>39.85961256</v>
      </c>
      <c r="AM604" t="n">
        <v>0</v>
      </c>
      <c r="AN604" t="n">
        <v>0</v>
      </c>
      <c r="AO604" t="n">
        <v>36.77657649</v>
      </c>
      <c r="AP604" t="inlineStr">
        <is>
          <t>Arkansas</t>
        </is>
      </c>
      <c r="AQ604" t="n">
        <v>5005</v>
      </c>
      <c r="AR604" t="inlineStr">
        <is>
          <t>Baxter</t>
        </is>
      </c>
    </row>
    <row r="605">
      <c r="A605" t="inlineStr">
        <is>
          <t>buildings NO2</t>
        </is>
      </c>
      <c r="B605" t="n">
        <v>86</v>
      </c>
      <c r="C605" t="n">
        <v>7.517684077</v>
      </c>
      <c r="D605" t="n">
        <v>7.515103067</v>
      </c>
      <c r="E605" t="n">
        <v>0.00258101</v>
      </c>
      <c r="F605" t="n">
        <v>0.665722925</v>
      </c>
      <c r="G605" t="n">
        <v>0.05557563</v>
      </c>
      <c r="H605" t="n">
        <v>0.04587049</v>
      </c>
      <c r="I605" t="n">
        <v>0.004936505</v>
      </c>
      <c r="J605" t="n">
        <v>0.231848573</v>
      </c>
      <c r="K605" t="n">
        <v>0.312217941</v>
      </c>
      <c r="L605" t="n">
        <v>0.477015402</v>
      </c>
      <c r="M605" t="n">
        <v>0.009571592</v>
      </c>
      <c r="N605" t="n">
        <v>0.01063241</v>
      </c>
      <c r="O605" t="n">
        <v>0.004855338</v>
      </c>
      <c r="P605" s="10" t="n">
        <v>0.000482517</v>
      </c>
      <c r="Q605" t="n">
        <v>0.001492513</v>
      </c>
      <c r="R605" t="n">
        <v>0.705725178</v>
      </c>
      <c r="S605" t="n">
        <v>26.58215795</v>
      </c>
      <c r="T605" t="n">
        <v>0.031235889</v>
      </c>
      <c r="U605" t="n">
        <v>0.070728403</v>
      </c>
      <c r="V605" s="10" t="n">
        <v>0.000253203</v>
      </c>
      <c r="W605" t="n">
        <v>1.001780367</v>
      </c>
      <c r="X605" t="n">
        <v>4.501559336</v>
      </c>
      <c r="Y605" t="n">
        <v>34.29467656</v>
      </c>
      <c r="Z605" t="n">
        <v>7462.335091</v>
      </c>
      <c r="AA605" t="n">
        <v>803.1202399</v>
      </c>
      <c r="AB605" t="n">
        <v>75.77229287999999</v>
      </c>
      <c r="AC605" t="n">
        <v>5.392588199</v>
      </c>
      <c r="AD605" t="n">
        <v>545.5844933</v>
      </c>
      <c r="AE605" t="n">
        <v>251.9084281</v>
      </c>
      <c r="AF605" t="n">
        <v>19.05842149</v>
      </c>
      <c r="AG605" t="n">
        <v>2330.321659</v>
      </c>
      <c r="AH605" t="n">
        <v>341811.0763</v>
      </c>
      <c r="AI605" t="n">
        <v>773973.5488</v>
      </c>
      <c r="AJ605" t="n">
        <v>3088.342051</v>
      </c>
      <c r="AK605" t="n">
        <v>42.80041258</v>
      </c>
      <c r="AL605" t="n">
        <v>901.1540267</v>
      </c>
      <c r="AM605" t="n">
        <v>0</v>
      </c>
      <c r="AN605" t="n">
        <v>0</v>
      </c>
      <c r="AO605" t="n">
        <v>285.3480023</v>
      </c>
      <c r="AP605" t="inlineStr">
        <is>
          <t>Arkansas</t>
        </is>
      </c>
      <c r="AQ605" t="n">
        <v>5007</v>
      </c>
      <c r="AR605" t="inlineStr">
        <is>
          <t>Benton</t>
        </is>
      </c>
    </row>
    <row r="606">
      <c r="A606" t="inlineStr">
        <is>
          <t>buildings NO2</t>
        </is>
      </c>
      <c r="B606" t="n">
        <v>87</v>
      </c>
      <c r="C606" t="n">
        <v>6.448605296</v>
      </c>
      <c r="D606" t="n">
        <v>6.447618917</v>
      </c>
      <c r="E606" t="n">
        <v>0.00098638</v>
      </c>
      <c r="F606" t="n">
        <v>0.5814967720000001</v>
      </c>
      <c r="G606" t="n">
        <v>0.002594169</v>
      </c>
      <c r="H606" t="n">
        <v>0.002232458</v>
      </c>
      <c r="I606" t="n">
        <v>0.000240248</v>
      </c>
      <c r="J606" t="n">
        <v>0.01097491</v>
      </c>
      <c r="K606" t="n">
        <v>0.014779325</v>
      </c>
      <c r="L606" t="n">
        <v>0.022580248</v>
      </c>
      <c r="M606" t="n">
        <v>0.000701355</v>
      </c>
      <c r="N606" t="n">
        <v>0.000619633</v>
      </c>
      <c r="O606" t="n">
        <v>0.000409463</v>
      </c>
      <c r="P606" t="n">
        <v>1.71261e-05</v>
      </c>
      <c r="Q606" t="n">
        <v>0.00012645</v>
      </c>
      <c r="R606" t="n">
        <v>0.032992415</v>
      </c>
      <c r="S606" t="n">
        <v>1.314062014</v>
      </c>
      <c r="T606" t="n">
        <v>0.002603336</v>
      </c>
      <c r="U606" t="n">
        <v>0.005896636</v>
      </c>
      <c r="V606" s="10" t="n">
        <v>1.17588e-05</v>
      </c>
      <c r="W606" t="n">
        <v>0.046952883</v>
      </c>
      <c r="X606" t="n">
        <v>0.219244541</v>
      </c>
      <c r="Y606" t="n">
        <v>1.600813081</v>
      </c>
      <c r="Z606" t="n">
        <v>356.3278143</v>
      </c>
      <c r="AA606" t="n">
        <v>38.34832854</v>
      </c>
      <c r="AB606" t="n">
        <v>3.586798061</v>
      </c>
      <c r="AC606" t="n">
        <v>0.395139814</v>
      </c>
      <c r="AD606" t="n">
        <v>31.7168397</v>
      </c>
      <c r="AE606" t="n">
        <v>20.79389369</v>
      </c>
      <c r="AF606" t="n">
        <v>0.89097479</v>
      </c>
      <c r="AG606" t="n">
        <v>115.1970874</v>
      </c>
      <c r="AH606" t="n">
        <v>28488.03661</v>
      </c>
      <c r="AI606" t="n">
        <v>64526.27329</v>
      </c>
      <c r="AJ606" t="n">
        <v>143.4226986</v>
      </c>
      <c r="AK606" t="n">
        <v>2.00603128</v>
      </c>
      <c r="AL606" t="n">
        <v>43.88992481</v>
      </c>
      <c r="AM606" t="n">
        <v>0</v>
      </c>
      <c r="AN606" t="n">
        <v>0</v>
      </c>
      <c r="AO606" t="n">
        <v>40.45552936</v>
      </c>
      <c r="AP606" t="inlineStr">
        <is>
          <t>Arkansas</t>
        </is>
      </c>
      <c r="AQ606" t="n">
        <v>5009</v>
      </c>
      <c r="AR606" t="inlineStr">
        <is>
          <t>Boone</t>
        </is>
      </c>
    </row>
    <row r="607">
      <c r="A607" t="inlineStr">
        <is>
          <t>buildings NO2</t>
        </is>
      </c>
      <c r="B607" t="n">
        <v>88</v>
      </c>
      <c r="C607" t="n">
        <v>8.317131379999999</v>
      </c>
      <c r="D607" t="n">
        <v>8.315608065999999</v>
      </c>
      <c r="E607" t="n">
        <v>0.001523315</v>
      </c>
      <c r="F607" t="n">
        <v>0.652742474</v>
      </c>
      <c r="G607" t="n">
        <v>0.001193477</v>
      </c>
      <c r="H607" t="n">
        <v>0.000853867</v>
      </c>
      <c r="I607" t="n">
        <v>9.18903e-05</v>
      </c>
      <c r="J607" t="n">
        <v>0.005056465</v>
      </c>
      <c r="K607" t="n">
        <v>0.00680927</v>
      </c>
      <c r="L607" t="n">
        <v>0.010403389</v>
      </c>
      <c r="M607" t="n">
        <v>0.000400585</v>
      </c>
      <c r="N607" t="n">
        <v>0.000342522</v>
      </c>
      <c r="O607" t="n">
        <v>0.000400031</v>
      </c>
      <c r="P607" t="n">
        <v>7.75745e-06</v>
      </c>
      <c r="Q607" t="n">
        <v>4.74167e-05</v>
      </c>
      <c r="R607" t="n">
        <v>0.015224003</v>
      </c>
      <c r="S607" t="n">
        <v>0.529309452</v>
      </c>
      <c r="T607" t="n">
        <v>0.001194806</v>
      </c>
      <c r="U607" t="n">
        <v>0.002700126</v>
      </c>
      <c r="V607" s="10" t="n">
        <v>4.9442e-06</v>
      </c>
      <c r="W607" t="n">
        <v>0.021774202</v>
      </c>
      <c r="X607" t="n">
        <v>0.08887352</v>
      </c>
      <c r="Y607" t="n">
        <v>0.736472114</v>
      </c>
      <c r="Z607" t="n">
        <v>134.8559897</v>
      </c>
      <c r="AA607" t="n">
        <v>14.51340833</v>
      </c>
      <c r="AB607" t="n">
        <v>1.652543834</v>
      </c>
      <c r="AC607" t="n">
        <v>0.225687531</v>
      </c>
      <c r="AD607" t="n">
        <v>17.47992972</v>
      </c>
      <c r="AE607" t="n">
        <v>18.15421883</v>
      </c>
      <c r="AF607" t="n">
        <v>0.411130966</v>
      </c>
      <c r="AG607" t="n">
        <v>46.40184904</v>
      </c>
      <c r="AH607" t="n">
        <v>13074.64176</v>
      </c>
      <c r="AI607" t="n">
        <v>29547.20006</v>
      </c>
      <c r="AJ607" t="n">
        <v>60.30492631</v>
      </c>
      <c r="AK607" t="n">
        <v>0.930288585</v>
      </c>
      <c r="AL607" t="n">
        <v>17.79133062</v>
      </c>
      <c r="AM607" t="n">
        <v>0</v>
      </c>
      <c r="AN607" t="n">
        <v>0</v>
      </c>
      <c r="AO607" t="n">
        <v>9.305442911</v>
      </c>
      <c r="AP607" t="inlineStr">
        <is>
          <t>Arkansas</t>
        </is>
      </c>
      <c r="AQ607" t="n">
        <v>5011</v>
      </c>
      <c r="AR607" t="inlineStr">
        <is>
          <t>Bradley</t>
        </is>
      </c>
    </row>
    <row r="608">
      <c r="A608" t="inlineStr">
        <is>
          <t>buildings NO2</t>
        </is>
      </c>
      <c r="B608" t="n">
        <v>89</v>
      </c>
      <c r="C608" t="n">
        <v>8.395141835</v>
      </c>
      <c r="D608" t="n">
        <v>8.393415900999999</v>
      </c>
      <c r="E608" t="n">
        <v>0.001725935</v>
      </c>
      <c r="F608" t="n">
        <v>0.661283901</v>
      </c>
      <c r="G608" t="n">
        <v>0.00046835</v>
      </c>
      <c r="H608" t="n">
        <v>0.000544849</v>
      </c>
      <c r="I608" t="n">
        <v>5.8635e-05</v>
      </c>
      <c r="J608" t="n">
        <v>0.002015455</v>
      </c>
      <c r="K608" t="n">
        <v>0.002714105</v>
      </c>
      <c r="L608" t="n">
        <v>0.004146685</v>
      </c>
      <c r="M608" t="n">
        <v>0.000126072</v>
      </c>
      <c r="N608" t="n">
        <v>0.000117463</v>
      </c>
      <c r="O608" t="n">
        <v>5.03316e-05</v>
      </c>
      <c r="P608" s="10" t="n">
        <v>2.82225e-06</v>
      </c>
      <c r="Q608" t="n">
        <v>2.94395e-05</v>
      </c>
      <c r="R608" t="n">
        <v>0.005994716</v>
      </c>
      <c r="S608" t="n">
        <v>0.30629821</v>
      </c>
      <c r="T608" t="n">
        <v>0.0006430299999999999</v>
      </c>
      <c r="U608" t="n">
        <v>0.001454622</v>
      </c>
      <c r="V608" s="10" t="n">
        <v>1.55771e-06</v>
      </c>
      <c r="W608" t="n">
        <v>0.008622483</v>
      </c>
      <c r="X608" t="n">
        <v>0.051358918</v>
      </c>
      <c r="Y608" t="n">
        <v>0.289010037</v>
      </c>
      <c r="Z608" t="n">
        <v>86.95534838</v>
      </c>
      <c r="AA608" t="n">
        <v>9.358289109999999</v>
      </c>
      <c r="AB608" t="n">
        <v>0.658687087</v>
      </c>
      <c r="AC608" t="n">
        <v>0.071028593</v>
      </c>
      <c r="AD608" t="n">
        <v>5.977993537</v>
      </c>
      <c r="AE608" t="n">
        <v>2.932260836</v>
      </c>
      <c r="AF608" t="n">
        <v>0.161889967</v>
      </c>
      <c r="AG608" t="n">
        <v>26.85159547</v>
      </c>
      <c r="AH608" t="n">
        <v>7036.605811</v>
      </c>
      <c r="AI608" t="n">
        <v>15917.77515</v>
      </c>
      <c r="AJ608" t="n">
        <v>18.99953997</v>
      </c>
      <c r="AK608" t="n">
        <v>0.36838994</v>
      </c>
      <c r="AL608" t="n">
        <v>10.28139194</v>
      </c>
      <c r="AM608" t="n">
        <v>0</v>
      </c>
      <c r="AN608" t="n">
        <v>0</v>
      </c>
      <c r="AO608" t="n">
        <v>12.66139422</v>
      </c>
      <c r="AP608" t="inlineStr">
        <is>
          <t>Arkansas</t>
        </is>
      </c>
      <c r="AQ608" t="n">
        <v>5013</v>
      </c>
      <c r="AR608" t="inlineStr">
        <is>
          <t>Calhoun</t>
        </is>
      </c>
    </row>
    <row r="609">
      <c r="A609" t="inlineStr">
        <is>
          <t>buildings NO2</t>
        </is>
      </c>
      <c r="B609" t="n">
        <v>90</v>
      </c>
      <c r="C609" t="n">
        <v>6.789061716</v>
      </c>
      <c r="D609" t="n">
        <v>6.787788988</v>
      </c>
      <c r="E609" t="n">
        <v>0.001272728</v>
      </c>
      <c r="F609" t="n">
        <v>0.621555623</v>
      </c>
      <c r="G609" t="n">
        <v>0.002231932</v>
      </c>
      <c r="H609" t="n">
        <v>0.002329131</v>
      </c>
      <c r="I609" t="n">
        <v>0.000250653</v>
      </c>
      <c r="J609" t="n">
        <v>0.009450916</v>
      </c>
      <c r="K609" t="n">
        <v>0.012727042</v>
      </c>
      <c r="L609" t="n">
        <v>0.019444719</v>
      </c>
      <c r="M609" t="n">
        <v>0.000519947</v>
      </c>
      <c r="N609" t="n">
        <v>0.000519638</v>
      </c>
      <c r="O609" t="n">
        <v>0.000389241</v>
      </c>
      <c r="P609" t="n">
        <v>1.54356e-05</v>
      </c>
      <c r="Q609" t="n">
        <v>0.000110324</v>
      </c>
      <c r="R609" t="n">
        <v>0.028300656</v>
      </c>
      <c r="S609" t="n">
        <v>1.128412246</v>
      </c>
      <c r="T609" t="n">
        <v>0.002376248</v>
      </c>
      <c r="U609" t="n">
        <v>0.005388678</v>
      </c>
      <c r="V609" t="n">
        <v>1.02485e-05</v>
      </c>
      <c r="W609" t="n">
        <v>0.040073885</v>
      </c>
      <c r="X609" t="n">
        <v>0.187501121</v>
      </c>
      <c r="Y609" t="n">
        <v>1.377283346</v>
      </c>
      <c r="Z609" t="n">
        <v>362.432728</v>
      </c>
      <c r="AA609" t="n">
        <v>39.00549154</v>
      </c>
      <c r="AB609" t="n">
        <v>3.088729403</v>
      </c>
      <c r="AC609" t="n">
        <v>0.29293532</v>
      </c>
      <c r="AD609" t="n">
        <v>26.49178577</v>
      </c>
      <c r="AE609" t="n">
        <v>19.49280789</v>
      </c>
      <c r="AF609" t="n">
        <v>0.7642717570000001</v>
      </c>
      <c r="AG609" t="n">
        <v>98.92212297</v>
      </c>
      <c r="AH609" t="n">
        <v>26003.03401</v>
      </c>
      <c r="AI609" t="n">
        <v>58967.7393</v>
      </c>
      <c r="AJ609" t="n">
        <v>125.0018986</v>
      </c>
      <c r="AK609" t="n">
        <v>1.71213057</v>
      </c>
      <c r="AL609" t="n">
        <v>37.53530213</v>
      </c>
      <c r="AM609" t="n">
        <v>0</v>
      </c>
      <c r="AN609" t="n">
        <v>0</v>
      </c>
      <c r="AO609" t="n">
        <v>57.38426379</v>
      </c>
      <c r="AP609" t="inlineStr">
        <is>
          <t>Arkansas</t>
        </is>
      </c>
      <c r="AQ609" t="n">
        <v>5015</v>
      </c>
      <c r="AR609" t="inlineStr">
        <is>
          <t>Carroll</t>
        </is>
      </c>
    </row>
    <row r="610">
      <c r="A610" t="inlineStr">
        <is>
          <t>buildings NO2</t>
        </is>
      </c>
      <c r="B610" t="n">
        <v>91</v>
      </c>
      <c r="C610" t="n">
        <v>8.076165152</v>
      </c>
      <c r="D610" t="n">
        <v>8.074705629</v>
      </c>
      <c r="E610" t="n">
        <v>0.001459523</v>
      </c>
      <c r="F610" t="n">
        <v>0.749453954</v>
      </c>
      <c r="G610" t="n">
        <v>0.001130407</v>
      </c>
      <c r="H610" t="n">
        <v>0.00084932</v>
      </c>
      <c r="I610" t="n">
        <v>9.1401e-05</v>
      </c>
      <c r="J610" t="n">
        <v>0.004722097</v>
      </c>
      <c r="K610" t="n">
        <v>0.006358994</v>
      </c>
      <c r="L610" t="n">
        <v>0.009715444</v>
      </c>
      <c r="M610" t="n">
        <v>0.000374011</v>
      </c>
      <c r="N610" t="n">
        <v>0.000236934</v>
      </c>
      <c r="O610" t="n">
        <v>0.000258599</v>
      </c>
      <c r="P610" t="n">
        <v>7.25603e-06</v>
      </c>
      <c r="Q610" t="n">
        <v>4.3369e-05</v>
      </c>
      <c r="R610" t="n">
        <v>0.014397946</v>
      </c>
      <c r="S610" t="n">
        <v>0.472998571</v>
      </c>
      <c r="T610" t="n">
        <v>0.001190352</v>
      </c>
      <c r="U610" t="n">
        <v>0.002691786</v>
      </c>
      <c r="V610" t="n">
        <v>4.6773e-06</v>
      </c>
      <c r="W610" t="n">
        <v>0.02054161</v>
      </c>
      <c r="X610" t="n">
        <v>0.07953568799999999</v>
      </c>
      <c r="Y610" t="n">
        <v>0.697552869</v>
      </c>
      <c r="Z610" t="n">
        <v>132.5374547</v>
      </c>
      <c r="AA610" t="n">
        <v>14.26388251</v>
      </c>
      <c r="AB610" t="n">
        <v>1.543266131</v>
      </c>
      <c r="AC610" t="n">
        <v>0.210716013</v>
      </c>
      <c r="AD610" t="n">
        <v>12.10049177</v>
      </c>
      <c r="AE610" t="n">
        <v>12.11138389</v>
      </c>
      <c r="AF610" t="n">
        <v>0.388822923</v>
      </c>
      <c r="AG610" t="n">
        <v>41.46536249</v>
      </c>
      <c r="AH610" t="n">
        <v>13025.89996</v>
      </c>
      <c r="AI610" t="n">
        <v>29455.93758</v>
      </c>
      <c r="AJ610" t="n">
        <v>57.04949331</v>
      </c>
      <c r="AK610" t="n">
        <v>0.877626869</v>
      </c>
      <c r="AL610" t="n">
        <v>15.92201735</v>
      </c>
      <c r="AM610" t="n">
        <v>0</v>
      </c>
      <c r="AN610" t="n">
        <v>0</v>
      </c>
      <c r="AO610" t="n">
        <v>10.54126216</v>
      </c>
      <c r="AP610" t="inlineStr">
        <is>
          <t>Arkansas</t>
        </is>
      </c>
      <c r="AQ610" t="n">
        <v>5017</v>
      </c>
      <c r="AR610" t="inlineStr">
        <is>
          <t>Chicot</t>
        </is>
      </c>
    </row>
    <row r="611">
      <c r="A611" t="inlineStr">
        <is>
          <t>buildings NO2</t>
        </is>
      </c>
      <c r="B611" t="n">
        <v>92</v>
      </c>
      <c r="C611" t="n">
        <v>8.09964757</v>
      </c>
      <c r="D611" t="n">
        <v>8.093006365999999</v>
      </c>
      <c r="E611" t="n">
        <v>0.006641205</v>
      </c>
      <c r="F611" t="n">
        <v>0.656927334</v>
      </c>
      <c r="G611" t="n">
        <v>0.008114491999999999</v>
      </c>
      <c r="H611" t="n">
        <v>0.007190702</v>
      </c>
      <c r="I611" t="n">
        <v>0.000773881</v>
      </c>
      <c r="J611" t="n">
        <v>0.041409551</v>
      </c>
      <c r="K611" t="n">
        <v>0.055763943</v>
      </c>
      <c r="L611" t="n">
        <v>0.085197948</v>
      </c>
      <c r="M611" t="n">
        <v>0.002402667</v>
      </c>
      <c r="N611" t="n">
        <v>0.002189585</v>
      </c>
      <c r="O611" t="n">
        <v>0.001448313</v>
      </c>
      <c r="P611" t="n">
        <v>5.89442e-05</v>
      </c>
      <c r="Q611" t="n">
        <v>0.0005424680000000001</v>
      </c>
      <c r="R611" t="n">
        <v>0.103120855</v>
      </c>
      <c r="S611" t="n">
        <v>5.290376105</v>
      </c>
      <c r="T611" t="n">
        <v>0.009703359999999999</v>
      </c>
      <c r="U611" t="n">
        <v>0.022033012</v>
      </c>
      <c r="V611" t="n">
        <v>3.16983e-05</v>
      </c>
      <c r="W611" t="n">
        <v>0.146571834</v>
      </c>
      <c r="X611" t="n">
        <v>0.892030537</v>
      </c>
      <c r="Y611" t="n">
        <v>5.007300184</v>
      </c>
      <c r="Z611" t="n">
        <v>1142.544912</v>
      </c>
      <c r="AA611" t="n">
        <v>122.9690873</v>
      </c>
      <c r="AB611" t="n">
        <v>13.53339249</v>
      </c>
      <c r="AC611" t="n">
        <v>1.353650774</v>
      </c>
      <c r="AD611" t="n">
        <v>111.7110841</v>
      </c>
      <c r="AE611" t="n">
        <v>75.99859468</v>
      </c>
      <c r="AF611" t="n">
        <v>2.784824441</v>
      </c>
      <c r="AG611" t="n">
        <v>463.7801808</v>
      </c>
      <c r="AH611" t="n">
        <v>106182.8629</v>
      </c>
      <c r="AI611" t="n">
        <v>241104.96</v>
      </c>
      <c r="AJ611" t="n">
        <v>386.6274834</v>
      </c>
      <c r="AK611" t="n">
        <v>6.262185956</v>
      </c>
      <c r="AL611" t="n">
        <v>178.5729901</v>
      </c>
      <c r="AM611" t="n">
        <v>0</v>
      </c>
      <c r="AN611" t="n">
        <v>0</v>
      </c>
      <c r="AO611" t="n">
        <v>479.3059287</v>
      </c>
      <c r="AP611" t="inlineStr">
        <is>
          <t>Arkansas</t>
        </is>
      </c>
      <c r="AQ611" t="n">
        <v>5019</v>
      </c>
      <c r="AR611" t="inlineStr">
        <is>
          <t>Clark</t>
        </is>
      </c>
    </row>
    <row r="612">
      <c r="A612" t="inlineStr">
        <is>
          <t>buildings NO2</t>
        </is>
      </c>
      <c r="B612" t="n">
        <v>93</v>
      </c>
      <c r="C612" t="n">
        <v>7.068468045</v>
      </c>
      <c r="D612" t="n">
        <v>7.067151829</v>
      </c>
      <c r="E612" t="n">
        <v>0.001316216</v>
      </c>
      <c r="F612" t="n">
        <v>0.537239142</v>
      </c>
      <c r="G612" t="n">
        <v>0.001068218</v>
      </c>
      <c r="H612" t="n">
        <v>0.001158284</v>
      </c>
      <c r="I612" t="n">
        <v>0.00012465</v>
      </c>
      <c r="J612" t="n">
        <v>0.004831361</v>
      </c>
      <c r="K612" t="n">
        <v>0.006506135</v>
      </c>
      <c r="L612" t="n">
        <v>0.009940249</v>
      </c>
      <c r="M612" t="n">
        <v>0.00027893</v>
      </c>
      <c r="N612" t="n">
        <v>0.00030018</v>
      </c>
      <c r="O612" t="n">
        <v>0.00029557</v>
      </c>
      <c r="P612" s="10" t="n">
        <v>7.788390000000001e-06</v>
      </c>
      <c r="Q612" t="n">
        <v>0.000107295</v>
      </c>
      <c r="R612" t="n">
        <v>0.013555353</v>
      </c>
      <c r="S612" t="n">
        <v>0.653701503</v>
      </c>
      <c r="T612" t="n">
        <v>0.001677757</v>
      </c>
      <c r="U612" t="n">
        <v>0.003786669</v>
      </c>
      <c r="V612" s="10" t="n">
        <v>5.95308e-06</v>
      </c>
      <c r="W612" t="n">
        <v>0.019219429</v>
      </c>
      <c r="X612" t="n">
        <v>0.108039081</v>
      </c>
      <c r="Y612" t="n">
        <v>0.659177529</v>
      </c>
      <c r="Z612" t="n">
        <v>186.1816645</v>
      </c>
      <c r="AA612" t="n">
        <v>20.03711081</v>
      </c>
      <c r="AB612" t="n">
        <v>1.578975731</v>
      </c>
      <c r="AC612" t="n">
        <v>0.157147871</v>
      </c>
      <c r="AD612" t="n">
        <v>15.27697574</v>
      </c>
      <c r="AE612" t="n">
        <v>15.33709633</v>
      </c>
      <c r="AF612" t="n">
        <v>0.366068309</v>
      </c>
      <c r="AG612" t="n">
        <v>57.30666316</v>
      </c>
      <c r="AH612" t="n">
        <v>18359.518</v>
      </c>
      <c r="AI612" t="n">
        <v>41437.12096</v>
      </c>
      <c r="AJ612" t="n">
        <v>72.61031948</v>
      </c>
      <c r="AK612" t="n">
        <v>0.821137585</v>
      </c>
      <c r="AL612" t="n">
        <v>21.62802836</v>
      </c>
      <c r="AM612" t="n">
        <v>0</v>
      </c>
      <c r="AN612" t="n">
        <v>0</v>
      </c>
      <c r="AO612" t="n">
        <v>22.33527438</v>
      </c>
      <c r="AP612" t="inlineStr">
        <is>
          <t>Arkansas</t>
        </is>
      </c>
      <c r="AQ612" t="n">
        <v>5021</v>
      </c>
      <c r="AR612" t="inlineStr">
        <is>
          <t>Clay</t>
        </is>
      </c>
    </row>
    <row r="613">
      <c r="A613" t="inlineStr">
        <is>
          <t>buildings NO2</t>
        </is>
      </c>
      <c r="B613" t="n">
        <v>94</v>
      </c>
      <c r="C613" t="n">
        <v>7.549927856</v>
      </c>
      <c r="D613" t="n">
        <v>7.548126662</v>
      </c>
      <c r="E613" t="n">
        <v>0.001801194</v>
      </c>
      <c r="F613" t="n">
        <v>0.55030119</v>
      </c>
      <c r="G613" t="n">
        <v>0.00272491</v>
      </c>
      <c r="H613" t="n">
        <v>0.003227156</v>
      </c>
      <c r="I613" t="n">
        <v>0.000347297</v>
      </c>
      <c r="J613" t="n">
        <v>0.011625186</v>
      </c>
      <c r="K613" t="n">
        <v>0.015655013</v>
      </c>
      <c r="L613" t="n">
        <v>0.023918159</v>
      </c>
      <c r="M613" t="n">
        <v>0.000858257</v>
      </c>
      <c r="N613" t="n">
        <v>0.000771255</v>
      </c>
      <c r="O613" t="n">
        <v>0.000644415</v>
      </c>
      <c r="P613" s="10" t="n">
        <v>1.84507e-05</v>
      </c>
      <c r="Q613" t="n">
        <v>0.000157999</v>
      </c>
      <c r="R613" t="n">
        <v>0.034620808</v>
      </c>
      <c r="S613" t="n">
        <v>1.540190347</v>
      </c>
      <c r="T613" t="n">
        <v>0.00399643</v>
      </c>
      <c r="U613" t="n">
        <v>0.009035223</v>
      </c>
      <c r="V613" s="10" t="n">
        <v>1.17398e-05</v>
      </c>
      <c r="W613" t="n">
        <v>0.049188703</v>
      </c>
      <c r="X613" t="n">
        <v>0.254753663</v>
      </c>
      <c r="Y613" t="n">
        <v>1.681490451</v>
      </c>
      <c r="Z613" t="n">
        <v>508.3111508</v>
      </c>
      <c r="AA613" t="n">
        <v>54.7054228</v>
      </c>
      <c r="AB613" t="n">
        <v>3.799319989</v>
      </c>
      <c r="AC613" t="n">
        <v>0.483537773</v>
      </c>
      <c r="AD613" t="n">
        <v>39.26213459</v>
      </c>
      <c r="AE613" t="n">
        <v>31.48909101</v>
      </c>
      <c r="AF613" t="n">
        <v>0.93495028</v>
      </c>
      <c r="AG613" t="n">
        <v>135.0206003</v>
      </c>
      <c r="AH613" t="n">
        <v>43732.51414</v>
      </c>
      <c r="AI613" t="n">
        <v>98871.49965</v>
      </c>
      <c r="AJ613" t="n">
        <v>143.1916185</v>
      </c>
      <c r="AK613" t="n">
        <v>2.101555229</v>
      </c>
      <c r="AL613" t="n">
        <v>50.99839239</v>
      </c>
      <c r="AM613" t="n">
        <v>0</v>
      </c>
      <c r="AN613" t="n">
        <v>0</v>
      </c>
      <c r="AO613" t="n">
        <v>21.39992144</v>
      </c>
      <c r="AP613" t="inlineStr">
        <is>
          <t>Arkansas</t>
        </is>
      </c>
      <c r="AQ613" t="n">
        <v>5023</v>
      </c>
      <c r="AR613" t="inlineStr">
        <is>
          <t>Cleburne</t>
        </is>
      </c>
    </row>
    <row r="614">
      <c r="A614" t="inlineStr">
        <is>
          <t>buildings NO2</t>
        </is>
      </c>
      <c r="B614" t="n">
        <v>95</v>
      </c>
      <c r="C614" t="n">
        <v>8.318539915000001</v>
      </c>
      <c r="D614" t="n">
        <v>8.316230024999999</v>
      </c>
      <c r="E614" t="n">
        <v>0.00230989</v>
      </c>
      <c r="F614" t="n">
        <v>0.669526353</v>
      </c>
      <c r="G614" t="n">
        <v>0.001213528</v>
      </c>
      <c r="H614" t="n">
        <v>0.00105821</v>
      </c>
      <c r="I614" t="n">
        <v>0.000113882</v>
      </c>
      <c r="J614" t="n">
        <v>0.005659496</v>
      </c>
      <c r="K614" t="n">
        <v>0.007621337</v>
      </c>
      <c r="L614" t="n">
        <v>0.011644093</v>
      </c>
      <c r="M614" t="n">
        <v>0.000295376</v>
      </c>
      <c r="N614" t="n">
        <v>0.000224727</v>
      </c>
      <c r="O614" t="n">
        <v>0.000210055</v>
      </c>
      <c r="P614" t="n">
        <v>8.70265e-06</v>
      </c>
      <c r="Q614" t="n">
        <v>6.0611e-05</v>
      </c>
      <c r="R614" t="n">
        <v>0.01541773</v>
      </c>
      <c r="S614" t="n">
        <v>0.668870746</v>
      </c>
      <c r="T614" t="n">
        <v>0.001283216</v>
      </c>
      <c r="U614" t="n">
        <v>0.002904137</v>
      </c>
      <c r="V614" t="n">
        <v>5.55406e-06</v>
      </c>
      <c r="W614" t="n">
        <v>0.021904095</v>
      </c>
      <c r="X614" t="n">
        <v>0.111603413</v>
      </c>
      <c r="Y614" t="n">
        <v>0.74884514</v>
      </c>
      <c r="Z614" t="n">
        <v>168.5828404</v>
      </c>
      <c r="AA614" t="n">
        <v>18.14328914</v>
      </c>
      <c r="AB614" t="n">
        <v>1.849625149</v>
      </c>
      <c r="AC614" t="n">
        <v>0.166413161</v>
      </c>
      <c r="AD614" t="n">
        <v>11.45573571</v>
      </c>
      <c r="AE614" t="n">
        <v>10.5547226</v>
      </c>
      <c r="AF614" t="n">
        <v>0.416362626</v>
      </c>
      <c r="AG614" t="n">
        <v>58.63647301</v>
      </c>
      <c r="AH614" t="n">
        <v>14042.09886</v>
      </c>
      <c r="AI614" t="n">
        <v>31779.66911</v>
      </c>
      <c r="AJ614" t="n">
        <v>67.74345603</v>
      </c>
      <c r="AK614" t="n">
        <v>0.935838148</v>
      </c>
      <c r="AL614" t="n">
        <v>22.34156162</v>
      </c>
      <c r="AM614" t="n">
        <v>0</v>
      </c>
      <c r="AN614" t="n">
        <v>0</v>
      </c>
      <c r="AO614" t="n">
        <v>3.805404697</v>
      </c>
      <c r="AP614" t="inlineStr">
        <is>
          <t>Arkansas</t>
        </is>
      </c>
      <c r="AQ614" t="n">
        <v>5025</v>
      </c>
      <c r="AR614" t="inlineStr">
        <is>
          <t>Cleveland</t>
        </is>
      </c>
    </row>
    <row r="615">
      <c r="A615" t="inlineStr">
        <is>
          <t>buildings NO2</t>
        </is>
      </c>
      <c r="B615" t="n">
        <v>96</v>
      </c>
      <c r="C615" t="n">
        <v>8.391284741</v>
      </c>
      <c r="D615" t="n">
        <v>8.389669319999999</v>
      </c>
      <c r="E615" t="n">
        <v>0.001615421</v>
      </c>
      <c r="F615" t="n">
        <v>0.682074845</v>
      </c>
      <c r="G615" t="n">
        <v>0.002373179</v>
      </c>
      <c r="H615" t="n">
        <v>0.001893596</v>
      </c>
      <c r="I615" t="n">
        <v>0.000203783</v>
      </c>
      <c r="J615" t="n">
        <v>0.010350328</v>
      </c>
      <c r="K615" t="n">
        <v>0.013938231</v>
      </c>
      <c r="L615" t="n">
        <v>0.021295211</v>
      </c>
      <c r="M615" t="n">
        <v>0.001036215</v>
      </c>
      <c r="N615" t="n">
        <v>0.000507454</v>
      </c>
      <c r="O615" t="n">
        <v>0.00037389</v>
      </c>
      <c r="P615" t="n">
        <v>1.59131e-05</v>
      </c>
      <c r="Q615" t="n">
        <v>0.000111156</v>
      </c>
      <c r="R615" t="n">
        <v>0.0301851</v>
      </c>
      <c r="S615" t="n">
        <v>1.300567766</v>
      </c>
      <c r="T615" t="n">
        <v>0.002643528</v>
      </c>
      <c r="U615" t="n">
        <v>0.006004647</v>
      </c>
      <c r="V615" s="10" t="n">
        <v>1.01969e-05</v>
      </c>
      <c r="W615" t="n">
        <v>0.042965454</v>
      </c>
      <c r="X615" t="n">
        <v>0.220450559</v>
      </c>
      <c r="Y615" t="n">
        <v>1.464444004</v>
      </c>
      <c r="Z615" t="n">
        <v>302.7064971</v>
      </c>
      <c r="AA615" t="n">
        <v>32.57777315</v>
      </c>
      <c r="AB615" t="n">
        <v>3.382673541</v>
      </c>
      <c r="AC615" t="n">
        <v>0.583798627</v>
      </c>
      <c r="AD615" t="n">
        <v>25.94769514</v>
      </c>
      <c r="AE615" t="n">
        <v>18.88053966</v>
      </c>
      <c r="AF615" t="n">
        <v>0.815162027</v>
      </c>
      <c r="AG615" t="n">
        <v>114.0141158</v>
      </c>
      <c r="AH615" t="n">
        <v>28927.856</v>
      </c>
      <c r="AI615" t="n">
        <v>65708.22755</v>
      </c>
      <c r="AJ615" t="n">
        <v>124.3726753</v>
      </c>
      <c r="AK615" t="n">
        <v>1.835670973</v>
      </c>
      <c r="AL615" t="n">
        <v>44.13135405</v>
      </c>
      <c r="AM615" t="n">
        <v>0</v>
      </c>
      <c r="AN615" t="n">
        <v>0</v>
      </c>
      <c r="AO615" t="n">
        <v>38.10691068</v>
      </c>
      <c r="AP615" t="inlineStr">
        <is>
          <t>Arkansas</t>
        </is>
      </c>
      <c r="AQ615" t="n">
        <v>5027</v>
      </c>
      <c r="AR615" t="inlineStr">
        <is>
          <t>Columbia</t>
        </is>
      </c>
    </row>
    <row r="616">
      <c r="A616" t="inlineStr">
        <is>
          <t>buildings NO2</t>
        </is>
      </c>
      <c r="B616" t="n">
        <v>97</v>
      </c>
      <c r="C616" t="n">
        <v>7.563604266</v>
      </c>
      <c r="D616" t="n">
        <v>7.56182876</v>
      </c>
      <c r="E616" t="n">
        <v>0.001775506</v>
      </c>
      <c r="F616" t="n">
        <v>0.576037257</v>
      </c>
      <c r="G616" t="n">
        <v>0.002494701</v>
      </c>
      <c r="H616" t="n">
        <v>0.002121661</v>
      </c>
      <c r="I616" t="n">
        <v>0.000228327</v>
      </c>
      <c r="J616" t="n">
        <v>0.010525003</v>
      </c>
      <c r="K616" t="n">
        <v>0.014173455</v>
      </c>
      <c r="L616" t="n">
        <v>0.021654595</v>
      </c>
      <c r="M616" t="n">
        <v>0.000918849</v>
      </c>
      <c r="N616" t="n">
        <v>0.000656742</v>
      </c>
      <c r="O616" t="n">
        <v>0.000499584</v>
      </c>
      <c r="P616" t="n">
        <v>1.67834e-05</v>
      </c>
      <c r="Q616" t="n">
        <v>0.000120326</v>
      </c>
      <c r="R616" t="n">
        <v>0.031678847</v>
      </c>
      <c r="S616" t="n">
        <v>1.255398654</v>
      </c>
      <c r="T616" t="n">
        <v>0.00272103</v>
      </c>
      <c r="U616" t="n">
        <v>0.006160078</v>
      </c>
      <c r="V616" t="n">
        <v>1.11331e-05</v>
      </c>
      <c r="W616" t="n">
        <v>0.044968086</v>
      </c>
      <c r="X616" t="n">
        <v>0.209793248</v>
      </c>
      <c r="Y616" t="n">
        <v>1.539432966</v>
      </c>
      <c r="Z616" t="n">
        <v>340.1976059</v>
      </c>
      <c r="AA616" t="n">
        <v>36.6126865</v>
      </c>
      <c r="AB616" t="n">
        <v>3.439760324</v>
      </c>
      <c r="AC616" t="n">
        <v>0.517675107</v>
      </c>
      <c r="AD616" t="n">
        <v>33.64065253</v>
      </c>
      <c r="AE616" t="n">
        <v>24.40457631</v>
      </c>
      <c r="AF616" t="n">
        <v>0.855501312</v>
      </c>
      <c r="AG616" t="n">
        <v>110.054371</v>
      </c>
      <c r="AH616" t="n">
        <v>29775.94883</v>
      </c>
      <c r="AI616" t="n">
        <v>67409.09639000001</v>
      </c>
      <c r="AJ616" t="n">
        <v>135.7919344</v>
      </c>
      <c r="AK616" t="n">
        <v>1.921232115</v>
      </c>
      <c r="AL616" t="n">
        <v>41.99789804</v>
      </c>
      <c r="AM616" t="n">
        <v>0</v>
      </c>
      <c r="AN616" t="n">
        <v>0</v>
      </c>
      <c r="AO616" t="n">
        <v>16.06305131</v>
      </c>
      <c r="AP616" t="inlineStr">
        <is>
          <t>Arkansas</t>
        </is>
      </c>
      <c r="AQ616" t="n">
        <v>5029</v>
      </c>
      <c r="AR616" t="inlineStr">
        <is>
          <t>Conway</t>
        </is>
      </c>
    </row>
    <row r="617">
      <c r="A617" t="inlineStr">
        <is>
          <t>buildings NO2</t>
        </is>
      </c>
      <c r="B617" t="n">
        <v>98</v>
      </c>
      <c r="C617" t="n">
        <v>7.381949527</v>
      </c>
      <c r="D617" t="n">
        <v>7.379636259</v>
      </c>
      <c r="E617" t="n">
        <v>0.002313269</v>
      </c>
      <c r="F617" t="n">
        <v>0.565328645</v>
      </c>
      <c r="G617" t="n">
        <v>0.017834495</v>
      </c>
      <c r="H617" t="n">
        <v>0.010005609</v>
      </c>
      <c r="I617" t="n">
        <v>0.001076778</v>
      </c>
      <c r="J617" t="n">
        <v>0.077601684</v>
      </c>
      <c r="K617" t="n">
        <v>0.104502001</v>
      </c>
      <c r="L617" t="n">
        <v>0.159661085</v>
      </c>
      <c r="M617" t="n">
        <v>0.004082802</v>
      </c>
      <c r="N617" t="n">
        <v>0.002964744</v>
      </c>
      <c r="O617" t="n">
        <v>0.002395613</v>
      </c>
      <c r="P617" t="n">
        <v>0.000199346</v>
      </c>
      <c r="Q617" t="n">
        <v>0.001093804</v>
      </c>
      <c r="R617" t="n">
        <v>0.226377769</v>
      </c>
      <c r="S617" t="n">
        <v>8.716121548</v>
      </c>
      <c r="T617" t="n">
        <v>0.01215889</v>
      </c>
      <c r="U617" t="n">
        <v>0.02758285</v>
      </c>
      <c r="V617" t="n">
        <v>0.000120422</v>
      </c>
      <c r="W617" t="n">
        <v>0.321122449</v>
      </c>
      <c r="X617" t="n">
        <v>1.483330985</v>
      </c>
      <c r="Y617" t="n">
        <v>11.00533172</v>
      </c>
      <c r="Z617" t="n">
        <v>1639.96293</v>
      </c>
      <c r="AA617" t="n">
        <v>176.4966803</v>
      </c>
      <c r="AB617" t="n">
        <v>25.3616285</v>
      </c>
      <c r="AC617" t="n">
        <v>2.300230572</v>
      </c>
      <c r="AD617" t="n">
        <v>152.7362528</v>
      </c>
      <c r="AE617" t="n">
        <v>132.839097</v>
      </c>
      <c r="AF617" t="n">
        <v>6.113432065</v>
      </c>
      <c r="AG617" t="n">
        <v>764.0977403000001</v>
      </c>
      <c r="AH617" t="n">
        <v>133053.4703</v>
      </c>
      <c r="AI617" t="n">
        <v>301836.2517</v>
      </c>
      <c r="AJ617" t="n">
        <v>1468.801596</v>
      </c>
      <c r="AK617" t="n">
        <v>13.7197471</v>
      </c>
      <c r="AL617" t="n">
        <v>296.943701</v>
      </c>
      <c r="AM617" t="n">
        <v>0</v>
      </c>
      <c r="AN617" t="n">
        <v>0</v>
      </c>
      <c r="AO617" t="n">
        <v>99.21246751</v>
      </c>
      <c r="AP617" t="inlineStr">
        <is>
          <t>Arkansas</t>
        </is>
      </c>
      <c r="AQ617" t="n">
        <v>5031</v>
      </c>
      <c r="AR617" t="inlineStr">
        <is>
          <t>Craighead</t>
        </is>
      </c>
    </row>
    <row r="618">
      <c r="A618" t="inlineStr">
        <is>
          <t>buildings NO2</t>
        </is>
      </c>
      <c r="B618" t="n">
        <v>99</v>
      </c>
      <c r="C618" t="n">
        <v>7.467243965</v>
      </c>
      <c r="D618" t="n">
        <v>7.465508107</v>
      </c>
      <c r="E618" t="n">
        <v>0.001735858</v>
      </c>
      <c r="F618" t="n">
        <v>0.652917533</v>
      </c>
      <c r="G618" t="n">
        <v>0.007590568</v>
      </c>
      <c r="H618" t="n">
        <v>0.011630852</v>
      </c>
      <c r="I618" t="n">
        <v>0.001251688</v>
      </c>
      <c r="J618" t="n">
        <v>0.032711534</v>
      </c>
      <c r="K618" t="n">
        <v>0.044050865</v>
      </c>
      <c r="L618" t="n">
        <v>0.06730212100000001</v>
      </c>
      <c r="M618" t="n">
        <v>0.002232101</v>
      </c>
      <c r="N618" t="n">
        <v>0.001741876</v>
      </c>
      <c r="O618" t="n">
        <v>0.001595751</v>
      </c>
      <c r="P618" t="n">
        <v>5.30204e-05</v>
      </c>
      <c r="Q618" t="n">
        <v>0.000541457</v>
      </c>
      <c r="R618" t="n">
        <v>0.096292714</v>
      </c>
      <c r="S618" t="n">
        <v>3.835690354</v>
      </c>
      <c r="T618" t="n">
        <v>0.006567764</v>
      </c>
      <c r="U618" t="n">
        <v>0.014885965</v>
      </c>
      <c r="V618" t="n">
        <v>6.06367e-05</v>
      </c>
      <c r="W618" t="n">
        <v>0.136459023</v>
      </c>
      <c r="X618" t="n">
        <v>0.6428234940000001</v>
      </c>
      <c r="Y618" t="n">
        <v>4.683997003</v>
      </c>
      <c r="Z618" t="n">
        <v>1946.66906</v>
      </c>
      <c r="AA618" t="n">
        <v>209.5060058</v>
      </c>
      <c r="AB618" t="n">
        <v>10.69071817</v>
      </c>
      <c r="AC618" t="n">
        <v>1.257554908</v>
      </c>
      <c r="AD618" t="n">
        <v>89.18276093</v>
      </c>
      <c r="AE618" t="n">
        <v>82.03449191999999</v>
      </c>
      <c r="AF618" t="n">
        <v>2.600427455</v>
      </c>
      <c r="AG618" t="n">
        <v>336.2553305</v>
      </c>
      <c r="AH618" t="n">
        <v>71870.35382999999</v>
      </c>
      <c r="AI618" t="n">
        <v>162895.5651</v>
      </c>
      <c r="AJ618" t="n">
        <v>739.5917088</v>
      </c>
      <c r="AK618" t="n">
        <v>5.830122711</v>
      </c>
      <c r="AL618" t="n">
        <v>128.6849594</v>
      </c>
      <c r="AM618" t="n">
        <v>0</v>
      </c>
      <c r="AN618" t="n">
        <v>0</v>
      </c>
      <c r="AO618" t="n">
        <v>139.2069308</v>
      </c>
      <c r="AP618" t="inlineStr">
        <is>
          <t>Arkansas</t>
        </is>
      </c>
      <c r="AQ618" t="n">
        <v>5033</v>
      </c>
      <c r="AR618" t="inlineStr">
        <is>
          <t>Crawford</t>
        </is>
      </c>
    </row>
    <row r="619">
      <c r="A619" t="inlineStr">
        <is>
          <t>buildings NO2</t>
        </is>
      </c>
      <c r="B619" t="n">
        <v>100</v>
      </c>
      <c r="C619" t="n">
        <v>7.664570684</v>
      </c>
      <c r="D619" t="n">
        <v>7.662519528</v>
      </c>
      <c r="E619" t="n">
        <v>0.002051156</v>
      </c>
      <c r="F619" t="n">
        <v>0.64167231</v>
      </c>
      <c r="G619" t="n">
        <v>0.008296532000000001</v>
      </c>
      <c r="H619" t="n">
        <v>0.00431199</v>
      </c>
      <c r="I619" t="n">
        <v>0.000464044</v>
      </c>
      <c r="J619" t="n">
        <v>0.034456562</v>
      </c>
      <c r="K619" t="n">
        <v>0.046400797</v>
      </c>
      <c r="L619" t="n">
        <v>0.07089242599999999</v>
      </c>
      <c r="M619" t="n">
        <v>0.001708514</v>
      </c>
      <c r="N619" t="n">
        <v>0.000795922</v>
      </c>
      <c r="O619" t="n">
        <v>0.000835139</v>
      </c>
      <c r="P619" t="n">
        <v>5.47288e-05</v>
      </c>
      <c r="Q619" t="n">
        <v>0.000330375</v>
      </c>
      <c r="R619" t="n">
        <v>0.105516732</v>
      </c>
      <c r="S619" t="n">
        <v>3.436079058</v>
      </c>
      <c r="T619" t="n">
        <v>0.005715449</v>
      </c>
      <c r="U619" t="n">
        <v>0.01297593</v>
      </c>
      <c r="V619" t="n">
        <v>5.00943e-05</v>
      </c>
      <c r="W619" t="n">
        <v>0.150171064</v>
      </c>
      <c r="X619" t="n">
        <v>0.577627105</v>
      </c>
      <c r="Y619" t="n">
        <v>5.119633712</v>
      </c>
      <c r="Z619" t="n">
        <v>716.7367767</v>
      </c>
      <c r="AA619" t="n">
        <v>77.13665726000001</v>
      </c>
      <c r="AB619" t="n">
        <v>11.26102512</v>
      </c>
      <c r="AC619" t="n">
        <v>0.962568633</v>
      </c>
      <c r="AD619" t="n">
        <v>41.12838386</v>
      </c>
      <c r="AE619" t="n">
        <v>44.69041027</v>
      </c>
      <c r="AF619" t="n">
        <v>2.84952614</v>
      </c>
      <c r="AG619" t="n">
        <v>301.2234546</v>
      </c>
      <c r="AH619" t="n">
        <v>62543.56716</v>
      </c>
      <c r="AI619" t="n">
        <v>141994.2523</v>
      </c>
      <c r="AJ619" t="n">
        <v>611.0046411</v>
      </c>
      <c r="AK619" t="n">
        <v>6.415960741</v>
      </c>
      <c r="AL619" t="n">
        <v>115.6334845</v>
      </c>
      <c r="AM619" t="n">
        <v>0</v>
      </c>
      <c r="AN619" t="n">
        <v>0</v>
      </c>
      <c r="AO619" t="n">
        <v>50.99233794</v>
      </c>
      <c r="AP619" t="inlineStr">
        <is>
          <t>Arkansas</t>
        </is>
      </c>
      <c r="AQ619" t="n">
        <v>5035</v>
      </c>
      <c r="AR619" t="inlineStr">
        <is>
          <t>Crittenden</t>
        </is>
      </c>
    </row>
    <row r="620">
      <c r="A620" t="inlineStr">
        <is>
          <t>buildings NO2</t>
        </is>
      </c>
      <c r="B620" t="n">
        <v>101</v>
      </c>
      <c r="C620" t="n">
        <v>7.697940336</v>
      </c>
      <c r="D620" t="n">
        <v>7.69479117</v>
      </c>
      <c r="E620" t="n">
        <v>0.003149166</v>
      </c>
      <c r="F620" t="n">
        <v>0.638340049</v>
      </c>
      <c r="G620" t="n">
        <v>0.003754855</v>
      </c>
      <c r="H620" t="n">
        <v>0.00286733</v>
      </c>
      <c r="I620" t="n">
        <v>0.000308578</v>
      </c>
      <c r="J620" t="n">
        <v>0.015533534</v>
      </c>
      <c r="K620" t="n">
        <v>0.020918167</v>
      </c>
      <c r="L620" t="n">
        <v>0.031959379</v>
      </c>
      <c r="M620" t="n">
        <v>0.001144966</v>
      </c>
      <c r="N620" t="n">
        <v>0.000805845</v>
      </c>
      <c r="O620" t="n">
        <v>0.001278604</v>
      </c>
      <c r="P620" t="n">
        <v>2.30588e-05</v>
      </c>
      <c r="Q620" t="n">
        <v>0.000252202</v>
      </c>
      <c r="R620" t="n">
        <v>0.04793015</v>
      </c>
      <c r="S620" t="n">
        <v>1.783145192</v>
      </c>
      <c r="T620" t="n">
        <v>0.004315618</v>
      </c>
      <c r="U620" t="n">
        <v>0.009813387999999999</v>
      </c>
      <c r="V620" t="n">
        <v>1.26908e-05</v>
      </c>
      <c r="W620" t="n">
        <v>0.068631497</v>
      </c>
      <c r="X620" t="n">
        <v>0.296569067</v>
      </c>
      <c r="Y620" t="n">
        <v>2.317050491</v>
      </c>
      <c r="Z620" t="n">
        <v>464.479139</v>
      </c>
      <c r="AA620" t="n">
        <v>49.98880759</v>
      </c>
      <c r="AB620" t="n">
        <v>5.076639086</v>
      </c>
      <c r="AC620" t="n">
        <v>0.6450682720000001</v>
      </c>
      <c r="AD620" t="n">
        <v>41.1882499</v>
      </c>
      <c r="AE620" t="n">
        <v>60.61391925</v>
      </c>
      <c r="AF620" t="n">
        <v>1.294374955</v>
      </c>
      <c r="AG620" t="n">
        <v>156.3192074</v>
      </c>
      <c r="AH620" t="n">
        <v>47225.35764</v>
      </c>
      <c r="AI620" t="n">
        <v>107386.8859</v>
      </c>
      <c r="AJ620" t="n">
        <v>154.7904075</v>
      </c>
      <c r="AK620" t="n">
        <v>2.93223591</v>
      </c>
      <c r="AL620" t="n">
        <v>59.36929604</v>
      </c>
      <c r="AM620" t="n">
        <v>0</v>
      </c>
      <c r="AN620" t="n">
        <v>0</v>
      </c>
      <c r="AO620" t="n">
        <v>141.3347074</v>
      </c>
      <c r="AP620" t="inlineStr">
        <is>
          <t>Arkansas</t>
        </is>
      </c>
      <c r="AQ620" t="n">
        <v>5037</v>
      </c>
      <c r="AR620" t="inlineStr">
        <is>
          <t>Cross</t>
        </is>
      </c>
    </row>
    <row r="621">
      <c r="A621" t="inlineStr">
        <is>
          <t>buildings NO2</t>
        </is>
      </c>
      <c r="B621" t="n">
        <v>102</v>
      </c>
      <c r="C621" t="n">
        <v>8.328113388</v>
      </c>
      <c r="D621" t="n">
        <v>8.325164149000001</v>
      </c>
      <c r="E621" t="n">
        <v>0.002949239</v>
      </c>
      <c r="F621" t="n">
        <v>0.670254308</v>
      </c>
      <c r="G621" t="n">
        <v>0.001425948</v>
      </c>
      <c r="H621" t="n">
        <v>0.001257685</v>
      </c>
      <c r="I621" t="n">
        <v>0.00013535</v>
      </c>
      <c r="J621" t="n">
        <v>0.006075883</v>
      </c>
      <c r="K621" t="n">
        <v>0.008182062</v>
      </c>
      <c r="L621" t="n">
        <v>0.012500789</v>
      </c>
      <c r="M621" t="n">
        <v>0.000320987</v>
      </c>
      <c r="N621" t="n">
        <v>0.000376284</v>
      </c>
      <c r="O621" t="n">
        <v>0.000380408</v>
      </c>
      <c r="P621" t="n">
        <v>9.52936e-06</v>
      </c>
      <c r="Q621" t="n">
        <v>6.23554e-05</v>
      </c>
      <c r="R621" t="n">
        <v>0.018173131</v>
      </c>
      <c r="S621" t="n">
        <v>0.698729046</v>
      </c>
      <c r="T621" t="n">
        <v>0.001742224</v>
      </c>
      <c r="U621" t="n">
        <v>0.003936576</v>
      </c>
      <c r="V621" t="n">
        <v>6.61348e-06</v>
      </c>
      <c r="W621" t="n">
        <v>0.025953718</v>
      </c>
      <c r="X621" t="n">
        <v>0.117510742</v>
      </c>
      <c r="Y621" t="n">
        <v>0.8799256479999999</v>
      </c>
      <c r="Z621" t="n">
        <v>195.5952724</v>
      </c>
      <c r="AA621" t="n">
        <v>21.05059312</v>
      </c>
      <c r="AB621" t="n">
        <v>1.98570817</v>
      </c>
      <c r="AC621" t="n">
        <v>0.180842255</v>
      </c>
      <c r="AD621" t="n">
        <v>19.0402621</v>
      </c>
      <c r="AE621" t="n">
        <v>17.75606899</v>
      </c>
      <c r="AF621" t="n">
        <v>0.49077345</v>
      </c>
      <c r="AG621" t="n">
        <v>61.25399726</v>
      </c>
      <c r="AH621" t="n">
        <v>19064.97749</v>
      </c>
      <c r="AI621" t="n">
        <v>43077.5377</v>
      </c>
      <c r="AJ621" t="n">
        <v>80.66526038000001</v>
      </c>
      <c r="AK621" t="n">
        <v>1.108855658</v>
      </c>
      <c r="AL621" t="n">
        <v>23.52413253</v>
      </c>
      <c r="AM621" t="n">
        <v>0</v>
      </c>
      <c r="AN621" t="n">
        <v>0</v>
      </c>
      <c r="AO621" t="n">
        <v>36.16148983</v>
      </c>
      <c r="AP621" t="inlineStr">
        <is>
          <t>Arkansas</t>
        </is>
      </c>
      <c r="AQ621" t="n">
        <v>5039</v>
      </c>
      <c r="AR621" t="inlineStr">
        <is>
          <t>Dallas</t>
        </is>
      </c>
    </row>
    <row r="622">
      <c r="A622" t="inlineStr">
        <is>
          <t>buildings NO2</t>
        </is>
      </c>
      <c r="B622" t="n">
        <v>103</v>
      </c>
      <c r="C622" t="n">
        <v>8.044873591</v>
      </c>
      <c r="D622" t="n">
        <v>8.041401872</v>
      </c>
      <c r="E622" t="n">
        <v>0.003471719</v>
      </c>
      <c r="F622" t="n">
        <v>0.7270620840000001</v>
      </c>
      <c r="G622" t="n">
        <v>0.002915337</v>
      </c>
      <c r="H622" t="n">
        <v>0.001991277</v>
      </c>
      <c r="I622" t="n">
        <v>0.000214299</v>
      </c>
      <c r="J622" t="n">
        <v>0.012712876</v>
      </c>
      <c r="K622" t="n">
        <v>0.017119738</v>
      </c>
      <c r="L622" t="n">
        <v>0.026156035</v>
      </c>
      <c r="M622" t="n">
        <v>0.001316759</v>
      </c>
      <c r="N622" t="n">
        <v>0.000770731</v>
      </c>
      <c r="O622" t="n">
        <v>0.000726107</v>
      </c>
      <c r="P622" t="n">
        <v>2.01239e-05</v>
      </c>
      <c r="Q622" t="n">
        <v>0.000109895</v>
      </c>
      <c r="R622" t="n">
        <v>0.037084257</v>
      </c>
      <c r="S622" t="n">
        <v>1.270110171</v>
      </c>
      <c r="T622" t="n">
        <v>0.002679825</v>
      </c>
      <c r="U622" t="n">
        <v>0.006073073</v>
      </c>
      <c r="V622" t="n">
        <v>1.33402e-05</v>
      </c>
      <c r="W622" t="n">
        <v>0.052793945</v>
      </c>
      <c r="X622" t="n">
        <v>0.214157327</v>
      </c>
      <c r="Y622" t="n">
        <v>1.798999558</v>
      </c>
      <c r="Z622" t="n">
        <v>314.8087506</v>
      </c>
      <c r="AA622" t="n">
        <v>33.88089548</v>
      </c>
      <c r="AB622" t="n">
        <v>4.154797273</v>
      </c>
      <c r="AC622" t="n">
        <v>0.741855408</v>
      </c>
      <c r="AD622" t="n">
        <v>39.42550737</v>
      </c>
      <c r="AE622" t="n">
        <v>33.6924645</v>
      </c>
      <c r="AF622" t="n">
        <v>1.001476813</v>
      </c>
      <c r="AG622" t="n">
        <v>111.3440544</v>
      </c>
      <c r="AH622" t="n">
        <v>29325.04347</v>
      </c>
      <c r="AI622" t="n">
        <v>66457.00921</v>
      </c>
      <c r="AJ622" t="n">
        <v>162.7122767</v>
      </c>
      <c r="AK622" t="n">
        <v>2.255586848</v>
      </c>
      <c r="AL622" t="n">
        <v>42.87153028</v>
      </c>
      <c r="AM622" t="n">
        <v>0</v>
      </c>
      <c r="AN622" t="n">
        <v>0</v>
      </c>
      <c r="AO622" t="n">
        <v>217.7404414</v>
      </c>
      <c r="AP622" t="inlineStr">
        <is>
          <t>Arkansas</t>
        </is>
      </c>
      <c r="AQ622" t="n">
        <v>5041</v>
      </c>
      <c r="AR622" t="inlineStr">
        <is>
          <t>Desha</t>
        </is>
      </c>
    </row>
    <row r="623">
      <c r="A623" t="inlineStr">
        <is>
          <t>buildings NO2</t>
        </is>
      </c>
      <c r="B623" t="n">
        <v>104</v>
      </c>
      <c r="C623" t="n">
        <v>8.18520511</v>
      </c>
      <c r="D623" t="n">
        <v>8.182614706000001</v>
      </c>
      <c r="E623" t="n">
        <v>0.002590404</v>
      </c>
      <c r="F623" t="n">
        <v>0.682392018</v>
      </c>
      <c r="G623" t="n">
        <v>0.003217325</v>
      </c>
      <c r="H623" t="n">
        <v>0.002354336</v>
      </c>
      <c r="I623" t="n">
        <v>0.000253368</v>
      </c>
      <c r="J623" t="n">
        <v>0.013654112</v>
      </c>
      <c r="K623" t="n">
        <v>0.018387254</v>
      </c>
      <c r="L623" t="n">
        <v>0.028092567</v>
      </c>
      <c r="M623" t="n">
        <v>0.001010208</v>
      </c>
      <c r="N623" t="n">
        <v>0.000847565</v>
      </c>
      <c r="O623" t="n">
        <v>0.00121907</v>
      </c>
      <c r="P623" t="n">
        <v>2.14021e-05</v>
      </c>
      <c r="Q623" t="n">
        <v>0.00028583</v>
      </c>
      <c r="R623" t="n">
        <v>0.040857299</v>
      </c>
      <c r="S623" t="n">
        <v>1.681217503</v>
      </c>
      <c r="T623" t="n">
        <v>0.00286821</v>
      </c>
      <c r="U623" t="n">
        <v>0.006518719</v>
      </c>
      <c r="V623" t="n">
        <v>1.37598e-05</v>
      </c>
      <c r="W623" t="n">
        <v>0.058002425</v>
      </c>
      <c r="X623" t="n">
        <v>0.285049638</v>
      </c>
      <c r="Y623" t="n">
        <v>1.985350483</v>
      </c>
      <c r="Z623" t="n">
        <v>378.795046</v>
      </c>
      <c r="AA623" t="n">
        <v>40.7669527</v>
      </c>
      <c r="AB623" t="n">
        <v>4.462409794</v>
      </c>
      <c r="AC623" t="n">
        <v>0.569146197</v>
      </c>
      <c r="AD623" t="n">
        <v>43.23978191</v>
      </c>
      <c r="AE623" t="n">
        <v>58.96237188</v>
      </c>
      <c r="AF623" t="n">
        <v>1.103369484</v>
      </c>
      <c r="AG623" t="n">
        <v>147.3837289</v>
      </c>
      <c r="AH623" t="n">
        <v>31386.52746</v>
      </c>
      <c r="AI623" t="n">
        <v>71333.66009</v>
      </c>
      <c r="AJ623" t="n">
        <v>167.8300011</v>
      </c>
      <c r="AK623" t="n">
        <v>2.478115768</v>
      </c>
      <c r="AL623" t="n">
        <v>57.06325519</v>
      </c>
      <c r="AM623" t="n">
        <v>0</v>
      </c>
      <c r="AN623" t="n">
        <v>0</v>
      </c>
      <c r="AO623" t="n">
        <v>85.18472070999999</v>
      </c>
      <c r="AP623" t="inlineStr">
        <is>
          <t>Arkansas</t>
        </is>
      </c>
      <c r="AQ623" t="n">
        <v>5043</v>
      </c>
      <c r="AR623" t="inlineStr">
        <is>
          <t>Drew</t>
        </is>
      </c>
    </row>
    <row r="624">
      <c r="A624" t="inlineStr">
        <is>
          <t>buildings NO2</t>
        </is>
      </c>
      <c r="B624" t="n">
        <v>105</v>
      </c>
      <c r="C624" t="n">
        <v>7.901578696</v>
      </c>
      <c r="D624" t="n">
        <v>7.898571594</v>
      </c>
      <c r="E624" t="n">
        <v>0.003007102</v>
      </c>
      <c r="F624" t="n">
        <v>0.582746294</v>
      </c>
      <c r="G624" t="n">
        <v>0.028572215</v>
      </c>
      <c r="H624" t="n">
        <v>0.016864277</v>
      </c>
      <c r="I624" t="n">
        <v>0.001814902</v>
      </c>
      <c r="J624" t="n">
        <v>0.122656038</v>
      </c>
      <c r="K624" t="n">
        <v>0.165174238</v>
      </c>
      <c r="L624" t="n">
        <v>0.25235794</v>
      </c>
      <c r="M624" t="n">
        <v>0.005867763</v>
      </c>
      <c r="N624" t="n">
        <v>0.003417857</v>
      </c>
      <c r="O624" t="n">
        <v>0.003435277</v>
      </c>
      <c r="P624" s="10" t="n">
        <v>0.000199262</v>
      </c>
      <c r="Q624" s="10" t="n">
        <v>0.000672253</v>
      </c>
      <c r="R624" t="n">
        <v>0.362914281</v>
      </c>
      <c r="S624" t="n">
        <v>15.5480996</v>
      </c>
      <c r="T624" t="n">
        <v>0.018575954</v>
      </c>
      <c r="U624" t="n">
        <v>0.042171445</v>
      </c>
      <c r="V624" s="10" t="n">
        <v>0.000170628</v>
      </c>
      <c r="W624" t="n">
        <v>0.515376463</v>
      </c>
      <c r="X624" t="n">
        <v>2.658586672</v>
      </c>
      <c r="Y624" t="n">
        <v>17.63137641</v>
      </c>
      <c r="Z624" t="n">
        <v>2793.275698</v>
      </c>
      <c r="AA624" t="n">
        <v>300.6210039</v>
      </c>
      <c r="AB624" t="n">
        <v>40.08620575</v>
      </c>
      <c r="AC624" t="n">
        <v>3.30586879</v>
      </c>
      <c r="AD624" t="n">
        <v>175.2661724</v>
      </c>
      <c r="AE624" t="n">
        <v>165.4259581</v>
      </c>
      <c r="AF624" t="n">
        <v>9.800661139000001</v>
      </c>
      <c r="AG624" t="n">
        <v>1363.022269</v>
      </c>
      <c r="AH624" t="n">
        <v>203274.7305</v>
      </c>
      <c r="AI624" t="n">
        <v>461477.7235</v>
      </c>
      <c r="AJ624" t="n">
        <v>2081.170787</v>
      </c>
      <c r="AK624" t="n">
        <v>22.01912311</v>
      </c>
      <c r="AL624" t="n">
        <v>532.2147073</v>
      </c>
      <c r="AM624" t="n">
        <v>0</v>
      </c>
      <c r="AN624" t="n">
        <v>0</v>
      </c>
      <c r="AO624" t="n">
        <v>88.4648885</v>
      </c>
      <c r="AP624" t="inlineStr">
        <is>
          <t>Arkansas</t>
        </is>
      </c>
      <c r="AQ624" t="n">
        <v>5045</v>
      </c>
      <c r="AR624" t="inlineStr">
        <is>
          <t>Faulkner</t>
        </is>
      </c>
    </row>
    <row r="625">
      <c r="A625" t="inlineStr">
        <is>
          <t>buildings NO2</t>
        </is>
      </c>
      <c r="B625" t="n">
        <v>106</v>
      </c>
      <c r="C625" t="n">
        <v>7.317182814</v>
      </c>
      <c r="D625" t="n">
        <v>7.316126863</v>
      </c>
      <c r="E625" t="n">
        <v>0.001055951</v>
      </c>
      <c r="F625" t="n">
        <v>0.582318322</v>
      </c>
      <c r="G625" t="n">
        <v>0.001219628</v>
      </c>
      <c r="H625" t="n">
        <v>0.001026774</v>
      </c>
      <c r="I625" t="n">
        <v>0.000110497</v>
      </c>
      <c r="J625" t="n">
        <v>0.005341402</v>
      </c>
      <c r="K625" t="n">
        <v>0.00719298</v>
      </c>
      <c r="L625" t="n">
        <v>0.010989628</v>
      </c>
      <c r="M625" t="n">
        <v>0.000343762</v>
      </c>
      <c r="N625" t="n">
        <v>0.000296449</v>
      </c>
      <c r="O625" t="n">
        <v>0.00026335</v>
      </c>
      <c r="P625" t="n">
        <v>8.259789999999999e-06</v>
      </c>
      <c r="Q625" t="n">
        <v>9.5144e-05</v>
      </c>
      <c r="R625" t="n">
        <v>0.015508502</v>
      </c>
      <c r="S625" t="n">
        <v>0.632484575</v>
      </c>
      <c r="T625" t="n">
        <v>0.001391847</v>
      </c>
      <c r="U625" t="n">
        <v>0.003152273</v>
      </c>
      <c r="V625" t="n">
        <v>5.3528e-06</v>
      </c>
      <c r="W625" t="n">
        <v>0.022064573</v>
      </c>
      <c r="X625" t="n">
        <v>0.105386985</v>
      </c>
      <c r="Y625" t="n">
        <v>0.752609451</v>
      </c>
      <c r="Z625" t="n">
        <v>164.9012583</v>
      </c>
      <c r="AA625" t="n">
        <v>17.74683695</v>
      </c>
      <c r="AB625" t="n">
        <v>1.745666196</v>
      </c>
      <c r="AC625" t="n">
        <v>0.193673549</v>
      </c>
      <c r="AD625" t="n">
        <v>15.18150555</v>
      </c>
      <c r="AE625" t="n">
        <v>13.67940796</v>
      </c>
      <c r="AF625" t="n">
        <v>0.418813984</v>
      </c>
      <c r="AG625" t="n">
        <v>55.44668365</v>
      </c>
      <c r="AH625" t="n">
        <v>15230.83665</v>
      </c>
      <c r="AI625" t="n">
        <v>34494.99064</v>
      </c>
      <c r="AJ625" t="n">
        <v>65.28862971</v>
      </c>
      <c r="AK625" t="n">
        <v>0.94269448</v>
      </c>
      <c r="AL625" t="n">
        <v>21.09711295</v>
      </c>
      <c r="AM625" t="n">
        <v>0</v>
      </c>
      <c r="AN625" t="n">
        <v>0</v>
      </c>
      <c r="AO625" t="n">
        <v>12.05498333</v>
      </c>
      <c r="AP625" t="inlineStr">
        <is>
          <t>Arkansas</t>
        </is>
      </c>
      <c r="AQ625" t="n">
        <v>5047</v>
      </c>
      <c r="AR625" t="inlineStr">
        <is>
          <t>Franklin</t>
        </is>
      </c>
    </row>
    <row r="626">
      <c r="A626" t="inlineStr">
        <is>
          <t>buildings NO2</t>
        </is>
      </c>
      <c r="B626" t="n">
        <v>107</v>
      </c>
      <c r="C626" t="n">
        <v>6.991019808</v>
      </c>
      <c r="D626" t="n">
        <v>6.989991644</v>
      </c>
      <c r="E626" t="n">
        <v>0.001028165</v>
      </c>
      <c r="F626" t="n">
        <v>0.53568566</v>
      </c>
      <c r="G626" t="n">
        <v>0.0007071309999999999</v>
      </c>
      <c r="H626" t="n">
        <v>0.000908625</v>
      </c>
      <c r="I626" t="n">
        <v>9.77827e-05</v>
      </c>
      <c r="J626" t="n">
        <v>0.003017283</v>
      </c>
      <c r="K626" t="n">
        <v>0.004063214</v>
      </c>
      <c r="L626" t="n">
        <v>0.006207886</v>
      </c>
      <c r="M626" t="n">
        <v>0.000177114</v>
      </c>
      <c r="N626" t="n">
        <v>0.000156894</v>
      </c>
      <c r="O626" t="n">
        <v>0.000145351</v>
      </c>
      <c r="P626" t="n">
        <v>4.87365e-06</v>
      </c>
      <c r="Q626" t="n">
        <v>3.94142e-05</v>
      </c>
      <c r="R626" t="n">
        <v>0.008973737000000001</v>
      </c>
      <c r="S626" t="n">
        <v>0.375699673</v>
      </c>
      <c r="T626" t="n">
        <v>0.001123354</v>
      </c>
      <c r="U626" t="n">
        <v>0.00253507</v>
      </c>
      <c r="V626" t="n">
        <v>3.33976e-06</v>
      </c>
      <c r="W626" t="n">
        <v>0.012724517</v>
      </c>
      <c r="X626" t="n">
        <v>0.061740029</v>
      </c>
      <c r="Y626" t="n">
        <v>0.436356947</v>
      </c>
      <c r="Z626" t="n">
        <v>140.25683</v>
      </c>
      <c r="AA626" t="n">
        <v>15.09458753</v>
      </c>
      <c r="AB626" t="n">
        <v>0.986102315</v>
      </c>
      <c r="AC626" t="n">
        <v>0.099785138</v>
      </c>
      <c r="AD626" t="n">
        <v>7.983443663</v>
      </c>
      <c r="AE626" t="n">
        <v>7.215005206</v>
      </c>
      <c r="AF626" t="n">
        <v>0.242339756</v>
      </c>
      <c r="AG626" t="n">
        <v>32.93566639</v>
      </c>
      <c r="AH626" t="n">
        <v>12292.75106</v>
      </c>
      <c r="AI626" t="n">
        <v>27741.00318</v>
      </c>
      <c r="AJ626" t="n">
        <v>40.73543397</v>
      </c>
      <c r="AK626" t="n">
        <v>0.54364668</v>
      </c>
      <c r="AL626" t="n">
        <v>12.35955632</v>
      </c>
      <c r="AM626" t="n">
        <v>0</v>
      </c>
      <c r="AN626" t="n">
        <v>0</v>
      </c>
      <c r="AO626" t="n">
        <v>21.06162958</v>
      </c>
      <c r="AP626" t="inlineStr">
        <is>
          <t>Arkansas</t>
        </is>
      </c>
      <c r="AQ626" t="n">
        <v>5049</v>
      </c>
      <c r="AR626" t="inlineStr">
        <is>
          <t>Fulton</t>
        </is>
      </c>
    </row>
    <row r="627">
      <c r="A627" t="inlineStr">
        <is>
          <t>buildings NO2</t>
        </is>
      </c>
      <c r="B627" t="n">
        <v>108</v>
      </c>
      <c r="C627" t="n">
        <v>8.004072861999999</v>
      </c>
      <c r="D627" t="n">
        <v>8.001440347999999</v>
      </c>
      <c r="E627" t="n">
        <v>0.002632514</v>
      </c>
      <c r="F627" t="n">
        <v>0.594725886</v>
      </c>
      <c r="G627" t="n">
        <v>0.017239103</v>
      </c>
      <c r="H627" t="n">
        <v>0.015775606</v>
      </c>
      <c r="I627" t="n">
        <v>0.001697736</v>
      </c>
      <c r="J627" t="n">
        <v>0.073966252</v>
      </c>
      <c r="K627" t="n">
        <v>0.099606352</v>
      </c>
      <c r="L627" t="n">
        <v>0.152181407</v>
      </c>
      <c r="M627" t="n">
        <v>0.005019705</v>
      </c>
      <c r="N627" t="n">
        <v>0.005712435</v>
      </c>
      <c r="O627" t="n">
        <v>0.00445504</v>
      </c>
      <c r="P627" s="10" t="n">
        <v>0.000280217</v>
      </c>
      <c r="Q627" s="10" t="n">
        <v>0.001114469</v>
      </c>
      <c r="R627" t="n">
        <v>0.219013962</v>
      </c>
      <c r="S627" t="n">
        <v>8.816981937</v>
      </c>
      <c r="T627" t="n">
        <v>0.021522631</v>
      </c>
      <c r="U627" t="n">
        <v>0.04868721</v>
      </c>
      <c r="V627" s="10" t="n">
        <v>7.79372e-05</v>
      </c>
      <c r="W627" t="n">
        <v>0.311138994</v>
      </c>
      <c r="X627" t="n">
        <v>1.477225601</v>
      </c>
      <c r="Y627" t="n">
        <v>10.63792617</v>
      </c>
      <c r="Z627" t="n">
        <v>2460.062266</v>
      </c>
      <c r="AA627" t="n">
        <v>264.75862</v>
      </c>
      <c r="AB627" t="n">
        <v>24.1735046</v>
      </c>
      <c r="AC627" t="n">
        <v>2.82807694</v>
      </c>
      <c r="AD627" t="n">
        <v>291.4697383</v>
      </c>
      <c r="AE627" t="n">
        <v>221.2862054</v>
      </c>
      <c r="AF627" t="n">
        <v>5.914569197</v>
      </c>
      <c r="AG627" t="n">
        <v>772.9396541</v>
      </c>
      <c r="AH627" t="n">
        <v>235519.9123</v>
      </c>
      <c r="AI627" t="n">
        <v>532779.0653</v>
      </c>
      <c r="AJ627" t="n">
        <v>950.6076935999999</v>
      </c>
      <c r="AK627" t="n">
        <v>13.29321053</v>
      </c>
      <c r="AL627" t="n">
        <v>295.7214822</v>
      </c>
      <c r="AM627" t="n">
        <v>0</v>
      </c>
      <c r="AN627" t="n">
        <v>0</v>
      </c>
      <c r="AO627" t="n">
        <v>77.24921775</v>
      </c>
      <c r="AP627" t="inlineStr">
        <is>
          <t>Arkansas</t>
        </is>
      </c>
      <c r="AQ627" t="n">
        <v>5051</v>
      </c>
      <c r="AR627" t="inlineStr">
        <is>
          <t>Garland</t>
        </is>
      </c>
    </row>
    <row r="628">
      <c r="A628" t="inlineStr">
        <is>
          <t>buildings NO2</t>
        </is>
      </c>
      <c r="B628" t="n">
        <v>109</v>
      </c>
      <c r="C628" t="n">
        <v>8.442460639</v>
      </c>
      <c r="D628" t="n">
        <v>8.439388104000001</v>
      </c>
      <c r="E628" t="n">
        <v>0.003072535</v>
      </c>
      <c r="F628" t="n">
        <v>0.66044725</v>
      </c>
      <c r="G628" t="n">
        <v>0.003693088</v>
      </c>
      <c r="H628" t="n">
        <v>0.002997365</v>
      </c>
      <c r="I628" t="n">
        <v>0.000322571</v>
      </c>
      <c r="J628" t="n">
        <v>0.015922648</v>
      </c>
      <c r="K628" t="n">
        <v>0.021442166</v>
      </c>
      <c r="L628" t="n">
        <v>0.032759958</v>
      </c>
      <c r="M628" t="n">
        <v>0.000974493</v>
      </c>
      <c r="N628" t="n">
        <v>0.000874129</v>
      </c>
      <c r="O628" t="n">
        <v>0.000604643</v>
      </c>
      <c r="P628" t="n">
        <v>2.47806e-05</v>
      </c>
      <c r="Q628" t="n">
        <v>0.000194419</v>
      </c>
      <c r="R628" t="n">
        <v>0.046943319</v>
      </c>
      <c r="S628" t="n">
        <v>2.037320878</v>
      </c>
      <c r="T628" t="n">
        <v>0.003564754</v>
      </c>
      <c r="U628" t="n">
        <v>0.008085228999999999</v>
      </c>
      <c r="V628" s="10" t="n">
        <v>1.61772e-05</v>
      </c>
      <c r="W628" t="n">
        <v>0.066747901</v>
      </c>
      <c r="X628" t="n">
        <v>0.340685676</v>
      </c>
      <c r="Y628" t="n">
        <v>2.278935321</v>
      </c>
      <c r="Z628" t="n">
        <v>489.5434928</v>
      </c>
      <c r="AA628" t="n">
        <v>52.68624538</v>
      </c>
      <c r="AB628" t="n">
        <v>5.203808451</v>
      </c>
      <c r="AC628" t="n">
        <v>0.549024486</v>
      </c>
      <c r="AD628" t="n">
        <v>45.10828649</v>
      </c>
      <c r="AE628" t="n">
        <v>30.89618702</v>
      </c>
      <c r="AF628" t="n">
        <v>1.267725152</v>
      </c>
      <c r="AG628" t="n">
        <v>178.6014881</v>
      </c>
      <c r="AH628" t="n">
        <v>39008.72832</v>
      </c>
      <c r="AI628" t="n">
        <v>88475.82006</v>
      </c>
      <c r="AJ628" t="n">
        <v>197.3154159</v>
      </c>
      <c r="AK628" t="n">
        <v>2.851760522</v>
      </c>
      <c r="AL628" t="n">
        <v>68.20087119</v>
      </c>
      <c r="AM628" t="n">
        <v>0</v>
      </c>
      <c r="AN628" t="n">
        <v>0</v>
      </c>
      <c r="AO628" t="n">
        <v>13.42931978</v>
      </c>
      <c r="AP628" t="inlineStr">
        <is>
          <t>Arkansas</t>
        </is>
      </c>
      <c r="AQ628" t="n">
        <v>5053</v>
      </c>
      <c r="AR628" t="inlineStr">
        <is>
          <t>Grant</t>
        </is>
      </c>
    </row>
    <row r="629">
      <c r="A629" t="inlineStr">
        <is>
          <t>buildings NO2</t>
        </is>
      </c>
      <c r="B629" t="n">
        <v>110</v>
      </c>
      <c r="C629" t="n">
        <v>7.211929612</v>
      </c>
      <c r="D629" t="n">
        <v>7.210401165</v>
      </c>
      <c r="E629" t="n">
        <v>0.001528447</v>
      </c>
      <c r="F629" t="n">
        <v>0.543529096</v>
      </c>
      <c r="G629" t="n">
        <v>0.004864101</v>
      </c>
      <c r="H629" t="n">
        <v>0.004441804</v>
      </c>
      <c r="I629" t="n">
        <v>0.000478013</v>
      </c>
      <c r="J629" t="n">
        <v>0.020553784</v>
      </c>
      <c r="K629" t="n">
        <v>0.027678678</v>
      </c>
      <c r="L629" t="n">
        <v>0.04228824</v>
      </c>
      <c r="M629" t="n">
        <v>0.001263403</v>
      </c>
      <c r="N629" t="n">
        <v>0.000978598</v>
      </c>
      <c r="O629" t="n">
        <v>0.000857618</v>
      </c>
      <c r="P629" t="n">
        <v>3.23041e-05</v>
      </c>
      <c r="Q629" t="n">
        <v>0.000386305</v>
      </c>
      <c r="R629" t="n">
        <v>0.061896759</v>
      </c>
      <c r="S629" t="n">
        <v>2.365034164</v>
      </c>
      <c r="T629" t="n">
        <v>0.003983537</v>
      </c>
      <c r="U629" t="n">
        <v>0.009048314</v>
      </c>
      <c r="V629" t="n">
        <v>2.2017e-05</v>
      </c>
      <c r="W629" t="n">
        <v>0.088172669</v>
      </c>
      <c r="X629" t="n">
        <v>0.397513548</v>
      </c>
      <c r="Y629" t="n">
        <v>3.001545516</v>
      </c>
      <c r="Z629" t="n">
        <v>759.6891373</v>
      </c>
      <c r="AA629" t="n">
        <v>81.75918238</v>
      </c>
      <c r="AB629" t="n">
        <v>6.717346652</v>
      </c>
      <c r="AC629" t="n">
        <v>0.711794844</v>
      </c>
      <c r="AD629" t="n">
        <v>50.23535256</v>
      </c>
      <c r="AE629" t="n">
        <v>46.64705765</v>
      </c>
      <c r="AF629" t="n">
        <v>1.671549428</v>
      </c>
      <c r="AG629" t="n">
        <v>207.3304337</v>
      </c>
      <c r="AH629" t="n">
        <v>43591.43551</v>
      </c>
      <c r="AI629" t="n">
        <v>99014.75907</v>
      </c>
      <c r="AJ629" t="n">
        <v>268.5439159</v>
      </c>
      <c r="AK629" t="n">
        <v>3.767119734</v>
      </c>
      <c r="AL629" t="n">
        <v>79.57707704000001</v>
      </c>
      <c r="AM629" t="n">
        <v>0</v>
      </c>
      <c r="AN629" t="n">
        <v>0</v>
      </c>
      <c r="AO629" t="n">
        <v>24.90210714</v>
      </c>
      <c r="AP629" t="inlineStr">
        <is>
          <t>Arkansas</t>
        </is>
      </c>
      <c r="AQ629" t="n">
        <v>5055</v>
      </c>
      <c r="AR629" t="inlineStr">
        <is>
          <t>Greene</t>
        </is>
      </c>
    </row>
    <row r="630">
      <c r="A630" t="inlineStr">
        <is>
          <t>buildings NO2</t>
        </is>
      </c>
      <c r="B630" t="n">
        <v>111</v>
      </c>
      <c r="C630" t="n">
        <v>7.992210003</v>
      </c>
      <c r="D630" t="n">
        <v>7.990527743</v>
      </c>
      <c r="E630" t="n">
        <v>0.001682261</v>
      </c>
      <c r="F630" t="n">
        <v>0.65980135</v>
      </c>
      <c r="G630" t="n">
        <v>0.002826613</v>
      </c>
      <c r="H630" t="n">
        <v>0.001811804</v>
      </c>
      <c r="I630" t="n">
        <v>0.00019498</v>
      </c>
      <c r="J630" t="n">
        <v>0.012116624</v>
      </c>
      <c r="K630" t="n">
        <v>0.016316807</v>
      </c>
      <c r="L630" t="n">
        <v>0.024929265</v>
      </c>
      <c r="M630" t="n">
        <v>0.000848408</v>
      </c>
      <c r="N630" t="n">
        <v>0.000430207</v>
      </c>
      <c r="O630" t="n">
        <v>0.0002809</v>
      </c>
      <c r="P630" t="n">
        <v>1.94805e-05</v>
      </c>
      <c r="Q630" t="n">
        <v>0.000112656</v>
      </c>
      <c r="R630" t="n">
        <v>0.035927496</v>
      </c>
      <c r="S630" t="n">
        <v>1.220961891</v>
      </c>
      <c r="T630" t="n">
        <v>0.002211388</v>
      </c>
      <c r="U630" t="n">
        <v>0.005013769</v>
      </c>
      <c r="V630" t="n">
        <v>1.40059e-05</v>
      </c>
      <c r="W630" t="n">
        <v>0.051079774</v>
      </c>
      <c r="X630" t="n">
        <v>0.204332646</v>
      </c>
      <c r="Y630" t="n">
        <v>1.744249969</v>
      </c>
      <c r="Z630" t="n">
        <v>293.767419</v>
      </c>
      <c r="AA630" t="n">
        <v>31.61573821</v>
      </c>
      <c r="AB630" t="n">
        <v>3.959930955</v>
      </c>
      <c r="AC630" t="n">
        <v>0.477988915</v>
      </c>
      <c r="AD630" t="n">
        <v>22.09001587</v>
      </c>
      <c r="AE630" t="n">
        <v>15.09284433</v>
      </c>
      <c r="AF630" t="n">
        <v>0.970237954</v>
      </c>
      <c r="AG630" t="n">
        <v>107.0354763</v>
      </c>
      <c r="AH630" t="n">
        <v>24198.98337</v>
      </c>
      <c r="AI630" t="n">
        <v>54865.1464</v>
      </c>
      <c r="AJ630" t="n">
        <v>170.8317496</v>
      </c>
      <c r="AK630" t="n">
        <v>2.18235001</v>
      </c>
      <c r="AL630" t="n">
        <v>40.90475615</v>
      </c>
      <c r="AM630" t="n">
        <v>0</v>
      </c>
      <c r="AN630" t="n">
        <v>0</v>
      </c>
      <c r="AO630" t="n">
        <v>24.8962146</v>
      </c>
      <c r="AP630" t="inlineStr">
        <is>
          <t>Arkansas</t>
        </is>
      </c>
      <c r="AQ630" t="n">
        <v>5057</v>
      </c>
      <c r="AR630" t="inlineStr">
        <is>
          <t>Hempstead</t>
        </is>
      </c>
    </row>
    <row r="631">
      <c r="A631" t="inlineStr">
        <is>
          <t>buildings NO2</t>
        </is>
      </c>
      <c r="B631" t="n">
        <v>112</v>
      </c>
      <c r="C631" t="n">
        <v>8.254062064999999</v>
      </c>
      <c r="D631" t="n">
        <v>8.251302884999999</v>
      </c>
      <c r="E631" t="n">
        <v>0.00275918</v>
      </c>
      <c r="F631" t="n">
        <v>0.6257258570000001</v>
      </c>
      <c r="G631" t="n">
        <v>0.005935952</v>
      </c>
      <c r="H631" t="n">
        <v>0.006648064</v>
      </c>
      <c r="I631" t="n">
        <v>0.000715454</v>
      </c>
      <c r="J631" t="n">
        <v>0.025330134</v>
      </c>
      <c r="K631" t="n">
        <v>0.03411072</v>
      </c>
      <c r="L631" t="n">
        <v>0.052115329</v>
      </c>
      <c r="M631" t="n">
        <v>0.001811782</v>
      </c>
      <c r="N631" t="n">
        <v>0.001981896</v>
      </c>
      <c r="O631" t="n">
        <v>0.001807591</v>
      </c>
      <c r="P631" s="10" t="n">
        <v>4.07966e-05</v>
      </c>
      <c r="Q631" s="10" t="n">
        <v>0.0006434360000000001</v>
      </c>
      <c r="R631" t="n">
        <v>0.075348651</v>
      </c>
      <c r="S631" t="n">
        <v>3.21960008</v>
      </c>
      <c r="T631" t="n">
        <v>0.006416708</v>
      </c>
      <c r="U631" t="n">
        <v>0.014572773</v>
      </c>
      <c r="V631" s="10" t="n">
        <v>2.74279e-05</v>
      </c>
      <c r="W631" t="n">
        <v>0.106889122</v>
      </c>
      <c r="X631" t="n">
        <v>0.540529446</v>
      </c>
      <c r="Y631" t="n">
        <v>3.662964488</v>
      </c>
      <c r="Z631" t="n">
        <v>1067.515422</v>
      </c>
      <c r="AA631" t="n">
        <v>114.8895443</v>
      </c>
      <c r="AB631" t="n">
        <v>8.278344427</v>
      </c>
      <c r="AC631" t="n">
        <v>1.020749131</v>
      </c>
      <c r="AD631" t="n">
        <v>101.2755603</v>
      </c>
      <c r="AE631" t="n">
        <v>93.32866754</v>
      </c>
      <c r="AF631" t="n">
        <v>2.034823737</v>
      </c>
      <c r="AG631" t="n">
        <v>282.2458513</v>
      </c>
      <c r="AH631" t="n">
        <v>70217.36821</v>
      </c>
      <c r="AI631" t="n">
        <v>159468.3378</v>
      </c>
      <c r="AJ631" t="n">
        <v>334.5403622</v>
      </c>
      <c r="AK631" t="n">
        <v>4.566768013</v>
      </c>
      <c r="AL631" t="n">
        <v>108.2070124</v>
      </c>
      <c r="AM631" t="n">
        <v>0</v>
      </c>
      <c r="AN631" t="n">
        <v>0</v>
      </c>
      <c r="AO631" t="n">
        <v>25.20403322</v>
      </c>
      <c r="AP631" t="inlineStr">
        <is>
          <t>Arkansas</t>
        </is>
      </c>
      <c r="AQ631" t="n">
        <v>5059</v>
      </c>
      <c r="AR631" t="inlineStr">
        <is>
          <t>Hot Spring</t>
        </is>
      </c>
    </row>
    <row r="632">
      <c r="A632" t="inlineStr">
        <is>
          <t>buildings NO2</t>
        </is>
      </c>
      <c r="B632" t="n">
        <v>113</v>
      </c>
      <c r="C632" t="n">
        <v>7.52514217</v>
      </c>
      <c r="D632" t="n">
        <v>7.523961875</v>
      </c>
      <c r="E632" t="n">
        <v>0.001180294</v>
      </c>
      <c r="F632" t="n">
        <v>0.5961793359999999</v>
      </c>
      <c r="G632" t="n">
        <v>0.001223111</v>
      </c>
      <c r="H632" t="n">
        <v>0.0007643180000000001</v>
      </c>
      <c r="I632" t="n">
        <v>8.2253e-05</v>
      </c>
      <c r="J632" t="n">
        <v>0.005156877</v>
      </c>
      <c r="K632" t="n">
        <v>0.00694449</v>
      </c>
      <c r="L632" t="n">
        <v>0.010609978</v>
      </c>
      <c r="M632" t="n">
        <v>0.000392269</v>
      </c>
      <c r="N632" t="n">
        <v>0.000161023</v>
      </c>
      <c r="O632" t="n">
        <v>0.000136207</v>
      </c>
      <c r="P632" t="n">
        <v>8.24987e-06</v>
      </c>
      <c r="Q632" t="n">
        <v>4.62451e-05</v>
      </c>
      <c r="R632" t="n">
        <v>0.01553451</v>
      </c>
      <c r="S632" t="n">
        <v>0.5087935770000001</v>
      </c>
      <c r="T632" t="n">
        <v>0.00104502</v>
      </c>
      <c r="U632" t="n">
        <v>0.002362898</v>
      </c>
      <c r="V632" t="n">
        <v>5.1026e-06</v>
      </c>
      <c r="W632" t="n">
        <v>0.022058072</v>
      </c>
      <c r="X632" t="n">
        <v>0.08544336700000001</v>
      </c>
      <c r="Y632" t="n">
        <v>0.754758527</v>
      </c>
      <c r="Z632" t="n">
        <v>123.1860514</v>
      </c>
      <c r="AA632" t="n">
        <v>13.25741937</v>
      </c>
      <c r="AB632" t="n">
        <v>1.685360033</v>
      </c>
      <c r="AC632" t="n">
        <v>0.221002633</v>
      </c>
      <c r="AD632" t="n">
        <v>8.218798512999999</v>
      </c>
      <c r="AE632" t="n">
        <v>7.076408956</v>
      </c>
      <c r="AF632" t="n">
        <v>0.419516341</v>
      </c>
      <c r="AG632" t="n">
        <v>44.60332734</v>
      </c>
      <c r="AH632" t="n">
        <v>11435.55034</v>
      </c>
      <c r="AI632" t="n">
        <v>25856.95045</v>
      </c>
      <c r="AJ632" t="n">
        <v>62.23693838</v>
      </c>
      <c r="AK632" t="n">
        <v>0.942416732</v>
      </c>
      <c r="AL632" t="n">
        <v>17.1046583</v>
      </c>
      <c r="AM632" t="n">
        <v>0</v>
      </c>
      <c r="AN632" t="n">
        <v>0</v>
      </c>
      <c r="AO632" t="n">
        <v>9.883381543</v>
      </c>
      <c r="AP632" t="inlineStr">
        <is>
          <t>Arkansas</t>
        </is>
      </c>
      <c r="AQ632" t="n">
        <v>5061</v>
      </c>
      <c r="AR632" t="inlineStr">
        <is>
          <t>Howard</t>
        </is>
      </c>
    </row>
    <row r="633">
      <c r="A633" t="inlineStr">
        <is>
          <t>buildings NO2</t>
        </is>
      </c>
      <c r="B633" t="n">
        <v>114</v>
      </c>
      <c r="C633" t="n">
        <v>7.649380915</v>
      </c>
      <c r="D633" t="n">
        <v>7.647664881</v>
      </c>
      <c r="E633" t="n">
        <v>0.001716035</v>
      </c>
      <c r="F633" t="n">
        <v>0.559010995</v>
      </c>
      <c r="G633" t="n">
        <v>0.004509573</v>
      </c>
      <c r="H633" t="n">
        <v>0.00532134</v>
      </c>
      <c r="I633" t="n">
        <v>0.000572669</v>
      </c>
      <c r="J633" t="n">
        <v>0.019419742</v>
      </c>
      <c r="K633" t="n">
        <v>0.026151523</v>
      </c>
      <c r="L633" t="n">
        <v>0.039955015</v>
      </c>
      <c r="M633" t="n">
        <v>0.001150721</v>
      </c>
      <c r="N633" t="n">
        <v>0.001204799</v>
      </c>
      <c r="O633" t="n">
        <v>0.001013287</v>
      </c>
      <c r="P633" t="n">
        <v>3.03801e-05</v>
      </c>
      <c r="Q633" t="n">
        <v>0.000391455</v>
      </c>
      <c r="R633" t="n">
        <v>0.057335026</v>
      </c>
      <c r="S633" t="n">
        <v>2.170570069</v>
      </c>
      <c r="T633" t="n">
        <v>0.004297437</v>
      </c>
      <c r="U633" t="n">
        <v>0.00972775</v>
      </c>
      <c r="V633" s="10" t="n">
        <v>2.06429e-05</v>
      </c>
      <c r="W633" t="n">
        <v>0.08155486100000001</v>
      </c>
      <c r="X633" t="n">
        <v>0.363527604</v>
      </c>
      <c r="Y633" t="n">
        <v>2.782772666</v>
      </c>
      <c r="Z633" t="n">
        <v>882.3857473</v>
      </c>
      <c r="AA633" t="n">
        <v>94.96446046</v>
      </c>
      <c r="AB633" t="n">
        <v>6.34672135</v>
      </c>
      <c r="AC633" t="n">
        <v>0.64831032</v>
      </c>
      <c r="AD633" t="n">
        <v>61.19893302</v>
      </c>
      <c r="AE633" t="n">
        <v>53.26741629</v>
      </c>
      <c r="AF633" t="n">
        <v>1.5483578</v>
      </c>
      <c r="AG633" t="n">
        <v>190.2827623</v>
      </c>
      <c r="AH633" t="n">
        <v>47026.41058</v>
      </c>
      <c r="AI633" t="n">
        <v>106449.7535</v>
      </c>
      <c r="AJ633" t="n">
        <v>251.7839564</v>
      </c>
      <c r="AK633" t="n">
        <v>3.484378229</v>
      </c>
      <c r="AL633" t="n">
        <v>72.77353014000001</v>
      </c>
      <c r="AM633" t="n">
        <v>0</v>
      </c>
      <c r="AN633" t="n">
        <v>0</v>
      </c>
      <c r="AO633" t="n">
        <v>33.37449757</v>
      </c>
      <c r="AP633" t="inlineStr">
        <is>
          <t>Arkansas</t>
        </is>
      </c>
      <c r="AQ633" t="n">
        <v>5063</v>
      </c>
      <c r="AR633" t="inlineStr">
        <is>
          <t>Independence</t>
        </is>
      </c>
    </row>
    <row r="634">
      <c r="A634" t="inlineStr">
        <is>
          <t>buildings NO2</t>
        </is>
      </c>
      <c r="B634" t="n">
        <v>115</v>
      </c>
      <c r="C634" t="n">
        <v>7.12569782</v>
      </c>
      <c r="D634" t="n">
        <v>7.124638486</v>
      </c>
      <c r="E634" t="n">
        <v>0.001059333</v>
      </c>
      <c r="F634" t="n">
        <v>0.51030722</v>
      </c>
      <c r="G634" t="n">
        <v>0.000751582</v>
      </c>
      <c r="H634" t="n">
        <v>0.001007696</v>
      </c>
      <c r="I634" t="n">
        <v>0.000108444</v>
      </c>
      <c r="J634" t="n">
        <v>0.003298494</v>
      </c>
      <c r="K634" t="n">
        <v>0.004441905</v>
      </c>
      <c r="L634" t="n">
        <v>0.006786462</v>
      </c>
      <c r="M634" t="n">
        <v>0.000206731</v>
      </c>
      <c r="N634" t="n">
        <v>0.000356581</v>
      </c>
      <c r="O634" t="n">
        <v>0.000218749</v>
      </c>
      <c r="P634" t="n">
        <v>5.00368e-06</v>
      </c>
      <c r="Q634" t="n">
        <v>5.03095e-05</v>
      </c>
      <c r="R634" t="n">
        <v>0.009559708</v>
      </c>
      <c r="S634" t="n">
        <v>0.482633304</v>
      </c>
      <c r="T634" t="n">
        <v>0.001212159</v>
      </c>
      <c r="U634" t="n">
        <v>0.002735644</v>
      </c>
      <c r="V634" t="n">
        <v>3.01297e-06</v>
      </c>
      <c r="W634" t="n">
        <v>0.01360757</v>
      </c>
      <c r="X634" t="n">
        <v>0.079554786</v>
      </c>
      <c r="Y634" t="n">
        <v>0.46378719</v>
      </c>
      <c r="Z634" t="n">
        <v>158.743421</v>
      </c>
      <c r="AA634" t="n">
        <v>17.08413292</v>
      </c>
      <c r="AB634" t="n">
        <v>1.078007098</v>
      </c>
      <c r="AC634" t="n">
        <v>0.116471157</v>
      </c>
      <c r="AD634" t="n">
        <v>18.17814295</v>
      </c>
      <c r="AE634" t="n">
        <v>10.5776187</v>
      </c>
      <c r="AF634" t="n">
        <v>0.258164159</v>
      </c>
      <c r="AG634" t="n">
        <v>42.30999014</v>
      </c>
      <c r="AH634" t="n">
        <v>13264.53312</v>
      </c>
      <c r="AI634" t="n">
        <v>29935.87107</v>
      </c>
      <c r="AJ634" t="n">
        <v>36.74953014</v>
      </c>
      <c r="AK634" t="n">
        <v>0.581374536</v>
      </c>
      <c r="AL634" t="n">
        <v>15.92584042</v>
      </c>
      <c r="AM634" t="n">
        <v>0</v>
      </c>
      <c r="AN634" t="n">
        <v>0</v>
      </c>
      <c r="AO634" t="n">
        <v>10.64156407</v>
      </c>
      <c r="AP634" t="inlineStr">
        <is>
          <t>Arkansas</t>
        </is>
      </c>
      <c r="AQ634" t="n">
        <v>5065</v>
      </c>
      <c r="AR634" t="inlineStr">
        <is>
          <t>Izard</t>
        </is>
      </c>
    </row>
    <row r="635">
      <c r="A635" t="inlineStr">
        <is>
          <t>buildings NO2</t>
        </is>
      </c>
      <c r="B635" t="n">
        <v>116</v>
      </c>
      <c r="C635" t="n">
        <v>7.838516883</v>
      </c>
      <c r="D635" t="n">
        <v>7.836541611</v>
      </c>
      <c r="E635" t="n">
        <v>0.001975272</v>
      </c>
      <c r="F635" t="n">
        <v>0.623766492</v>
      </c>
      <c r="G635" t="n">
        <v>0.002031209</v>
      </c>
      <c r="H635" t="n">
        <v>0.001777481</v>
      </c>
      <c r="I635" t="n">
        <v>0.000191287</v>
      </c>
      <c r="J635" t="n">
        <v>0.008463439999999999</v>
      </c>
      <c r="K635" t="n">
        <v>0.011397259</v>
      </c>
      <c r="L635" t="n">
        <v>0.017413047</v>
      </c>
      <c r="M635" t="n">
        <v>0.000749757</v>
      </c>
      <c r="N635" t="n">
        <v>0.000703154</v>
      </c>
      <c r="O635" t="n">
        <v>0.000742165</v>
      </c>
      <c r="P635" t="n">
        <v>1.32852e-05</v>
      </c>
      <c r="Q635" t="n">
        <v>0.000156706</v>
      </c>
      <c r="R635" t="n">
        <v>0.025824313</v>
      </c>
      <c r="S635" t="n">
        <v>1.17227453</v>
      </c>
      <c r="T635" t="n">
        <v>0.00256858</v>
      </c>
      <c r="U635" t="n">
        <v>0.005807698</v>
      </c>
      <c r="V635" t="n">
        <v>8.39079e-06</v>
      </c>
      <c r="W635" t="n">
        <v>0.036731756</v>
      </c>
      <c r="X635" t="n">
        <v>0.196672966</v>
      </c>
      <c r="Y635" t="n">
        <v>1.253420711</v>
      </c>
      <c r="Z635" t="n">
        <v>288.0001856</v>
      </c>
      <c r="AA635" t="n">
        <v>30.99515097</v>
      </c>
      <c r="AB635" t="n">
        <v>2.76600451</v>
      </c>
      <c r="AC635" t="n">
        <v>0.422409515</v>
      </c>
      <c r="AD635" t="n">
        <v>35.98356992</v>
      </c>
      <c r="AE635" t="n">
        <v>35.45016924</v>
      </c>
      <c r="AF635" t="n">
        <v>0.697397032</v>
      </c>
      <c r="AG635" t="n">
        <v>102.7673048</v>
      </c>
      <c r="AH635" t="n">
        <v>28107.70182</v>
      </c>
      <c r="AI635" t="n">
        <v>63553.02933</v>
      </c>
      <c r="AJ635" t="n">
        <v>102.3432852</v>
      </c>
      <c r="AK635" t="n">
        <v>1.569340316</v>
      </c>
      <c r="AL635" t="n">
        <v>39.37138717</v>
      </c>
      <c r="AM635" t="n">
        <v>0</v>
      </c>
      <c r="AN635" t="n">
        <v>0</v>
      </c>
      <c r="AO635" t="n">
        <v>17.41446325</v>
      </c>
      <c r="AP635" t="inlineStr">
        <is>
          <t>Arkansas</t>
        </is>
      </c>
      <c r="AQ635" t="n">
        <v>5067</v>
      </c>
      <c r="AR635" t="inlineStr">
        <is>
          <t>Jackson</t>
        </is>
      </c>
    </row>
    <row r="636">
      <c r="A636" t="inlineStr">
        <is>
          <t>buildings NO2</t>
        </is>
      </c>
      <c r="B636" t="n">
        <v>117</v>
      </c>
      <c r="C636" t="n">
        <v>8.330929555999999</v>
      </c>
      <c r="D636" t="n">
        <v>8.328180924</v>
      </c>
      <c r="E636" t="n">
        <v>0.002748632</v>
      </c>
      <c r="F636" t="n">
        <v>0.663674891</v>
      </c>
      <c r="G636" t="n">
        <v>0.013274352</v>
      </c>
      <c r="H636" t="n">
        <v>0.009305908999999999</v>
      </c>
      <c r="I636" t="n">
        <v>0.001001482</v>
      </c>
      <c r="J636" t="n">
        <v>0.058185615</v>
      </c>
      <c r="K636" t="n">
        <v>0.078355419</v>
      </c>
      <c r="L636" t="n">
        <v>0.119713638</v>
      </c>
      <c r="M636" t="n">
        <v>0.010074391</v>
      </c>
      <c r="N636" t="n">
        <v>0.003054019</v>
      </c>
      <c r="O636" t="n">
        <v>0.001843463</v>
      </c>
      <c r="P636" t="n">
        <v>8.83423e-05</v>
      </c>
      <c r="Q636" t="n">
        <v>0.000740094</v>
      </c>
      <c r="R636" t="n">
        <v>0.168959016</v>
      </c>
      <c r="S636" t="n">
        <v>6.719620397</v>
      </c>
      <c r="T636" t="n">
        <v>0.012611135</v>
      </c>
      <c r="U636" t="n">
        <v>0.028634252</v>
      </c>
      <c r="V636" s="10" t="n">
        <v>5.64843e-05</v>
      </c>
      <c r="W636" t="n">
        <v>0.240780339</v>
      </c>
      <c r="X636" t="n">
        <v>1.125363</v>
      </c>
      <c r="Y636" t="n">
        <v>8.191353264</v>
      </c>
      <c r="Z636" t="n">
        <v>1576.868988</v>
      </c>
      <c r="AA636" t="n">
        <v>169.7071065</v>
      </c>
      <c r="AB636" t="n">
        <v>19.01610806</v>
      </c>
      <c r="AC636" t="n">
        <v>5.675862306</v>
      </c>
      <c r="AD636" t="n">
        <v>157.7827543</v>
      </c>
      <c r="AE636" t="n">
        <v>98.28959928</v>
      </c>
      <c r="AF636" t="n">
        <v>4.562813162</v>
      </c>
      <c r="AG636" t="n">
        <v>589.0747085</v>
      </c>
      <c r="AH636" t="n">
        <v>138002.3326</v>
      </c>
      <c r="AI636" t="n">
        <v>313341.6358</v>
      </c>
      <c r="AJ636" t="n">
        <v>688.9441796</v>
      </c>
      <c r="AK636" t="n">
        <v>10.28718287</v>
      </c>
      <c r="AL636" t="n">
        <v>225.2831348</v>
      </c>
      <c r="AM636" t="n">
        <v>0</v>
      </c>
      <c r="AN636" t="n">
        <v>0</v>
      </c>
      <c r="AO636" t="n">
        <v>55.55414351</v>
      </c>
      <c r="AP636" t="inlineStr">
        <is>
          <t>Arkansas</t>
        </is>
      </c>
      <c r="AQ636" t="n">
        <v>5069</v>
      </c>
      <c r="AR636" t="inlineStr">
        <is>
          <t>Jefferson</t>
        </is>
      </c>
    </row>
    <row r="637">
      <c r="A637" t="inlineStr">
        <is>
          <t>buildings NO2</t>
        </is>
      </c>
      <c r="B637" t="n">
        <v>118</v>
      </c>
      <c r="C637" t="n">
        <v>7.025197601</v>
      </c>
      <c r="D637" t="n">
        <v>7.024107239</v>
      </c>
      <c r="E637" t="n">
        <v>0.001090362</v>
      </c>
      <c r="F637" t="n">
        <v>0.547334574</v>
      </c>
      <c r="G637" t="n">
        <v>0.002085277</v>
      </c>
      <c r="H637" t="n">
        <v>0.001680902</v>
      </c>
      <c r="I637" t="n">
        <v>0.000180892</v>
      </c>
      <c r="J637" t="n">
        <v>0.008861647</v>
      </c>
      <c r="K637" t="n">
        <v>0.011933506</v>
      </c>
      <c r="L637" t="n">
        <v>0.018232331</v>
      </c>
      <c r="M637" t="n">
        <v>0.000553733</v>
      </c>
      <c r="N637" t="n">
        <v>0.000375428</v>
      </c>
      <c r="O637" t="n">
        <v>0.000350204</v>
      </c>
      <c r="P637" t="n">
        <v>1.42981e-05</v>
      </c>
      <c r="Q637" t="n">
        <v>8.919970000000001e-05</v>
      </c>
      <c r="R637" t="n">
        <v>0.026520402</v>
      </c>
      <c r="S637" t="n">
        <v>1.002483273</v>
      </c>
      <c r="T637" t="n">
        <v>0.001600681</v>
      </c>
      <c r="U637" t="n">
        <v>0.003637638</v>
      </c>
      <c r="V637" t="n">
        <v>9.947599999999999e-06</v>
      </c>
      <c r="W637" t="n">
        <v>0.037742379</v>
      </c>
      <c r="X637" t="n">
        <v>0.168906713</v>
      </c>
      <c r="Y637" t="n">
        <v>1.286785445</v>
      </c>
      <c r="Z637" t="n">
        <v>304.1090113</v>
      </c>
      <c r="AA637" t="n">
        <v>32.72859337</v>
      </c>
      <c r="AB637" t="n">
        <v>2.896145598</v>
      </c>
      <c r="AC637" t="n">
        <v>0.31197065</v>
      </c>
      <c r="AD637" t="n">
        <v>19.30034148</v>
      </c>
      <c r="AE637" t="n">
        <v>17.28386137</v>
      </c>
      <c r="AF637" t="n">
        <v>0.716195231</v>
      </c>
      <c r="AG637" t="n">
        <v>87.88257478</v>
      </c>
      <c r="AH637" t="n">
        <v>17516.08443</v>
      </c>
      <c r="AI637" t="n">
        <v>39806.28953</v>
      </c>
      <c r="AJ637" t="n">
        <v>121.3318214</v>
      </c>
      <c r="AK637" t="n">
        <v>1.612518509</v>
      </c>
      <c r="AL637" t="n">
        <v>33.81294186</v>
      </c>
      <c r="AM637" t="n">
        <v>0</v>
      </c>
      <c r="AN637" t="n">
        <v>0</v>
      </c>
      <c r="AO637" t="n">
        <v>15.36534895</v>
      </c>
      <c r="AP637" t="inlineStr">
        <is>
          <t>Arkansas</t>
        </is>
      </c>
      <c r="AQ637" t="n">
        <v>5071</v>
      </c>
      <c r="AR637" t="inlineStr">
        <is>
          <t>Johnson</t>
        </is>
      </c>
    </row>
    <row r="638">
      <c r="A638" t="inlineStr">
        <is>
          <t>buildings NO2</t>
        </is>
      </c>
      <c r="B638" t="n">
        <v>119</v>
      </c>
      <c r="C638" t="n">
        <v>8.284727143</v>
      </c>
      <c r="D638" t="n">
        <v>8.283653976</v>
      </c>
      <c r="E638" t="n">
        <v>0.001073167</v>
      </c>
      <c r="F638" t="n">
        <v>0.694773722</v>
      </c>
      <c r="G638" t="n">
        <v>0.000389707</v>
      </c>
      <c r="H638" t="n">
        <v>0.000437959</v>
      </c>
      <c r="I638" t="n">
        <v>4.71314e-05</v>
      </c>
      <c r="J638" t="n">
        <v>0.001765098</v>
      </c>
      <c r="K638" t="n">
        <v>0.002376964</v>
      </c>
      <c r="L638" t="n">
        <v>0.003631589</v>
      </c>
      <c r="M638" t="n">
        <v>0.000103192</v>
      </c>
      <c r="N638" t="n">
        <v>5.42958e-05</v>
      </c>
      <c r="O638" t="n">
        <v>4.17771e-05</v>
      </c>
      <c r="P638" t="n">
        <v>2.63146e-06</v>
      </c>
      <c r="Q638" t="n">
        <v>2.22898e-05</v>
      </c>
      <c r="R638" t="n">
        <v>0.004971744</v>
      </c>
      <c r="S638" t="n">
        <v>0.237508389</v>
      </c>
      <c r="T638" t="n">
        <v>0.000625915</v>
      </c>
      <c r="U638" t="n">
        <v>0.001414358</v>
      </c>
      <c r="V638" t="n">
        <v>1.60218e-06</v>
      </c>
      <c r="W638" t="n">
        <v>0.007112352</v>
      </c>
      <c r="X638" t="n">
        <v>0.039743544</v>
      </c>
      <c r="Y638" t="n">
        <v>0.240481006</v>
      </c>
      <c r="Z638" t="n">
        <v>69.08720336</v>
      </c>
      <c r="AA638" t="n">
        <v>7.435237592</v>
      </c>
      <c r="AB638" t="n">
        <v>0.576865885</v>
      </c>
      <c r="AC638" t="n">
        <v>0.058138084</v>
      </c>
      <c r="AD638" t="n">
        <v>2.794445835</v>
      </c>
      <c r="AE638" t="n">
        <v>2.383666366</v>
      </c>
      <c r="AF638" t="n">
        <v>0.134264142</v>
      </c>
      <c r="AG638" t="n">
        <v>20.82114416</v>
      </c>
      <c r="AH638" t="n">
        <v>6849.327713</v>
      </c>
      <c r="AI638" t="n">
        <v>15477.17235</v>
      </c>
      <c r="AJ638" t="n">
        <v>19.54190182</v>
      </c>
      <c r="AK638" t="n">
        <v>0.303870589</v>
      </c>
      <c r="AL638" t="n">
        <v>7.956144063</v>
      </c>
      <c r="AM638" t="n">
        <v>0</v>
      </c>
      <c r="AN638" t="n">
        <v>0</v>
      </c>
      <c r="AO638" t="n">
        <v>5.66383627</v>
      </c>
      <c r="AP638" t="inlineStr">
        <is>
          <t>Arkansas</t>
        </is>
      </c>
      <c r="AQ638" t="n">
        <v>5073</v>
      </c>
      <c r="AR638" t="inlineStr">
        <is>
          <t>Lafayette</t>
        </is>
      </c>
    </row>
    <row r="639">
      <c r="A639" t="inlineStr">
        <is>
          <t>buildings NO2</t>
        </is>
      </c>
      <c r="B639" t="n">
        <v>120</v>
      </c>
      <c r="C639" t="n">
        <v>7.367545468</v>
      </c>
      <c r="D639" t="n">
        <v>7.366085519</v>
      </c>
      <c r="E639" t="n">
        <v>0.001459949</v>
      </c>
      <c r="F639" t="n">
        <v>0.545713572</v>
      </c>
      <c r="G639" t="n">
        <v>0.001523905</v>
      </c>
      <c r="H639" t="n">
        <v>0.001331995</v>
      </c>
      <c r="I639" t="n">
        <v>0.000143345</v>
      </c>
      <c r="J639" t="n">
        <v>0.006673434</v>
      </c>
      <c r="K639" t="n">
        <v>0.008986756</v>
      </c>
      <c r="L639" t="n">
        <v>0.01373021</v>
      </c>
      <c r="M639" t="n">
        <v>0.000568105</v>
      </c>
      <c r="N639" t="n">
        <v>0.000490523</v>
      </c>
      <c r="O639" t="n">
        <v>0.000604706</v>
      </c>
      <c r="P639" t="n">
        <v>1.02526e-05</v>
      </c>
      <c r="Q639" t="n">
        <v>0.000240589</v>
      </c>
      <c r="R639" t="n">
        <v>0.01937166</v>
      </c>
      <c r="S639" t="n">
        <v>0.817270423</v>
      </c>
      <c r="T639" t="n">
        <v>0.001886397</v>
      </c>
      <c r="U639" t="n">
        <v>0.004269298</v>
      </c>
      <c r="V639" t="n">
        <v>6.32614e-06</v>
      </c>
      <c r="W639" t="n">
        <v>0.0275467</v>
      </c>
      <c r="X639" t="n">
        <v>0.136174726</v>
      </c>
      <c r="Y639" t="n">
        <v>0.940373137</v>
      </c>
      <c r="Z639" t="n">
        <v>214.0311845</v>
      </c>
      <c r="AA639" t="n">
        <v>23.03434779</v>
      </c>
      <c r="AB639" t="n">
        <v>2.180998307</v>
      </c>
      <c r="AC639" t="n">
        <v>0.320067565</v>
      </c>
      <c r="AD639" t="n">
        <v>25.06300246</v>
      </c>
      <c r="AE639" t="n">
        <v>31.8150282</v>
      </c>
      <c r="AF639" t="n">
        <v>0.523140278</v>
      </c>
      <c r="AG639" t="n">
        <v>71.6459127</v>
      </c>
      <c r="AH639" t="n">
        <v>20642.64598</v>
      </c>
      <c r="AI639" t="n">
        <v>46718.48382</v>
      </c>
      <c r="AJ639" t="n">
        <v>77.16058121</v>
      </c>
      <c r="AK639" t="n">
        <v>1.176914792</v>
      </c>
      <c r="AL639" t="n">
        <v>27.26042109</v>
      </c>
      <c r="AM639" t="n">
        <v>0</v>
      </c>
      <c r="AN639" t="n">
        <v>0</v>
      </c>
      <c r="AO639" t="n">
        <v>18.25977654</v>
      </c>
      <c r="AP639" t="inlineStr">
        <is>
          <t>Arkansas</t>
        </is>
      </c>
      <c r="AQ639" t="n">
        <v>5075</v>
      </c>
      <c r="AR639" t="inlineStr">
        <is>
          <t>Lawrence</t>
        </is>
      </c>
    </row>
    <row r="640">
      <c r="A640" t="inlineStr">
        <is>
          <t>buildings NO2</t>
        </is>
      </c>
      <c r="B640" t="n">
        <v>121</v>
      </c>
      <c r="C640" t="n">
        <v>7.782977864</v>
      </c>
      <c r="D640" t="n">
        <v>7.78123152</v>
      </c>
      <c r="E640" t="n">
        <v>0.001746344</v>
      </c>
      <c r="F640" t="n">
        <v>0.645660725</v>
      </c>
      <c r="G640" t="n">
        <v>0.000920989</v>
      </c>
      <c r="H640" t="n">
        <v>0.00083669</v>
      </c>
      <c r="I640" s="10" t="n">
        <v>9.0042e-05</v>
      </c>
      <c r="J640" t="n">
        <v>0.003908254</v>
      </c>
      <c r="K640" t="n">
        <v>0.005263035</v>
      </c>
      <c r="L640" t="n">
        <v>0.008041009999999999</v>
      </c>
      <c r="M640" t="n">
        <v>0.000430619</v>
      </c>
      <c r="N640" t="n">
        <v>0.000188605</v>
      </c>
      <c r="O640" s="10" t="n">
        <v>0.000193888</v>
      </c>
      <c r="P640" s="10" t="n">
        <v>5.86885e-06</v>
      </c>
      <c r="Q640" s="10" t="n">
        <v>5.09862e-05</v>
      </c>
      <c r="R640" t="n">
        <v>0.011742921</v>
      </c>
      <c r="S640" t="n">
        <v>0.573699525</v>
      </c>
      <c r="T640" t="n">
        <v>0.001205842</v>
      </c>
      <c r="U640" t="n">
        <v>0.002723695</v>
      </c>
      <c r="V640" s="10" t="n">
        <v>3.52476e-06</v>
      </c>
      <c r="W640" t="n">
        <v>0.016782976</v>
      </c>
      <c r="X640" t="n">
        <v>0.097655489</v>
      </c>
      <c r="Y640" t="n">
        <v>0.568325153</v>
      </c>
      <c r="Z640" t="n">
        <v>132.9352202</v>
      </c>
      <c r="AA640" t="n">
        <v>14.30672206</v>
      </c>
      <c r="AB640" t="n">
        <v>1.277287647</v>
      </c>
      <c r="AC640" t="n">
        <v>0.242608424</v>
      </c>
      <c r="AD640" t="n">
        <v>9.691655604999999</v>
      </c>
      <c r="AE640" t="n">
        <v>9.570365983</v>
      </c>
      <c r="AF640" t="n">
        <v>0.317122801</v>
      </c>
      <c r="AG640" t="n">
        <v>50.2932994</v>
      </c>
      <c r="AH640" t="n">
        <v>13195.40648</v>
      </c>
      <c r="AI640" t="n">
        <v>29805.11057</v>
      </c>
      <c r="AJ640" t="n">
        <v>42.99185778</v>
      </c>
      <c r="AK640" t="n">
        <v>0.717041695</v>
      </c>
      <c r="AL640" t="n">
        <v>19.54936744</v>
      </c>
      <c r="AM640" t="n">
        <v>0</v>
      </c>
      <c r="AN640" t="n">
        <v>0</v>
      </c>
      <c r="AO640" t="n">
        <v>8.197141594</v>
      </c>
      <c r="AP640" t="inlineStr">
        <is>
          <t>Arkansas</t>
        </is>
      </c>
      <c r="AQ640" t="n">
        <v>5077</v>
      </c>
      <c r="AR640" t="inlineStr">
        <is>
          <t>Lee</t>
        </is>
      </c>
    </row>
    <row r="641">
      <c r="A641" t="inlineStr">
        <is>
          <t>buildings NO2</t>
        </is>
      </c>
      <c r="B641" t="n">
        <v>122</v>
      </c>
      <c r="C641" t="n">
        <v>8.209769311000001</v>
      </c>
      <c r="D641" t="n">
        <v>8.207611395000001</v>
      </c>
      <c r="E641" t="n">
        <v>0.002157916</v>
      </c>
      <c r="F641" t="n">
        <v>0.690265845</v>
      </c>
      <c r="G641" t="n">
        <v>0.001547104</v>
      </c>
      <c r="H641" t="n">
        <v>0.001378406</v>
      </c>
      <c r="I641" t="n">
        <v>0.00014834</v>
      </c>
      <c r="J641" t="n">
        <v>0.006778909</v>
      </c>
      <c r="K641" t="n">
        <v>0.009128792</v>
      </c>
      <c r="L641" t="n">
        <v>0.013947223</v>
      </c>
      <c r="M641" t="n">
        <v>0.000637931</v>
      </c>
      <c r="N641" t="n">
        <v>0.000434146</v>
      </c>
      <c r="O641" t="n">
        <v>0.000308488</v>
      </c>
      <c r="P641" s="10" t="n">
        <v>1.08626e-05</v>
      </c>
      <c r="Q641" s="10" t="n">
        <v>9.945930000000001e-05</v>
      </c>
      <c r="R641" t="n">
        <v>0.019646956</v>
      </c>
      <c r="S641" t="n">
        <v>1.173503843</v>
      </c>
      <c r="T641" t="n">
        <v>0.001542216</v>
      </c>
      <c r="U641" t="n">
        <v>0.003513879</v>
      </c>
      <c r="V641" s="10" t="n">
        <v>7.58314e-06</v>
      </c>
      <c r="W641" t="n">
        <v>0.027891552</v>
      </c>
      <c r="X641" t="n">
        <v>0.199256866</v>
      </c>
      <c r="Y641" t="n">
        <v>0.9546888180000001</v>
      </c>
      <c r="Z641" t="n">
        <v>225.862174</v>
      </c>
      <c r="AA641" t="n">
        <v>24.30777189</v>
      </c>
      <c r="AB641" t="n">
        <v>2.215469716</v>
      </c>
      <c r="AC641" t="n">
        <v>0.359407123</v>
      </c>
      <c r="AD641" t="n">
        <v>22.31012376</v>
      </c>
      <c r="AE641" t="n">
        <v>15.73500794</v>
      </c>
      <c r="AF641" t="n">
        <v>0.530574762</v>
      </c>
      <c r="AG641" t="n">
        <v>102.8750723</v>
      </c>
      <c r="AH641" t="n">
        <v>16876.30536</v>
      </c>
      <c r="AI641" t="n">
        <v>38452.01511</v>
      </c>
      <c r="AJ641" t="n">
        <v>92.49230288</v>
      </c>
      <c r="AK641" t="n">
        <v>1.191648363</v>
      </c>
      <c r="AL641" t="n">
        <v>39.88865045</v>
      </c>
      <c r="AM641" t="n">
        <v>0</v>
      </c>
      <c r="AN641" t="n">
        <v>0</v>
      </c>
      <c r="AO641" t="n">
        <v>7.495308761</v>
      </c>
      <c r="AP641" t="inlineStr">
        <is>
          <t>Arkansas</t>
        </is>
      </c>
      <c r="AQ641" t="n">
        <v>5079</v>
      </c>
      <c r="AR641" t="inlineStr">
        <is>
          <t>Lincoln</t>
        </is>
      </c>
    </row>
    <row r="642">
      <c r="A642" t="inlineStr">
        <is>
          <t>buildings NO2</t>
        </is>
      </c>
      <c r="B642" t="n">
        <v>123</v>
      </c>
      <c r="C642" t="n">
        <v>7.841575802</v>
      </c>
      <c r="D642" t="n">
        <v>7.840691945</v>
      </c>
      <c r="E642" t="n">
        <v>0.000883857</v>
      </c>
      <c r="F642" t="n">
        <v>0.574323666</v>
      </c>
      <c r="G642" t="n">
        <v>0.000686828</v>
      </c>
      <c r="H642" t="n">
        <v>0.00061813</v>
      </c>
      <c r="I642" t="n">
        <v>6.652059999999999e-05</v>
      </c>
      <c r="J642" t="n">
        <v>0.002913122</v>
      </c>
      <c r="K642" t="n">
        <v>0.003922945</v>
      </c>
      <c r="L642" t="n">
        <v>0.00599358</v>
      </c>
      <c r="M642" t="n">
        <v>0.000232048</v>
      </c>
      <c r="N642" t="n">
        <v>7.72815e-05</v>
      </c>
      <c r="O642" t="n">
        <v>6.684179999999999e-05</v>
      </c>
      <c r="P642" t="n">
        <v>4.58379e-06</v>
      </c>
      <c r="Q642" t="n">
        <v>3.44104e-05</v>
      </c>
      <c r="R642" t="n">
        <v>0.008713594999999999</v>
      </c>
      <c r="S642" t="n">
        <v>0.361922388</v>
      </c>
      <c r="T642" t="n">
        <v>0.000823504</v>
      </c>
      <c r="U642" t="n">
        <v>0.001861596</v>
      </c>
      <c r="V642" t="n">
        <v>2.84649e-06</v>
      </c>
      <c r="W642" t="n">
        <v>0.012349683</v>
      </c>
      <c r="X642" t="n">
        <v>0.060431049</v>
      </c>
      <c r="Y642" t="n">
        <v>0.423828625</v>
      </c>
      <c r="Z642" t="n">
        <v>97.83229677999999</v>
      </c>
      <c r="AA642" t="n">
        <v>10.52878899</v>
      </c>
      <c r="AB642" t="n">
        <v>0.95206053</v>
      </c>
      <c r="AC642" t="n">
        <v>0.130734886</v>
      </c>
      <c r="AD642" t="n">
        <v>3.988520239</v>
      </c>
      <c r="AE642" t="n">
        <v>3.788519629</v>
      </c>
      <c r="AF642" t="n">
        <v>0.235314507</v>
      </c>
      <c r="AG642" t="n">
        <v>31.72788236</v>
      </c>
      <c r="AH642" t="n">
        <v>9011.520014</v>
      </c>
      <c r="AI642" t="n">
        <v>20371.2483</v>
      </c>
      <c r="AJ642" t="n">
        <v>34.71887809</v>
      </c>
      <c r="AK642" t="n">
        <v>0.527632138</v>
      </c>
      <c r="AL642" t="n">
        <v>12.09751539</v>
      </c>
      <c r="AM642" t="n">
        <v>0</v>
      </c>
      <c r="AN642" t="n">
        <v>0</v>
      </c>
      <c r="AO642" t="n">
        <v>9.326436902999999</v>
      </c>
      <c r="AP642" t="inlineStr">
        <is>
          <t>Arkansas</t>
        </is>
      </c>
      <c r="AQ642" t="n">
        <v>5081</v>
      </c>
      <c r="AR642" t="inlineStr">
        <is>
          <t>Little River</t>
        </is>
      </c>
    </row>
    <row r="643">
      <c r="A643" t="inlineStr">
        <is>
          <t>buildings NO2</t>
        </is>
      </c>
      <c r="B643" t="n">
        <v>124</v>
      </c>
      <c r="C643" t="n">
        <v>7.383864148</v>
      </c>
      <c r="D643" t="n">
        <v>7.382715594</v>
      </c>
      <c r="E643" t="n">
        <v>0.001148554</v>
      </c>
      <c r="F643" t="n">
        <v>0.587538291</v>
      </c>
      <c r="G643" t="n">
        <v>0.00156263</v>
      </c>
      <c r="H643" t="n">
        <v>0.001710817</v>
      </c>
      <c r="I643" t="n">
        <v>0.000184112</v>
      </c>
      <c r="J643" t="n">
        <v>0.006778465</v>
      </c>
      <c r="K643" t="n">
        <v>0.009128195</v>
      </c>
      <c r="L643" t="n">
        <v>0.013946302</v>
      </c>
      <c r="M643" t="n">
        <v>0.000363027</v>
      </c>
      <c r="N643" t="n">
        <v>0.00038064</v>
      </c>
      <c r="O643" t="n">
        <v>0.000458446</v>
      </c>
      <c r="P643" s="10" t="n">
        <v>1.05087e-05</v>
      </c>
      <c r="Q643" t="n">
        <v>0.00011821</v>
      </c>
      <c r="R643" t="n">
        <v>0.019856667</v>
      </c>
      <c r="S643" t="n">
        <v>0.846649762</v>
      </c>
      <c r="T643" t="n">
        <v>0.001883231</v>
      </c>
      <c r="U643" t="n">
        <v>0.004263203</v>
      </c>
      <c r="V643" s="10" t="n">
        <v>6.75939e-06</v>
      </c>
      <c r="W643" t="n">
        <v>0.028219075</v>
      </c>
      <c r="X643" t="n">
        <v>0.140553194</v>
      </c>
      <c r="Y643" t="n">
        <v>0.9642693020000001</v>
      </c>
      <c r="Z643" t="n">
        <v>268.7294976</v>
      </c>
      <c r="AA643" t="n">
        <v>28.92101635</v>
      </c>
      <c r="AB643" t="n">
        <v>2.215324128</v>
      </c>
      <c r="AC643" t="n">
        <v>0.204527579</v>
      </c>
      <c r="AD643" t="n">
        <v>19.48717655</v>
      </c>
      <c r="AE643" t="n">
        <v>22.50141281</v>
      </c>
      <c r="AF643" t="n">
        <v>0.536238093</v>
      </c>
      <c r="AG643" t="n">
        <v>74.22144885</v>
      </c>
      <c r="AH643" t="n">
        <v>20608.00341</v>
      </c>
      <c r="AI643" t="n">
        <v>46651.78136</v>
      </c>
      <c r="AJ643" t="n">
        <v>82.44498401</v>
      </c>
      <c r="AK643" t="n">
        <v>1.205641564</v>
      </c>
      <c r="AL643" t="n">
        <v>28.13693365</v>
      </c>
      <c r="AM643" t="n">
        <v>0</v>
      </c>
      <c r="AN643" t="n">
        <v>0</v>
      </c>
      <c r="AO643" t="n">
        <v>16.04104793</v>
      </c>
      <c r="AP643" t="inlineStr">
        <is>
          <t>Arkansas</t>
        </is>
      </c>
      <c r="AQ643" t="n">
        <v>5083</v>
      </c>
      <c r="AR643" t="inlineStr">
        <is>
          <t>Logan</t>
        </is>
      </c>
    </row>
    <row r="644">
      <c r="A644" t="inlineStr">
        <is>
          <t>buildings NO2</t>
        </is>
      </c>
      <c r="B644" t="n">
        <v>125</v>
      </c>
      <c r="C644" t="n">
        <v>8.258648311</v>
      </c>
      <c r="D644" t="n">
        <v>8.255275927</v>
      </c>
      <c r="E644" t="n">
        <v>0.003372384</v>
      </c>
      <c r="F644" t="n">
        <v>0.644552901</v>
      </c>
      <c r="G644" t="n">
        <v>0.019152412</v>
      </c>
      <c r="H644" t="n">
        <v>0.011979902</v>
      </c>
      <c r="I644" s="10" t="n">
        <v>0.00128926</v>
      </c>
      <c r="J644" t="n">
        <v>0.08086879600000001</v>
      </c>
      <c r="K644" t="n">
        <v>0.108901613</v>
      </c>
      <c r="L644" t="n">
        <v>0.166383048</v>
      </c>
      <c r="M644" t="n">
        <v>0.004931019</v>
      </c>
      <c r="N644" s="10" t="n">
        <v>0.003489309</v>
      </c>
      <c r="O644" s="10" t="n">
        <v>0.002923802</v>
      </c>
      <c r="P644" s="10" t="n">
        <v>0.000128415</v>
      </c>
      <c r="Q644" s="10" t="n">
        <v>0.000728058</v>
      </c>
      <c r="R644" t="n">
        <v>0.243485814</v>
      </c>
      <c r="S644" t="n">
        <v>9.561742383</v>
      </c>
      <c r="T644" t="n">
        <v>0.013844706</v>
      </c>
      <c r="U644" t="n">
        <v>0.031427383</v>
      </c>
      <c r="V644" s="10" t="n">
        <v>8.63155e-05</v>
      </c>
      <c r="W644" t="n">
        <v>0.34629693</v>
      </c>
      <c r="X644" t="n">
        <v>1.623587392</v>
      </c>
      <c r="Y644" t="n">
        <v>11.81859359</v>
      </c>
      <c r="Z644" t="n">
        <v>1913.794569</v>
      </c>
      <c r="AA644" t="n">
        <v>205.9693332</v>
      </c>
      <c r="AB644" t="n">
        <v>26.42938206</v>
      </c>
      <c r="AC644" t="n">
        <v>2.778112007</v>
      </c>
      <c r="AD644" t="n">
        <v>179.826339</v>
      </c>
      <c r="AE644" t="n">
        <v>144.044902</v>
      </c>
      <c r="AF644" t="n">
        <v>6.575442421</v>
      </c>
      <c r="AG644" t="n">
        <v>838.2289884</v>
      </c>
      <c r="AH644" t="n">
        <v>151501.1784</v>
      </c>
      <c r="AI644" t="n">
        <v>343906.5765</v>
      </c>
      <c r="AJ644" t="n">
        <v>1052.798254</v>
      </c>
      <c r="AK644" t="n">
        <v>14.79531038</v>
      </c>
      <c r="AL644" t="n">
        <v>325.021222</v>
      </c>
      <c r="AM644" t="n">
        <v>0</v>
      </c>
      <c r="AN644" t="n">
        <v>0</v>
      </c>
      <c r="AO644" t="n">
        <v>41.61909869</v>
      </c>
      <c r="AP644" t="inlineStr">
        <is>
          <t>Arkansas</t>
        </is>
      </c>
      <c r="AQ644" t="n">
        <v>5085</v>
      </c>
      <c r="AR644" t="inlineStr">
        <is>
          <t>Lonoke</t>
        </is>
      </c>
    </row>
    <row r="645">
      <c r="A645" t="inlineStr">
        <is>
          <t>buildings NO2</t>
        </is>
      </c>
      <c r="B645" t="n">
        <v>126</v>
      </c>
      <c r="C645" t="n">
        <v>7.014249524</v>
      </c>
      <c r="D645" t="n">
        <v>7.013097931</v>
      </c>
      <c r="E645" t="n">
        <v>0.001151593</v>
      </c>
      <c r="F645" t="n">
        <v>0.637261187</v>
      </c>
      <c r="G645" t="n">
        <v>0.001280167</v>
      </c>
      <c r="H645" t="n">
        <v>0.001059363</v>
      </c>
      <c r="I645" t="n">
        <v>0.000114005</v>
      </c>
      <c r="J645" t="n">
        <v>0.005310703</v>
      </c>
      <c r="K645" t="n">
        <v>0.007151639</v>
      </c>
      <c r="L645" t="n">
        <v>0.010926467</v>
      </c>
      <c r="M645" t="n">
        <v>0.000275501</v>
      </c>
      <c r="N645" t="n">
        <v>0.000401751</v>
      </c>
      <c r="O645" t="n">
        <v>0.000257253</v>
      </c>
      <c r="P645" s="10" t="n">
        <v>8.349750000000001e-06</v>
      </c>
      <c r="Q645" t="n">
        <v>6.23241e-05</v>
      </c>
      <c r="R645" t="n">
        <v>0.01628096</v>
      </c>
      <c r="S645" t="n">
        <v>0.621542664</v>
      </c>
      <c r="T645" t="n">
        <v>0.001265275</v>
      </c>
      <c r="U645" t="n">
        <v>0.002860633</v>
      </c>
      <c r="V645" s="10" t="n">
        <v>5.47693e-06</v>
      </c>
      <c r="W645" t="n">
        <v>0.023169915</v>
      </c>
      <c r="X645" t="n">
        <v>0.103175985</v>
      </c>
      <c r="Y645" t="n">
        <v>0.789966969</v>
      </c>
      <c r="Z645" t="n">
        <v>170.7921802</v>
      </c>
      <c r="AA645" t="n">
        <v>18.38083618</v>
      </c>
      <c r="AB645" t="n">
        <v>1.735633204</v>
      </c>
      <c r="AC645" t="n">
        <v>0.155216104</v>
      </c>
      <c r="AD645" t="n">
        <v>20.54642411</v>
      </c>
      <c r="AE645" t="n">
        <v>12.57047958</v>
      </c>
      <c r="AF645" t="n">
        <v>0.439674549</v>
      </c>
      <c r="AG645" t="n">
        <v>54.48746241</v>
      </c>
      <c r="AH645" t="n">
        <v>13845.77445</v>
      </c>
      <c r="AI645" t="n">
        <v>31303.61387</v>
      </c>
      <c r="AJ645" t="n">
        <v>66.80264982</v>
      </c>
      <c r="AK645" t="n">
        <v>0.989919496</v>
      </c>
      <c r="AL645" t="n">
        <v>20.65449936</v>
      </c>
      <c r="AM645" t="n">
        <v>0</v>
      </c>
      <c r="AN645" t="n">
        <v>0</v>
      </c>
      <c r="AO645" t="n">
        <v>10.80536221</v>
      </c>
      <c r="AP645" t="inlineStr">
        <is>
          <t>Arkansas</t>
        </is>
      </c>
      <c r="AQ645" t="n">
        <v>5087</v>
      </c>
      <c r="AR645" t="inlineStr">
        <is>
          <t>Madison</t>
        </is>
      </c>
    </row>
    <row r="646">
      <c r="A646" t="inlineStr">
        <is>
          <t>buildings NO2</t>
        </is>
      </c>
      <c r="B646" t="n">
        <v>127</v>
      </c>
      <c r="C646" t="n">
        <v>6.529265651</v>
      </c>
      <c r="D646" t="n">
        <v>6.528415958</v>
      </c>
      <c r="E646" t="n">
        <v>0.000849693</v>
      </c>
      <c r="F646" t="n">
        <v>0.57029545</v>
      </c>
      <c r="G646" t="n">
        <v>0.000726025</v>
      </c>
      <c r="H646" t="n">
        <v>0.001044101</v>
      </c>
      <c r="I646" t="n">
        <v>0.000112362</v>
      </c>
      <c r="J646" t="n">
        <v>0.003055112</v>
      </c>
      <c r="K646" t="n">
        <v>0.004114156</v>
      </c>
      <c r="L646" t="n">
        <v>0.006285717</v>
      </c>
      <c r="M646" t="n">
        <v>0.000192051</v>
      </c>
      <c r="N646" t="n">
        <v>0.000293264</v>
      </c>
      <c r="O646" t="n">
        <v>0.000232504</v>
      </c>
      <c r="P646" t="n">
        <v>4.62148e-06</v>
      </c>
      <c r="Q646" t="n">
        <v>4.86974e-05</v>
      </c>
      <c r="R646" t="n">
        <v>0.009253183</v>
      </c>
      <c r="S646" t="n">
        <v>0.433305122</v>
      </c>
      <c r="T646" t="n">
        <v>0.001348653</v>
      </c>
      <c r="U646" t="n">
        <v>0.003041644</v>
      </c>
      <c r="V646" t="n">
        <v>2.86926e-06</v>
      </c>
      <c r="W646" t="n">
        <v>0.013215395</v>
      </c>
      <c r="X646" t="n">
        <v>0.070678591</v>
      </c>
      <c r="Y646" t="n">
        <v>0.448016233</v>
      </c>
      <c r="Z646" t="n">
        <v>164.8851478</v>
      </c>
      <c r="AA646" t="n">
        <v>17.74507061</v>
      </c>
      <c r="AB646" t="n">
        <v>0.998465517</v>
      </c>
      <c r="AC646" t="n">
        <v>0.108200493</v>
      </c>
      <c r="AD646" t="n">
        <v>14.96577415</v>
      </c>
      <c r="AE646" t="n">
        <v>11.10451842</v>
      </c>
      <c r="AF646" t="n">
        <v>0.249886312</v>
      </c>
      <c r="AG646" t="n">
        <v>37.9856411</v>
      </c>
      <c r="AH646" t="n">
        <v>14758.17084</v>
      </c>
      <c r="AI646" t="n">
        <v>33284.38913</v>
      </c>
      <c r="AJ646" t="n">
        <v>34.99670362</v>
      </c>
      <c r="AK646" t="n">
        <v>0.564619113</v>
      </c>
      <c r="AL646" t="n">
        <v>14.1489408</v>
      </c>
      <c r="AM646" t="n">
        <v>0</v>
      </c>
      <c r="AN646" t="n">
        <v>0</v>
      </c>
      <c r="AO646" t="n">
        <v>10.75052695</v>
      </c>
      <c r="AP646" t="inlineStr">
        <is>
          <t>Arkansas</t>
        </is>
      </c>
      <c r="AQ646" t="n">
        <v>5089</v>
      </c>
      <c r="AR646" t="inlineStr">
        <is>
          <t>Marion</t>
        </is>
      </c>
    </row>
    <row r="647">
      <c r="A647" t="inlineStr">
        <is>
          <t>buildings NO2</t>
        </is>
      </c>
      <c r="B647" t="n">
        <v>128</v>
      </c>
      <c r="C647" t="n">
        <v>8.19257032</v>
      </c>
      <c r="D647" t="n">
        <v>8.191321648000001</v>
      </c>
      <c r="E647" t="n">
        <v>0.001248672</v>
      </c>
      <c r="F647" t="n">
        <v>0.671676636</v>
      </c>
      <c r="G647" t="n">
        <v>0.003955535</v>
      </c>
      <c r="H647" t="n">
        <v>0.002675537</v>
      </c>
      <c r="I647" t="n">
        <v>0.000287931</v>
      </c>
      <c r="J647" t="n">
        <v>0.016346003</v>
      </c>
      <c r="K647" t="n">
        <v>0.022012287</v>
      </c>
      <c r="L647" t="n">
        <v>0.033630967</v>
      </c>
      <c r="M647" t="n">
        <v>0.000822072</v>
      </c>
      <c r="N647" t="n">
        <v>0.000344436</v>
      </c>
      <c r="O647" t="n">
        <v>0.000217053</v>
      </c>
      <c r="P647" s="10" t="n">
        <v>2.57292e-05</v>
      </c>
      <c r="Q647" t="n">
        <v>0.000173201</v>
      </c>
      <c r="R647" t="n">
        <v>0.050377084</v>
      </c>
      <c r="S647" t="n">
        <v>1.875897913</v>
      </c>
      <c r="T647" t="n">
        <v>0.00334217</v>
      </c>
      <c r="U647" t="n">
        <v>0.007555688</v>
      </c>
      <c r="V647" s="10" t="n">
        <v>1.73028e-05</v>
      </c>
      <c r="W647" t="n">
        <v>0.071862684</v>
      </c>
      <c r="X647" t="n">
        <v>0.315718057</v>
      </c>
      <c r="Y647" t="n">
        <v>2.440886104</v>
      </c>
      <c r="Z647" t="n">
        <v>434.5255247</v>
      </c>
      <c r="AA647" t="n">
        <v>46.7641352</v>
      </c>
      <c r="AB647" t="n">
        <v>5.342167946</v>
      </c>
      <c r="AC647" t="n">
        <v>0.463151384</v>
      </c>
      <c r="AD647" t="n">
        <v>17.85361954</v>
      </c>
      <c r="AE647" t="n">
        <v>14.11796383</v>
      </c>
      <c r="AF647" t="n">
        <v>1.360455496</v>
      </c>
      <c r="AG647" t="n">
        <v>164.4503634</v>
      </c>
      <c r="AH647" t="n">
        <v>36573.02252</v>
      </c>
      <c r="AI647" t="n">
        <v>82681.10421999999</v>
      </c>
      <c r="AJ647" t="n">
        <v>211.0444392</v>
      </c>
      <c r="AK647" t="n">
        <v>3.070286301</v>
      </c>
      <c r="AL647" t="n">
        <v>63.20267638</v>
      </c>
      <c r="AM647" t="n">
        <v>0</v>
      </c>
      <c r="AN647" t="n">
        <v>0</v>
      </c>
      <c r="AO647" t="n">
        <v>34.48762271</v>
      </c>
      <c r="AP647" t="inlineStr">
        <is>
          <t>Arkansas</t>
        </is>
      </c>
      <c r="AQ647" t="n">
        <v>5091</v>
      </c>
      <c r="AR647" t="inlineStr">
        <is>
          <t>Miller</t>
        </is>
      </c>
    </row>
    <row r="648">
      <c r="A648" t="inlineStr">
        <is>
          <t>buildings NO2</t>
        </is>
      </c>
      <c r="B648" t="n">
        <v>129</v>
      </c>
      <c r="C648" t="n">
        <v>7.089662315</v>
      </c>
      <c r="D648" t="n">
        <v>7.08781696</v>
      </c>
      <c r="E648" t="n">
        <v>0.001845356</v>
      </c>
      <c r="F648" t="n">
        <v>0.607357894</v>
      </c>
      <c r="G648" t="n">
        <v>0.005983929</v>
      </c>
      <c r="H648" t="n">
        <v>0.003567866</v>
      </c>
      <c r="I648" t="n">
        <v>0.000383963</v>
      </c>
      <c r="J648" t="n">
        <v>0.02514474</v>
      </c>
      <c r="K648" t="n">
        <v>0.033861069</v>
      </c>
      <c r="L648" t="n">
        <v>0.051733875</v>
      </c>
      <c r="M648" t="n">
        <v>0.003341455</v>
      </c>
      <c r="N648" t="n">
        <v>0.00113578</v>
      </c>
      <c r="O648" t="n">
        <v>0.001189183</v>
      </c>
      <c r="P648" t="n">
        <v>4.04105e-05</v>
      </c>
      <c r="Q648" t="n">
        <v>0.000488754</v>
      </c>
      <c r="R648" t="n">
        <v>0.07605081299999999</v>
      </c>
      <c r="S648" t="n">
        <v>2.647928507</v>
      </c>
      <c r="T648" t="n">
        <v>0.004874459</v>
      </c>
      <c r="U648" t="n">
        <v>0.011046582</v>
      </c>
      <c r="V648" t="n">
        <v>4.73811e-05</v>
      </c>
      <c r="W648" t="n">
        <v>0.108107019</v>
      </c>
      <c r="X648" t="n">
        <v>0.444531778</v>
      </c>
      <c r="Y648" t="n">
        <v>3.692570262</v>
      </c>
      <c r="Z648" t="n">
        <v>585.6500311</v>
      </c>
      <c r="AA648" t="n">
        <v>63.02871212</v>
      </c>
      <c r="AB648" t="n">
        <v>8.217753721999999</v>
      </c>
      <c r="AC648" t="n">
        <v>1.882559297</v>
      </c>
      <c r="AD648" t="n">
        <v>58.56395159</v>
      </c>
      <c r="AE648" t="n">
        <v>63.37270815</v>
      </c>
      <c r="AF648" t="n">
        <v>2.053785939</v>
      </c>
      <c r="AG648" t="n">
        <v>232.130332</v>
      </c>
      <c r="AH648" t="n">
        <v>53340.70004</v>
      </c>
      <c r="AI648" t="n">
        <v>120881.5918</v>
      </c>
      <c r="AJ648" t="n">
        <v>577.9122663000001</v>
      </c>
      <c r="AK648" t="n">
        <v>4.618801853</v>
      </c>
      <c r="AL648" t="n">
        <v>88.98951934999999</v>
      </c>
      <c r="AM648" t="n">
        <v>0</v>
      </c>
      <c r="AN648" t="n">
        <v>0</v>
      </c>
      <c r="AO648" t="n">
        <v>47.12164364</v>
      </c>
      <c r="AP648" t="inlineStr">
        <is>
          <t>Arkansas</t>
        </is>
      </c>
      <c r="AQ648" t="n">
        <v>5093</v>
      </c>
      <c r="AR648" t="inlineStr">
        <is>
          <t>Mississippi</t>
        </is>
      </c>
    </row>
    <row r="649">
      <c r="A649" t="inlineStr">
        <is>
          <t>buildings NO2</t>
        </is>
      </c>
      <c r="B649" t="n">
        <v>130</v>
      </c>
      <c r="C649" t="n">
        <v>7.938716001</v>
      </c>
      <c r="D649" t="n">
        <v>7.936678001</v>
      </c>
      <c r="E649" t="n">
        <v>0.002038</v>
      </c>
      <c r="F649" t="n">
        <v>0.654418631</v>
      </c>
      <c r="G649" t="n">
        <v>0.000974059</v>
      </c>
      <c r="H649" t="n">
        <v>0.000800341</v>
      </c>
      <c r="I649" t="n">
        <v>8.61305e-05</v>
      </c>
      <c r="J649" t="n">
        <v>0.004144858</v>
      </c>
      <c r="K649" t="n">
        <v>0.005581657</v>
      </c>
      <c r="L649" t="n">
        <v>0.008527811</v>
      </c>
      <c r="M649" t="n">
        <v>0.000389637</v>
      </c>
      <c r="N649" t="n">
        <v>0.000310977</v>
      </c>
      <c r="O649" t="n">
        <v>0.000246612</v>
      </c>
      <c r="P649" t="n">
        <v>6.46347e-06</v>
      </c>
      <c r="Q649" t="n">
        <v>4.0193e-05</v>
      </c>
      <c r="R649" t="n">
        <v>0.012387501</v>
      </c>
      <c r="S649" t="n">
        <v>0.435190053</v>
      </c>
      <c r="T649" t="n">
        <v>0.00119266</v>
      </c>
      <c r="U649" t="n">
        <v>0.002694043</v>
      </c>
      <c r="V649" s="10" t="n">
        <v>3.87709e-06</v>
      </c>
      <c r="W649" t="n">
        <v>0.017628049</v>
      </c>
      <c r="X649" t="n">
        <v>0.07306388900000001</v>
      </c>
      <c r="Y649" t="n">
        <v>0.601073792</v>
      </c>
      <c r="Z649" t="n">
        <v>125.6271962</v>
      </c>
      <c r="AA649" t="n">
        <v>13.52027025</v>
      </c>
      <c r="AB649" t="n">
        <v>1.354614282</v>
      </c>
      <c r="AC649" t="n">
        <v>0.219519369</v>
      </c>
      <c r="AD649" t="n">
        <v>15.82279826</v>
      </c>
      <c r="AE649" t="n">
        <v>11.51056507</v>
      </c>
      <c r="AF649" t="n">
        <v>0.334529963</v>
      </c>
      <c r="AG649" t="n">
        <v>38.15088331</v>
      </c>
      <c r="AH649" t="n">
        <v>13051.15589</v>
      </c>
      <c r="AI649" t="n">
        <v>29480.6266</v>
      </c>
      <c r="AJ649" t="n">
        <v>47.28920654</v>
      </c>
      <c r="AK649" t="n">
        <v>0.753146885</v>
      </c>
      <c r="AL649" t="n">
        <v>14.62644667</v>
      </c>
      <c r="AM649" t="n">
        <v>0</v>
      </c>
      <c r="AN649" t="n">
        <v>0</v>
      </c>
      <c r="AO649" t="n">
        <v>8.317855085</v>
      </c>
      <c r="AP649" t="inlineStr">
        <is>
          <t>Arkansas</t>
        </is>
      </c>
      <c r="AQ649" t="n">
        <v>5095</v>
      </c>
      <c r="AR649" t="inlineStr">
        <is>
          <t>Monroe</t>
        </is>
      </c>
    </row>
    <row r="650">
      <c r="A650" t="inlineStr">
        <is>
          <t>buildings NO2</t>
        </is>
      </c>
      <c r="B650" t="n">
        <v>131</v>
      </c>
      <c r="C650" t="n">
        <v>7.550445091</v>
      </c>
      <c r="D650" t="n">
        <v>7.549187483</v>
      </c>
      <c r="E650" t="n">
        <v>0.001257608</v>
      </c>
      <c r="F650" t="n">
        <v>0.5757805580000001</v>
      </c>
      <c r="G650" t="n">
        <v>0.00063188</v>
      </c>
      <c r="H650" t="n">
        <v>0.000765388</v>
      </c>
      <c r="I650" t="n">
        <v>8.23682e-05</v>
      </c>
      <c r="J650" t="n">
        <v>0.002790996</v>
      </c>
      <c r="K650" t="n">
        <v>0.003758485</v>
      </c>
      <c r="L650" t="n">
        <v>0.005742314</v>
      </c>
      <c r="M650" t="n">
        <v>0.000163603</v>
      </c>
      <c r="N650" t="n">
        <v>0.000184984</v>
      </c>
      <c r="O650" t="n">
        <v>9.59084e-05</v>
      </c>
      <c r="P650" t="n">
        <v>4.34462e-06</v>
      </c>
      <c r="Q650" t="n">
        <v>3.65839e-05</v>
      </c>
      <c r="R650" t="n">
        <v>0.008023857000000001</v>
      </c>
      <c r="S650" t="n">
        <v>0.36509523</v>
      </c>
      <c r="T650" t="n">
        <v>0.000920312</v>
      </c>
      <c r="U650" t="n">
        <v>0.002082568</v>
      </c>
      <c r="V650" t="n">
        <v>2.81962e-06</v>
      </c>
      <c r="W650" t="n">
        <v>0.011389722</v>
      </c>
      <c r="X650" t="n">
        <v>0.060306994</v>
      </c>
      <c r="Y650" t="n">
        <v>0.389921423</v>
      </c>
      <c r="Z650" t="n">
        <v>120.1571202</v>
      </c>
      <c r="AA650" t="n">
        <v>12.93146415</v>
      </c>
      <c r="AB650" t="n">
        <v>0.912147664</v>
      </c>
      <c r="AC650" t="n">
        <v>0.092173029</v>
      </c>
      <c r="AD650" t="n">
        <v>9.378057947</v>
      </c>
      <c r="AE650" t="n">
        <v>5.058632352</v>
      </c>
      <c r="AF650" t="n">
        <v>0.216687811</v>
      </c>
      <c r="AG650" t="n">
        <v>32.00602913</v>
      </c>
      <c r="AH650" t="n">
        <v>10070.88291</v>
      </c>
      <c r="AI650" t="n">
        <v>22789.32827</v>
      </c>
      <c r="AJ650" t="n">
        <v>34.39115773</v>
      </c>
      <c r="AK650" t="n">
        <v>0.486618439</v>
      </c>
      <c r="AL650" t="n">
        <v>12.07268114</v>
      </c>
      <c r="AM650" t="n">
        <v>0</v>
      </c>
      <c r="AN650" t="n">
        <v>0</v>
      </c>
      <c r="AO650" t="n">
        <v>6.343930884</v>
      </c>
      <c r="AP650" t="inlineStr">
        <is>
          <t>Arkansas</t>
        </is>
      </c>
      <c r="AQ650" t="n">
        <v>5097</v>
      </c>
      <c r="AR650" t="inlineStr">
        <is>
          <t>Montgomery</t>
        </is>
      </c>
    </row>
    <row r="651">
      <c r="A651" t="inlineStr">
        <is>
          <t>buildings NO2</t>
        </is>
      </c>
      <c r="B651" t="n">
        <v>132</v>
      </c>
      <c r="C651" t="n">
        <v>8.189560548999999</v>
      </c>
      <c r="D651" t="n">
        <v>8.187680050999999</v>
      </c>
      <c r="E651" t="n">
        <v>0.001880498</v>
      </c>
      <c r="F651" t="n">
        <v>0.651089495</v>
      </c>
      <c r="G651" t="n">
        <v>0.001140186</v>
      </c>
      <c r="H651" t="n">
        <v>0.000887812</v>
      </c>
      <c r="I651" t="n">
        <v>9.55437e-05</v>
      </c>
      <c r="J651" t="n">
        <v>0.004817602</v>
      </c>
      <c r="K651" t="n">
        <v>0.006487606</v>
      </c>
      <c r="L651" t="n">
        <v>0.009911942999999999</v>
      </c>
      <c r="M651" t="n">
        <v>0.000369049</v>
      </c>
      <c r="N651" t="n">
        <v>0.000319564</v>
      </c>
      <c r="O651" t="n">
        <v>0.000161629</v>
      </c>
      <c r="P651" t="n">
        <v>7.381e-06</v>
      </c>
      <c r="Q651" t="n">
        <v>4.75573e-05</v>
      </c>
      <c r="R651" t="n">
        <v>0.014538685</v>
      </c>
      <c r="S651" t="n">
        <v>0.515301447</v>
      </c>
      <c r="T651" t="n">
        <v>0.001219369</v>
      </c>
      <c r="U651" t="n">
        <v>0.002754902</v>
      </c>
      <c r="V651" t="n">
        <v>4.6082e-06</v>
      </c>
      <c r="W651" t="n">
        <v>0.020780911</v>
      </c>
      <c r="X651" t="n">
        <v>0.08638577</v>
      </c>
      <c r="Y651" t="n">
        <v>0.703587183</v>
      </c>
      <c r="Z651" t="n">
        <v>140.1603359</v>
      </c>
      <c r="AA651" t="n">
        <v>15.08432932</v>
      </c>
      <c r="AB651" t="n">
        <v>1.574479165</v>
      </c>
      <c r="AC651" t="n">
        <v>0.207920425</v>
      </c>
      <c r="AD651" t="n">
        <v>16.29063906</v>
      </c>
      <c r="AE651" t="n">
        <v>8.158905993999999</v>
      </c>
      <c r="AF651" t="n">
        <v>0.392623642</v>
      </c>
      <c r="AG651" t="n">
        <v>45.17383892</v>
      </c>
      <c r="AH651" t="n">
        <v>13343.43045</v>
      </c>
      <c r="AI651" t="n">
        <v>30146.60791</v>
      </c>
      <c r="AJ651" t="n">
        <v>56.20667166</v>
      </c>
      <c r="AK651" t="n">
        <v>0.887850869</v>
      </c>
      <c r="AL651" t="n">
        <v>17.29331523</v>
      </c>
      <c r="AM651" t="n">
        <v>0</v>
      </c>
      <c r="AN651" t="n">
        <v>0</v>
      </c>
      <c r="AO651" t="n">
        <v>8.410497731</v>
      </c>
      <c r="AP651" t="inlineStr">
        <is>
          <t>Arkansas</t>
        </is>
      </c>
      <c r="AQ651" t="n">
        <v>5099</v>
      </c>
      <c r="AR651" t="inlineStr">
        <is>
          <t>Nevada</t>
        </is>
      </c>
    </row>
    <row r="652">
      <c r="A652" t="inlineStr">
        <is>
          <t>buildings NO2</t>
        </is>
      </c>
      <c r="B652" t="n">
        <v>133</v>
      </c>
      <c r="C652" t="n">
        <v>6.482709119</v>
      </c>
      <c r="D652" t="n">
        <v>6.481780036</v>
      </c>
      <c r="E652" t="n">
        <v>0.000929083</v>
      </c>
      <c r="F652" t="n">
        <v>0.556102406</v>
      </c>
      <c r="G652" t="n">
        <v>0.00041896</v>
      </c>
      <c r="H652" t="n">
        <v>0.000501248</v>
      </c>
      <c r="I652" t="n">
        <v>5.39423e-05</v>
      </c>
      <c r="J652" t="n">
        <v>0.001813943</v>
      </c>
      <c r="K652" t="n">
        <v>0.00244274</v>
      </c>
      <c r="L652" t="n">
        <v>0.003732083</v>
      </c>
      <c r="M652" t="n">
        <v>0.000107728</v>
      </c>
      <c r="N652" t="n">
        <v>0.000127187</v>
      </c>
      <c r="O652" t="n">
        <v>5.01276e-05</v>
      </c>
      <c r="P652" t="n">
        <v>2.76533e-06</v>
      </c>
      <c r="Q652" t="n">
        <v>2.24499e-05</v>
      </c>
      <c r="R652" t="n">
        <v>0.005342629</v>
      </c>
      <c r="S652" t="n">
        <v>0.237205367</v>
      </c>
      <c r="T652" t="n">
        <v>0.000586687</v>
      </c>
      <c r="U652" t="n">
        <v>0.001325657</v>
      </c>
      <c r="V652" t="n">
        <v>1.73677e-06</v>
      </c>
      <c r="W652" t="n">
        <v>0.007637442</v>
      </c>
      <c r="X652" t="n">
        <v>0.039656841</v>
      </c>
      <c r="Y652" t="n">
        <v>0.258532251</v>
      </c>
      <c r="Z652" t="n">
        <v>77.30122729</v>
      </c>
      <c r="AA652" t="n">
        <v>8.319229118000001</v>
      </c>
      <c r="AB652" t="n">
        <v>0.592829054</v>
      </c>
      <c r="AC652" t="n">
        <v>0.06069347</v>
      </c>
      <c r="AD652" t="n">
        <v>6.491529752</v>
      </c>
      <c r="AE652" t="n">
        <v>2.740455253</v>
      </c>
      <c r="AF652" t="n">
        <v>0.144280079</v>
      </c>
      <c r="AG652" t="n">
        <v>20.79457975</v>
      </c>
      <c r="AH652" t="n">
        <v>6420.052392</v>
      </c>
      <c r="AI652" t="n">
        <v>14506.52228</v>
      </c>
      <c r="AJ652" t="n">
        <v>21.18353671</v>
      </c>
      <c r="AK652" t="n">
        <v>0.326304714</v>
      </c>
      <c r="AL652" t="n">
        <v>7.938787335</v>
      </c>
      <c r="AM652" t="n">
        <v>0</v>
      </c>
      <c r="AN652" t="n">
        <v>0</v>
      </c>
      <c r="AO652" t="n">
        <v>4.676820599</v>
      </c>
      <c r="AP652" t="inlineStr">
        <is>
          <t>Arkansas</t>
        </is>
      </c>
      <c r="AQ652" t="n">
        <v>5101</v>
      </c>
      <c r="AR652" t="inlineStr">
        <is>
          <t>Newton</t>
        </is>
      </c>
    </row>
    <row r="653">
      <c r="A653" t="inlineStr">
        <is>
          <t>buildings NO2</t>
        </is>
      </c>
      <c r="B653" t="n">
        <v>134</v>
      </c>
      <c r="C653" t="n">
        <v>8.361327081000001</v>
      </c>
      <c r="D653" t="n">
        <v>8.359127907</v>
      </c>
      <c r="E653" t="n">
        <v>0.002199175</v>
      </c>
      <c r="F653" t="n">
        <v>0.6564322970000001</v>
      </c>
      <c r="G653" t="n">
        <v>0.003656837</v>
      </c>
      <c r="H653" t="n">
        <v>0.004658527</v>
      </c>
      <c r="I653" t="n">
        <v>0.000501342</v>
      </c>
      <c r="J653" t="n">
        <v>0.01566219</v>
      </c>
      <c r="K653" t="n">
        <v>0.021091426</v>
      </c>
      <c r="L653" t="n">
        <v>0.03222407</v>
      </c>
      <c r="M653" t="n">
        <v>0.001605026</v>
      </c>
      <c r="N653" t="n">
        <v>0.001010021</v>
      </c>
      <c r="O653" t="n">
        <v>0.000810825</v>
      </c>
      <c r="P653" t="n">
        <v>2.43418e-05</v>
      </c>
      <c r="Q653" t="n">
        <v>0.000164584</v>
      </c>
      <c r="R653" t="n">
        <v>0.046479402</v>
      </c>
      <c r="S653" t="n">
        <v>1.66798293</v>
      </c>
      <c r="T653" t="n">
        <v>0.004364619</v>
      </c>
      <c r="U653" t="n">
        <v>0.009873089999999999</v>
      </c>
      <c r="V653" t="n">
        <v>1.50371e-05</v>
      </c>
      <c r="W653" t="n">
        <v>0.06608062000000001</v>
      </c>
      <c r="X653" t="n">
        <v>0.277704063</v>
      </c>
      <c r="Y653" t="n">
        <v>2.25656507</v>
      </c>
      <c r="Z653" t="n">
        <v>752.8441309999999</v>
      </c>
      <c r="AA653" t="n">
        <v>81.02332521</v>
      </c>
      <c r="AB653" t="n">
        <v>5.118685699</v>
      </c>
      <c r="AC653" t="n">
        <v>0.904264018</v>
      </c>
      <c r="AD653" t="n">
        <v>51.71695918</v>
      </c>
      <c r="AE653" t="n">
        <v>38.75133894</v>
      </c>
      <c r="AF653" t="n">
        <v>1.25519686</v>
      </c>
      <c r="AG653" t="n">
        <v>146.2235217</v>
      </c>
      <c r="AH653" t="n">
        <v>47761.57394</v>
      </c>
      <c r="AI653" t="n">
        <v>108040.1977</v>
      </c>
      <c r="AJ653" t="n">
        <v>183.4088394</v>
      </c>
      <c r="AK653" t="n">
        <v>2.823251361</v>
      </c>
      <c r="AL653" t="n">
        <v>55.59276591</v>
      </c>
      <c r="AM653" t="n">
        <v>0</v>
      </c>
      <c r="AN653" t="n">
        <v>0</v>
      </c>
      <c r="AO653" t="n">
        <v>36.12509879</v>
      </c>
      <c r="AP653" t="inlineStr">
        <is>
          <t>Arkansas</t>
        </is>
      </c>
      <c r="AQ653" t="n">
        <v>5103</v>
      </c>
      <c r="AR653" t="inlineStr">
        <is>
          <t>Ouachita</t>
        </is>
      </c>
    </row>
    <row r="654">
      <c r="A654" t="inlineStr">
        <is>
          <t>buildings NO2</t>
        </is>
      </c>
      <c r="B654" t="n">
        <v>135</v>
      </c>
      <c r="C654" t="n">
        <v>7.832038628</v>
      </c>
      <c r="D654" t="n">
        <v>7.829824615</v>
      </c>
      <c r="E654" t="n">
        <v>0.002214013</v>
      </c>
      <c r="F654" t="n">
        <v>0.587433486</v>
      </c>
      <c r="G654" t="n">
        <v>0.001425278</v>
      </c>
      <c r="H654" t="n">
        <v>0.001370814</v>
      </c>
      <c r="I654" t="n">
        <v>0.000147523</v>
      </c>
      <c r="J654" t="n">
        <v>0.006223646</v>
      </c>
      <c r="K654" t="n">
        <v>0.008381049</v>
      </c>
      <c r="L654" t="n">
        <v>0.012804801</v>
      </c>
      <c r="M654" t="n">
        <v>0.000342058</v>
      </c>
      <c r="N654" t="n">
        <v>0.000331893</v>
      </c>
      <c r="O654" t="n">
        <v>0.000194583</v>
      </c>
      <c r="P654" t="n">
        <v>8.98188e-06</v>
      </c>
      <c r="Q654" t="n">
        <v>7.70908e-05</v>
      </c>
      <c r="R654" t="n">
        <v>0.01819822</v>
      </c>
      <c r="S654" t="n">
        <v>0.802781919</v>
      </c>
      <c r="T654" t="n">
        <v>0.001795193</v>
      </c>
      <c r="U654" t="n">
        <v>0.004057829</v>
      </c>
      <c r="V654" s="10" t="n">
        <v>5.00827e-06</v>
      </c>
      <c r="W654" t="n">
        <v>0.026069372</v>
      </c>
      <c r="X654" t="n">
        <v>0.13363319</v>
      </c>
      <c r="Y654" t="n">
        <v>0.879511991</v>
      </c>
      <c r="Z654" t="n">
        <v>218.6931432</v>
      </c>
      <c r="AA654" t="n">
        <v>23.53626344</v>
      </c>
      <c r="AB654" t="n">
        <v>2.033999723</v>
      </c>
      <c r="AC654" t="n">
        <v>0.192713747</v>
      </c>
      <c r="AD654" t="n">
        <v>16.96737671</v>
      </c>
      <c r="AE654" t="n">
        <v>10.34119727</v>
      </c>
      <c r="AF654" t="n">
        <v>0.491451014</v>
      </c>
      <c r="AG654" t="n">
        <v>70.37577975000001</v>
      </c>
      <c r="AH654" t="n">
        <v>19644.61367</v>
      </c>
      <c r="AI654" t="n">
        <v>44404.40008</v>
      </c>
      <c r="AJ654" t="n">
        <v>61.08630724</v>
      </c>
      <c r="AK654" t="n">
        <v>1.113796897</v>
      </c>
      <c r="AL654" t="n">
        <v>26.75163824</v>
      </c>
      <c r="AM654" t="n">
        <v>0</v>
      </c>
      <c r="AN654" t="n">
        <v>0</v>
      </c>
      <c r="AO654" t="n">
        <v>4.89492616</v>
      </c>
      <c r="AP654" t="inlineStr">
        <is>
          <t>Arkansas</t>
        </is>
      </c>
      <c r="AQ654" t="n">
        <v>5105</v>
      </c>
      <c r="AR654" t="inlineStr">
        <is>
          <t>Perry</t>
        </is>
      </c>
    </row>
    <row r="655">
      <c r="A655" t="inlineStr">
        <is>
          <t>buildings NO2</t>
        </is>
      </c>
      <c r="B655" t="n">
        <v>136</v>
      </c>
      <c r="C655" t="n">
        <v>7.845540122</v>
      </c>
      <c r="D655" t="n">
        <v>7.843634059</v>
      </c>
      <c r="E655" t="n">
        <v>0.001906063</v>
      </c>
      <c r="F655" t="n">
        <v>0.67486272</v>
      </c>
      <c r="G655" t="n">
        <v>0.00300153</v>
      </c>
      <c r="H655" t="n">
        <v>0.001772843</v>
      </c>
      <c r="I655" t="n">
        <v>0.000190788</v>
      </c>
      <c r="J655" t="n">
        <v>0.012156178</v>
      </c>
      <c r="K655" t="n">
        <v>0.016370071</v>
      </c>
      <c r="L655" t="n">
        <v>0.025010647</v>
      </c>
      <c r="M655" t="n">
        <v>0.002391206</v>
      </c>
      <c r="N655" t="n">
        <v>0.000846269</v>
      </c>
      <c r="O655" t="n">
        <v>0.000531117</v>
      </c>
      <c r="P655" t="n">
        <v>1.87359e-05</v>
      </c>
      <c r="Q655" t="n">
        <v>0.00024687</v>
      </c>
      <c r="R655" t="n">
        <v>0.038251616</v>
      </c>
      <c r="S655" t="n">
        <v>1.082925508</v>
      </c>
      <c r="T655" t="n">
        <v>0.002656257</v>
      </c>
      <c r="U655" t="n">
        <v>0.006007507</v>
      </c>
      <c r="V655" t="n">
        <v>1.11273e-05</v>
      </c>
      <c r="W655" t="n">
        <v>0.05462434</v>
      </c>
      <c r="X655" t="n">
        <v>0.181449689</v>
      </c>
      <c r="Y655" t="n">
        <v>1.852187928</v>
      </c>
      <c r="Z655" t="n">
        <v>283.0910474</v>
      </c>
      <c r="AA655" t="n">
        <v>30.46681154</v>
      </c>
      <c r="AB655" t="n">
        <v>3.972857984</v>
      </c>
      <c r="AC655" t="n">
        <v>1.347193649</v>
      </c>
      <c r="AD655" t="n">
        <v>43.66080723</v>
      </c>
      <c r="AE655" t="n">
        <v>29.06206028</v>
      </c>
      <c r="AF655" t="n">
        <v>1.033001847</v>
      </c>
      <c r="AG655" t="n">
        <v>94.93453352</v>
      </c>
      <c r="AH655" t="n">
        <v>29067.14009</v>
      </c>
      <c r="AI655" t="n">
        <v>65739.52069</v>
      </c>
      <c r="AJ655" t="n">
        <v>135.7213017</v>
      </c>
      <c r="AK655" t="n">
        <v>2.333789269</v>
      </c>
      <c r="AL655" t="n">
        <v>36.32388374</v>
      </c>
      <c r="AM655" t="n">
        <v>0</v>
      </c>
      <c r="AN655" t="n">
        <v>0</v>
      </c>
      <c r="AO655" t="n">
        <v>23.7443325</v>
      </c>
      <c r="AP655" t="inlineStr">
        <is>
          <t>Arkansas</t>
        </is>
      </c>
      <c r="AQ655" t="n">
        <v>5107</v>
      </c>
      <c r="AR655" t="inlineStr">
        <is>
          <t>Phillips</t>
        </is>
      </c>
    </row>
    <row r="656">
      <c r="A656" t="inlineStr">
        <is>
          <t>buildings NO2</t>
        </is>
      </c>
      <c r="B656" t="n">
        <v>137</v>
      </c>
      <c r="C656" t="n">
        <v>7.695524849</v>
      </c>
      <c r="D656" t="n">
        <v>7.693840087</v>
      </c>
      <c r="E656" t="n">
        <v>0.001684762</v>
      </c>
      <c r="F656" t="n">
        <v>0.622117569</v>
      </c>
      <c r="G656" t="n">
        <v>0.001208188</v>
      </c>
      <c r="H656" t="n">
        <v>0.001018114</v>
      </c>
      <c r="I656" t="n">
        <v>0.000109566</v>
      </c>
      <c r="J656" t="n">
        <v>0.005129966</v>
      </c>
      <c r="K656" t="n">
        <v>0.006908249</v>
      </c>
      <c r="L656" t="n">
        <v>0.010554612</v>
      </c>
      <c r="M656" t="n">
        <v>0.00027394</v>
      </c>
      <c r="N656" t="n">
        <v>0.000312433</v>
      </c>
      <c r="O656" t="n">
        <v>0.000317744</v>
      </c>
      <c r="P656" t="n">
        <v>7.942119999999999e-06</v>
      </c>
      <c r="Q656" t="n">
        <v>5.95578e-05</v>
      </c>
      <c r="R656" t="n">
        <v>0.015397022</v>
      </c>
      <c r="S656" t="n">
        <v>0.627101626</v>
      </c>
      <c r="T656" t="n">
        <v>0.00148466</v>
      </c>
      <c r="U656" t="n">
        <v>0.003356392</v>
      </c>
      <c r="V656" t="n">
        <v>5.00322e-06</v>
      </c>
      <c r="W656" t="n">
        <v>0.021986933</v>
      </c>
      <c r="X656" t="n">
        <v>0.10467261</v>
      </c>
      <c r="Y656" t="n">
        <v>0.745550157</v>
      </c>
      <c r="Z656" t="n">
        <v>162.6140824</v>
      </c>
      <c r="AA656" t="n">
        <v>17.50080079</v>
      </c>
      <c r="AB656" t="n">
        <v>1.676565077</v>
      </c>
      <c r="AC656" t="n">
        <v>0.154336301</v>
      </c>
      <c r="AD656" t="n">
        <v>15.92563867</v>
      </c>
      <c r="AE656" t="n">
        <v>15.02553618</v>
      </c>
      <c r="AF656" t="n">
        <v>0.415803404</v>
      </c>
      <c r="AG656" t="n">
        <v>54.97478815</v>
      </c>
      <c r="AH656" t="n">
        <v>16246.47609</v>
      </c>
      <c r="AI656" t="n">
        <v>36728.64392</v>
      </c>
      <c r="AJ656" t="n">
        <v>61.02474701</v>
      </c>
      <c r="AK656" t="n">
        <v>0.939377387</v>
      </c>
      <c r="AL656" t="n">
        <v>20.95410426</v>
      </c>
      <c r="AM656" t="n">
        <v>0</v>
      </c>
      <c r="AN656" t="n">
        <v>0</v>
      </c>
      <c r="AO656" t="n">
        <v>8.851161636</v>
      </c>
      <c r="AP656" t="inlineStr">
        <is>
          <t>Arkansas</t>
        </is>
      </c>
      <c r="AQ656" t="n">
        <v>5109</v>
      </c>
      <c r="AR656" t="inlineStr">
        <is>
          <t>Pike</t>
        </is>
      </c>
    </row>
    <row r="657">
      <c r="A657" t="inlineStr">
        <is>
          <t>buildings NO2</t>
        </is>
      </c>
      <c r="B657" t="n">
        <v>138</v>
      </c>
      <c r="C657" t="n">
        <v>7.544999136</v>
      </c>
      <c r="D657" t="n">
        <v>7.54302158</v>
      </c>
      <c r="E657" t="n">
        <v>0.001977556</v>
      </c>
      <c r="F657" t="n">
        <v>0.592339909</v>
      </c>
      <c r="G657" t="n">
        <v>0.003300991</v>
      </c>
      <c r="H657" t="n">
        <v>0.002344842</v>
      </c>
      <c r="I657" t="n">
        <v>0.000252345</v>
      </c>
      <c r="J657" t="n">
        <v>0.013824598</v>
      </c>
      <c r="K657" t="n">
        <v>0.018616842</v>
      </c>
      <c r="L657" t="n">
        <v>0.028443328</v>
      </c>
      <c r="M657" t="n">
        <v>0.000675831</v>
      </c>
      <c r="N657" t="n">
        <v>0.000851013</v>
      </c>
      <c r="O657" t="n">
        <v>0.000720976</v>
      </c>
      <c r="P657" s="10" t="n">
        <v>2.21271e-05</v>
      </c>
      <c r="Q657" t="n">
        <v>0.000339377</v>
      </c>
      <c r="R657" t="n">
        <v>0.041964492</v>
      </c>
      <c r="S657" t="n">
        <v>1.565565353</v>
      </c>
      <c r="T657" t="n">
        <v>0.00364524</v>
      </c>
      <c r="U657" t="n">
        <v>0.008245613000000001</v>
      </c>
      <c r="V657" s="10" t="n">
        <v>1.5046e-05</v>
      </c>
      <c r="W657" t="n">
        <v>0.059680667</v>
      </c>
      <c r="X657" t="n">
        <v>0.262055099</v>
      </c>
      <c r="Y657" t="n">
        <v>2.036979285</v>
      </c>
      <c r="Z657" t="n">
        <v>379.5662565</v>
      </c>
      <c r="AA657" t="n">
        <v>40.84967456</v>
      </c>
      <c r="AB657" t="n">
        <v>4.518127703</v>
      </c>
      <c r="AC657" t="n">
        <v>0.380759724</v>
      </c>
      <c r="AD657" t="n">
        <v>43.64098758</v>
      </c>
      <c r="AE657" t="n">
        <v>39.4965829</v>
      </c>
      <c r="AF657" t="n">
        <v>1.133269711</v>
      </c>
      <c r="AG657" t="n">
        <v>137.2450972</v>
      </c>
      <c r="AH657" t="n">
        <v>39889.47937</v>
      </c>
      <c r="AI657" t="n">
        <v>90230.88845</v>
      </c>
      <c r="AJ657" t="n">
        <v>183.5173027</v>
      </c>
      <c r="AK657" t="n">
        <v>2.549817579</v>
      </c>
      <c r="AL657" t="n">
        <v>52.46004546</v>
      </c>
      <c r="AM657" t="n">
        <v>0</v>
      </c>
      <c r="AN657" t="n">
        <v>0</v>
      </c>
      <c r="AO657" t="n">
        <v>22.17226183</v>
      </c>
      <c r="AP657" t="inlineStr">
        <is>
          <t>Arkansas</t>
        </is>
      </c>
      <c r="AQ657" t="n">
        <v>5111</v>
      </c>
      <c r="AR657" t="inlineStr">
        <is>
          <t>Poinsett</t>
        </is>
      </c>
    </row>
    <row r="658">
      <c r="A658" t="inlineStr">
        <is>
          <t>buildings NO2</t>
        </is>
      </c>
      <c r="B658" t="n">
        <v>139</v>
      </c>
      <c r="C658" t="n">
        <v>7.082859253</v>
      </c>
      <c r="D658" t="n">
        <v>7.082072261</v>
      </c>
      <c r="E658" t="n">
        <v>0.000786992</v>
      </c>
      <c r="F658" t="n">
        <v>0.561407698</v>
      </c>
      <c r="G658" t="n">
        <v>0.001063244</v>
      </c>
      <c r="H658" t="n">
        <v>0.0009458720000000001</v>
      </c>
      <c r="I658" t="n">
        <v>0.000101791</v>
      </c>
      <c r="J658" t="n">
        <v>0.004558325</v>
      </c>
      <c r="K658" t="n">
        <v>0.006138453</v>
      </c>
      <c r="L658" t="n">
        <v>0.009378492</v>
      </c>
      <c r="M658" t="n">
        <v>0.00028064</v>
      </c>
      <c r="N658" t="n">
        <v>0.000244419</v>
      </c>
      <c r="O658" t="n">
        <v>0.000282332</v>
      </c>
      <c r="P658" t="n">
        <v>7.16948e-06</v>
      </c>
      <c r="Q658" t="n">
        <v>6.9329e-05</v>
      </c>
      <c r="R658" t="n">
        <v>0.01353023</v>
      </c>
      <c r="S658" t="n">
        <v>0.50136101</v>
      </c>
      <c r="T658" t="n">
        <v>0.001262653</v>
      </c>
      <c r="U658" t="n">
        <v>0.002855038</v>
      </c>
      <c r="V658" t="n">
        <v>4.78052e-06</v>
      </c>
      <c r="W658" t="n">
        <v>0.019274421</v>
      </c>
      <c r="X658" t="n">
        <v>0.08325065299999999</v>
      </c>
      <c r="Y658" t="n">
        <v>0.656108121</v>
      </c>
      <c r="Z658" t="n">
        <v>149.024478</v>
      </c>
      <c r="AA658" t="n">
        <v>16.03811995</v>
      </c>
      <c r="AB658" t="n">
        <v>1.489742661</v>
      </c>
      <c r="AC658" t="n">
        <v>0.158111346</v>
      </c>
      <c r="AD658" t="n">
        <v>12.46989728</v>
      </c>
      <c r="AE658" t="n">
        <v>13.78075685</v>
      </c>
      <c r="AF658" t="n">
        <v>0.365389855</v>
      </c>
      <c r="AG658" t="n">
        <v>43.95175225</v>
      </c>
      <c r="AH658" t="n">
        <v>13817.08465</v>
      </c>
      <c r="AI658" t="n">
        <v>31242.38583</v>
      </c>
      <c r="AJ658" t="n">
        <v>58.30851434</v>
      </c>
      <c r="AK658" t="n">
        <v>0.823487049</v>
      </c>
      <c r="AL658" t="n">
        <v>16.66570522</v>
      </c>
      <c r="AM658" t="n">
        <v>0</v>
      </c>
      <c r="AN658" t="n">
        <v>0</v>
      </c>
      <c r="AO658" t="n">
        <v>14.55673504</v>
      </c>
      <c r="AP658" t="inlineStr">
        <is>
          <t>Arkansas</t>
        </is>
      </c>
      <c r="AQ658" t="n">
        <v>5113</v>
      </c>
      <c r="AR658" t="inlineStr">
        <is>
          <t>Polk</t>
        </is>
      </c>
    </row>
    <row r="659">
      <c r="A659" t="inlineStr">
        <is>
          <t>buildings NO2</t>
        </is>
      </c>
      <c r="B659" t="n">
        <v>140</v>
      </c>
      <c r="C659" t="n">
        <v>7.157817498</v>
      </c>
      <c r="D659" t="n">
        <v>7.156386057</v>
      </c>
      <c r="E659" t="n">
        <v>0.001431442</v>
      </c>
      <c r="F659" t="n">
        <v>0.543874019</v>
      </c>
      <c r="G659" t="n">
        <v>0.006509475</v>
      </c>
      <c r="H659" t="n">
        <v>0.010965773</v>
      </c>
      <c r="I659" t="n">
        <v>0.001180126</v>
      </c>
      <c r="J659" t="n">
        <v>0.028696644</v>
      </c>
      <c r="K659" t="n">
        <v>0.038644232</v>
      </c>
      <c r="L659" t="n">
        <v>0.059041708</v>
      </c>
      <c r="M659" t="n">
        <v>0.001743311</v>
      </c>
      <c r="N659" t="n">
        <v>0.001468388</v>
      </c>
      <c r="O659" t="n">
        <v>0.001283362</v>
      </c>
      <c r="P659" t="n">
        <v>4.54923e-05</v>
      </c>
      <c r="Q659" t="n">
        <v>0.000350701</v>
      </c>
      <c r="R659" t="n">
        <v>0.082641669</v>
      </c>
      <c r="S659" t="n">
        <v>3.372901392</v>
      </c>
      <c r="T659" t="n">
        <v>0.005272213</v>
      </c>
      <c r="U659" t="n">
        <v>0.011958885</v>
      </c>
      <c r="V659" s="10" t="n">
        <v>3.03361e-05</v>
      </c>
      <c r="W659" t="n">
        <v>0.11726524</v>
      </c>
      <c r="X659" t="n">
        <v>0.574459587</v>
      </c>
      <c r="Y659" t="n">
        <v>4.016874481</v>
      </c>
      <c r="Z659" t="n">
        <v>1783.055263</v>
      </c>
      <c r="AA659" t="n">
        <v>191.8989709</v>
      </c>
      <c r="AB659" t="n">
        <v>9.378579740999999</v>
      </c>
      <c r="AC659" t="n">
        <v>0.982172861</v>
      </c>
      <c r="AD659" t="n">
        <v>75.10022548000001</v>
      </c>
      <c r="AE659" t="n">
        <v>63.82292131</v>
      </c>
      <c r="AF659" t="n">
        <v>2.231774937</v>
      </c>
      <c r="AG659" t="n">
        <v>295.6849922</v>
      </c>
      <c r="AH659" t="n">
        <v>57693.27813</v>
      </c>
      <c r="AI659" t="n">
        <v>130864.835</v>
      </c>
      <c r="AJ659" t="n">
        <v>370.0126083</v>
      </c>
      <c r="AK659" t="n">
        <v>5.010080873</v>
      </c>
      <c r="AL659" t="n">
        <v>114.9993884</v>
      </c>
      <c r="AM659" t="n">
        <v>0</v>
      </c>
      <c r="AN659" t="n">
        <v>0</v>
      </c>
      <c r="AO659" t="n">
        <v>39.80916234</v>
      </c>
      <c r="AP659" t="inlineStr">
        <is>
          <t>Arkansas</t>
        </is>
      </c>
      <c r="AQ659" t="n">
        <v>5115</v>
      </c>
      <c r="AR659" t="inlineStr">
        <is>
          <t>Pope</t>
        </is>
      </c>
    </row>
    <row r="660">
      <c r="A660" t="inlineStr">
        <is>
          <t>buildings NO2</t>
        </is>
      </c>
      <c r="B660" t="n">
        <v>141</v>
      </c>
      <c r="C660" t="n">
        <v>8.053204064999999</v>
      </c>
      <c r="D660" t="n">
        <v>8.050877227000001</v>
      </c>
      <c r="E660" t="n">
        <v>0.002326839</v>
      </c>
      <c r="F660" t="n">
        <v>0.652857106</v>
      </c>
      <c r="G660" s="10" t="n">
        <v>0.001071911</v>
      </c>
      <c r="H660" s="10" t="n">
        <v>0.001124426</v>
      </c>
      <c r="I660" s="10" t="n">
        <v>0.000121008</v>
      </c>
      <c r="J660" t="n">
        <v>0.00473552</v>
      </c>
      <c r="K660" t="n">
        <v>0.00637707</v>
      </c>
      <c r="L660" t="n">
        <v>0.009743066</v>
      </c>
      <c r="M660" s="10" t="n">
        <v>0.000264991</v>
      </c>
      <c r="N660" s="10" t="n">
        <v>0.000297189</v>
      </c>
      <c r="O660" s="10" t="n">
        <v>0.000283345</v>
      </c>
      <c r="P660" s="10" t="n">
        <v>7.06759e-06</v>
      </c>
      <c r="Q660" s="10" t="n">
        <v>5.7037e-05</v>
      </c>
      <c r="R660" t="n">
        <v>0.013654904</v>
      </c>
      <c r="S660" t="n">
        <v>0.601076824</v>
      </c>
      <c r="T660" s="10" t="n">
        <v>0.001365793</v>
      </c>
      <c r="U660" t="n">
        <v>0.003087457</v>
      </c>
      <c r="V660" t="n">
        <v>4.13723e-06</v>
      </c>
      <c r="W660" t="n">
        <v>0.019486379</v>
      </c>
      <c r="X660" t="n">
        <v>0.100205688</v>
      </c>
      <c r="Y660" t="n">
        <v>0.661455911</v>
      </c>
      <c r="Z660" t="n">
        <v>176.743181</v>
      </c>
      <c r="AA660" t="n">
        <v>19.02154103</v>
      </c>
      <c r="AB660" t="n">
        <v>1.547653394</v>
      </c>
      <c r="AC660" t="n">
        <v>0.149294903</v>
      </c>
      <c r="AD660" t="n">
        <v>15.20812507</v>
      </c>
      <c r="AE660" t="n">
        <v>13.50090314</v>
      </c>
      <c r="AF660" t="n">
        <v>0.368756727</v>
      </c>
      <c r="AG660" t="n">
        <v>52.693327</v>
      </c>
      <c r="AH660" t="n">
        <v>14945.73282</v>
      </c>
      <c r="AI660" t="n">
        <v>33785.71552</v>
      </c>
      <c r="AJ660" t="n">
        <v>50.46217745</v>
      </c>
      <c r="AK660" t="n">
        <v>0.832542838</v>
      </c>
      <c r="AL660" t="n">
        <v>20.0598842</v>
      </c>
      <c r="AM660" t="n">
        <v>0</v>
      </c>
      <c r="AN660" t="n">
        <v>0</v>
      </c>
      <c r="AO660" t="n">
        <v>6.83395842</v>
      </c>
      <c r="AP660" t="inlineStr">
        <is>
          <t>Arkansas</t>
        </is>
      </c>
      <c r="AQ660" t="n">
        <v>5117</v>
      </c>
      <c r="AR660" t="inlineStr">
        <is>
          <t>Prairie</t>
        </is>
      </c>
    </row>
    <row r="661">
      <c r="A661" t="inlineStr">
        <is>
          <t>buildings NO2</t>
        </is>
      </c>
      <c r="B661" t="n">
        <v>142</v>
      </c>
      <c r="C661" t="n">
        <v>8.650887538999999</v>
      </c>
      <c r="D661" t="n">
        <v>8.643970208000001</v>
      </c>
      <c r="E661" t="n">
        <v>0.006917331</v>
      </c>
      <c r="F661" t="n">
        <v>0.59898783</v>
      </c>
      <c r="G661" t="n">
        <v>0.20042135</v>
      </c>
      <c r="H661" t="n">
        <v>0.115385369</v>
      </c>
      <c r="I661" t="n">
        <v>0.012418066</v>
      </c>
      <c r="J661" t="n">
        <v>0.835788373</v>
      </c>
      <c r="K661" t="n">
        <v>1.125509706</v>
      </c>
      <c r="L661" t="n">
        <v>1.719590277</v>
      </c>
      <c r="M661" t="n">
        <v>0.095035885</v>
      </c>
      <c r="N661" t="n">
        <v>0.039705625</v>
      </c>
      <c r="O661" t="n">
        <v>0.024847536</v>
      </c>
      <c r="P661" t="n">
        <v>0.001961673</v>
      </c>
      <c r="Q661" t="n">
        <v>0.007287647</v>
      </c>
      <c r="R661" t="n">
        <v>2.54800913</v>
      </c>
      <c r="S661" t="n">
        <v>97.32651228</v>
      </c>
      <c r="T661" t="n">
        <v>0.144305576</v>
      </c>
      <c r="U661" t="n">
        <v>0.327482891</v>
      </c>
      <c r="V661" t="n">
        <v>0.001113425</v>
      </c>
      <c r="W661" t="n">
        <v>3.624042439</v>
      </c>
      <c r="X661" t="n">
        <v>16.57038025</v>
      </c>
      <c r="Y661" t="n">
        <v>123.6762464</v>
      </c>
      <c r="Z661" t="n">
        <v>19097.51639</v>
      </c>
      <c r="AA661" t="n">
        <v>2055.41786</v>
      </c>
      <c r="AB661" t="n">
        <v>273.1508084</v>
      </c>
      <c r="AC661" t="n">
        <v>53.54275149</v>
      </c>
      <c r="AD661" t="n">
        <v>2043.435745</v>
      </c>
      <c r="AE661" t="n">
        <v>1270.004583</v>
      </c>
      <c r="AF661" t="n">
        <v>68.8101168</v>
      </c>
      <c r="AG661" t="n">
        <v>8532.116916000001</v>
      </c>
      <c r="AH661" t="n">
        <v>1579120.882</v>
      </c>
      <c r="AI661" t="n">
        <v>3583611.152</v>
      </c>
      <c r="AJ661" t="n">
        <v>13580.55851</v>
      </c>
      <c r="AK661" t="n">
        <v>154.8348487</v>
      </c>
      <c r="AL661" t="n">
        <v>3317.176066</v>
      </c>
      <c r="AM661" t="n">
        <v>0</v>
      </c>
      <c r="AN661" t="n">
        <v>0</v>
      </c>
      <c r="AO661" t="n">
        <v>495.4373594</v>
      </c>
      <c r="AP661" t="inlineStr">
        <is>
          <t>Arkansas</t>
        </is>
      </c>
      <c r="AQ661" t="n">
        <v>5119</v>
      </c>
      <c r="AR661" t="inlineStr">
        <is>
          <t>Pulaski</t>
        </is>
      </c>
    </row>
    <row r="662">
      <c r="A662" t="inlineStr">
        <is>
          <t>buildings NO2</t>
        </is>
      </c>
      <c r="B662" t="n">
        <v>143</v>
      </c>
      <c r="C662" t="n">
        <v>7.177721939</v>
      </c>
      <c r="D662" t="n">
        <v>7.17658823</v>
      </c>
      <c r="E662" t="n">
        <v>0.001133709</v>
      </c>
      <c r="F662" t="n">
        <v>0.533676059</v>
      </c>
      <c r="G662" t="n">
        <v>0.001290539</v>
      </c>
      <c r="H662" t="n">
        <v>0.001517679</v>
      </c>
      <c r="I662" t="n">
        <v>0.000163328</v>
      </c>
      <c r="J662" t="n">
        <v>0.005505323</v>
      </c>
      <c r="K662" t="n">
        <v>0.007413724</v>
      </c>
      <c r="L662" t="n">
        <v>0.011326887</v>
      </c>
      <c r="M662" t="n">
        <v>0.000295298</v>
      </c>
      <c r="N662" t="n">
        <v>0.000251419</v>
      </c>
      <c r="O662" t="n">
        <v>0.000354312</v>
      </c>
      <c r="P662" t="n">
        <v>8.536820000000001e-06</v>
      </c>
      <c r="Q662" t="n">
        <v>6.43021e-05</v>
      </c>
      <c r="R662" t="n">
        <v>0.016447819</v>
      </c>
      <c r="S662" t="n">
        <v>0.669213107</v>
      </c>
      <c r="T662" t="n">
        <v>0.001566182</v>
      </c>
      <c r="U662" t="n">
        <v>0.003541408</v>
      </c>
      <c r="V662" s="10" t="n">
        <v>5.88425e-06</v>
      </c>
      <c r="W662" t="n">
        <v>0.023490576</v>
      </c>
      <c r="X662" t="n">
        <v>0.111865683</v>
      </c>
      <c r="Y662" t="n">
        <v>0.79636726</v>
      </c>
      <c r="Z662" t="n">
        <v>230.8204742</v>
      </c>
      <c r="AA662" t="n">
        <v>24.84125292</v>
      </c>
      <c r="AB662" t="n">
        <v>1.799238701</v>
      </c>
      <c r="AC662" t="n">
        <v>0.166369424</v>
      </c>
      <c r="AD662" t="n">
        <v>12.89458402</v>
      </c>
      <c r="AE662" t="n">
        <v>16.69350835</v>
      </c>
      <c r="AF662" t="n">
        <v>0.444180652</v>
      </c>
      <c r="AG662" t="n">
        <v>58.66648604</v>
      </c>
      <c r="AH662" t="n">
        <v>17138.56147</v>
      </c>
      <c r="AI662" t="n">
        <v>38753.26111</v>
      </c>
      <c r="AJ662" t="n">
        <v>71.7707975</v>
      </c>
      <c r="AK662" t="n">
        <v>1.003619525</v>
      </c>
      <c r="AL662" t="n">
        <v>22.39406453</v>
      </c>
      <c r="AM662" t="n">
        <v>0</v>
      </c>
      <c r="AN662" t="n">
        <v>0</v>
      </c>
      <c r="AO662" t="n">
        <v>17.79015555</v>
      </c>
      <c r="AP662" t="inlineStr">
        <is>
          <t>Arkansas</t>
        </is>
      </c>
      <c r="AQ662" t="n">
        <v>5121</v>
      </c>
      <c r="AR662" t="inlineStr">
        <is>
          <t>Randolph</t>
        </is>
      </c>
    </row>
    <row r="663">
      <c r="A663" t="inlineStr">
        <is>
          <t>buildings NO2</t>
        </is>
      </c>
      <c r="B663" t="n">
        <v>144</v>
      </c>
      <c r="C663" t="n">
        <v>7.745586219</v>
      </c>
      <c r="D663" t="n">
        <v>7.743578613</v>
      </c>
      <c r="E663" t="n">
        <v>0.002007606</v>
      </c>
      <c r="F663" t="n">
        <v>0.625404159</v>
      </c>
      <c r="G663" t="n">
        <v>0.003469929</v>
      </c>
      <c r="H663" t="n">
        <v>0.002612132</v>
      </c>
      <c r="I663" t="n">
        <v>0.00028111</v>
      </c>
      <c r="J663" t="n">
        <v>0.014437269</v>
      </c>
      <c r="K663" t="n">
        <v>0.019441893</v>
      </c>
      <c r="L663" t="n">
        <v>0.029703863</v>
      </c>
      <c r="M663" t="n">
        <v>0.002249607</v>
      </c>
      <c r="N663" t="n">
        <v>0.000607364</v>
      </c>
      <c r="O663" t="n">
        <v>0.000598346</v>
      </c>
      <c r="P663" t="n">
        <v>2.26465e-05</v>
      </c>
      <c r="Q663" t="n">
        <v>0.000208332</v>
      </c>
      <c r="R663" t="n">
        <v>0.044168763</v>
      </c>
      <c r="S663" t="n">
        <v>1.867035543</v>
      </c>
      <c r="T663" t="n">
        <v>0.003380299</v>
      </c>
      <c r="U663" t="n">
        <v>0.007652092</v>
      </c>
      <c r="V663" s="10" t="n">
        <v>1.4434e-05</v>
      </c>
      <c r="W663" t="n">
        <v>0.06295035</v>
      </c>
      <c r="X663" t="n">
        <v>0.314629468</v>
      </c>
      <c r="Y663" t="n">
        <v>2.14122776</v>
      </c>
      <c r="Z663" t="n">
        <v>422.0498084</v>
      </c>
      <c r="AA663" t="n">
        <v>45.42184242</v>
      </c>
      <c r="AB663" t="n">
        <v>4.71835954</v>
      </c>
      <c r="AC663" t="n">
        <v>1.267417764</v>
      </c>
      <c r="AD663" t="n">
        <v>31.20661711</v>
      </c>
      <c r="AE663" t="n">
        <v>30.95270509</v>
      </c>
      <c r="AF663" t="n">
        <v>1.192797048</v>
      </c>
      <c r="AG663" t="n">
        <v>163.6734448</v>
      </c>
      <c r="AH663" t="n">
        <v>36990.25852</v>
      </c>
      <c r="AI663" t="n">
        <v>83736.04708</v>
      </c>
      <c r="AJ663" t="n">
        <v>176.0535309</v>
      </c>
      <c r="AK663" t="n">
        <v>2.689512622</v>
      </c>
      <c r="AL663" t="n">
        <v>62.98475503</v>
      </c>
      <c r="AM663" t="n">
        <v>0</v>
      </c>
      <c r="AN663" t="n">
        <v>0</v>
      </c>
      <c r="AO663" t="n">
        <v>22.65515904</v>
      </c>
      <c r="AP663" t="inlineStr">
        <is>
          <t>Arkansas</t>
        </is>
      </c>
      <c r="AQ663" t="n">
        <v>5123</v>
      </c>
      <c r="AR663" t="inlineStr">
        <is>
          <t>St Francis</t>
        </is>
      </c>
    </row>
    <row r="664">
      <c r="A664" t="inlineStr">
        <is>
          <t>buildings NO2</t>
        </is>
      </c>
      <c r="B664" t="n">
        <v>145</v>
      </c>
      <c r="C664" t="n">
        <v>8.326387284999999</v>
      </c>
      <c r="D664" t="n">
        <v>8.322690146999999</v>
      </c>
      <c r="E664" t="n">
        <v>0.003697138</v>
      </c>
      <c r="F664" t="n">
        <v>0.601664752</v>
      </c>
      <c r="G664" t="n">
        <v>0.031946456</v>
      </c>
      <c r="H664" t="n">
        <v>0.023935189</v>
      </c>
      <c r="I664" t="n">
        <v>0.00257588</v>
      </c>
      <c r="J664" t="n">
        <v>0.13660971</v>
      </c>
      <c r="K664" t="n">
        <v>0.183964857</v>
      </c>
      <c r="L664" t="n">
        <v>0.281066909</v>
      </c>
      <c r="M664" t="n">
        <v>0.008484649</v>
      </c>
      <c r="N664" t="n">
        <v>0.007604183</v>
      </c>
      <c r="O664" t="n">
        <v>0.004315028</v>
      </c>
      <c r="P664" t="n">
        <v>0.000213098</v>
      </c>
      <c r="Q664" t="n">
        <v>0.001348131</v>
      </c>
      <c r="R664" t="n">
        <v>0.406215649</v>
      </c>
      <c r="S664" t="n">
        <v>16.49857141</v>
      </c>
      <c r="T664" t="n">
        <v>0.028201938</v>
      </c>
      <c r="U664" t="n">
        <v>0.06382643</v>
      </c>
      <c r="V664" t="n">
        <v>0.000182597</v>
      </c>
      <c r="W664" t="n">
        <v>0.577926238</v>
      </c>
      <c r="X664" t="n">
        <v>2.776856001</v>
      </c>
      <c r="Y664" t="n">
        <v>19.71355758</v>
      </c>
      <c r="Z664" t="n">
        <v>3837.860401</v>
      </c>
      <c r="AA664" t="n">
        <v>413.0454242</v>
      </c>
      <c r="AB664" t="n">
        <v>44.64651993</v>
      </c>
      <c r="AC664" t="n">
        <v>4.780209516</v>
      </c>
      <c r="AD664" t="n">
        <v>389.7156318</v>
      </c>
      <c r="AE664" t="n">
        <v>220.1813622</v>
      </c>
      <c r="AF664" t="n">
        <v>10.97003378</v>
      </c>
      <c r="AG664" t="n">
        <v>1446.345266</v>
      </c>
      <c r="AH664" t="n">
        <v>308610.8646</v>
      </c>
      <c r="AI664" t="n">
        <v>698445.9771</v>
      </c>
      <c r="AJ664" t="n">
        <v>2227.155387</v>
      </c>
      <c r="AK664" t="n">
        <v>24.69152143</v>
      </c>
      <c r="AL664" t="n">
        <v>555.8906992</v>
      </c>
      <c r="AM664" t="n">
        <v>0</v>
      </c>
      <c r="AN664" t="n">
        <v>0</v>
      </c>
      <c r="AO664" t="n">
        <v>87.73289409</v>
      </c>
      <c r="AP664" t="inlineStr">
        <is>
          <t>Arkansas</t>
        </is>
      </c>
      <c r="AQ664" t="n">
        <v>5125</v>
      </c>
      <c r="AR664" t="inlineStr">
        <is>
          <t>Saline</t>
        </is>
      </c>
    </row>
    <row r="665">
      <c r="A665" t="inlineStr">
        <is>
          <t>buildings NO2</t>
        </is>
      </c>
      <c r="B665" t="n">
        <v>146</v>
      </c>
      <c r="C665" t="n">
        <v>7.487948497</v>
      </c>
      <c r="D665" t="n">
        <v>7.4872254</v>
      </c>
      <c r="E665" t="n">
        <v>0.000723098</v>
      </c>
      <c r="F665" t="n">
        <v>0.548382317</v>
      </c>
      <c r="G665" t="n">
        <v>0.000494178</v>
      </c>
      <c r="H665" t="n">
        <v>0.000425063</v>
      </c>
      <c r="I665" t="n">
        <v>4.57434e-05</v>
      </c>
      <c r="J665" t="n">
        <v>0.002170115</v>
      </c>
      <c r="K665" t="n">
        <v>0.002922379</v>
      </c>
      <c r="L665" t="n">
        <v>0.004464887</v>
      </c>
      <c r="M665" t="n">
        <v>0.000113075</v>
      </c>
      <c r="N665" t="n">
        <v>0.00011466</v>
      </c>
      <c r="O665" t="n">
        <v>9.64545e-05</v>
      </c>
      <c r="P665" s="10" t="n">
        <v>3.36382e-06</v>
      </c>
      <c r="Q665" t="n">
        <v>2.41071e-05</v>
      </c>
      <c r="R665" t="n">
        <v>0.006286164</v>
      </c>
      <c r="S665" t="n">
        <v>0.254737236</v>
      </c>
      <c r="T665" t="n">
        <v>0.000525213</v>
      </c>
      <c r="U665" t="n">
        <v>0.00118749</v>
      </c>
      <c r="V665" s="10" t="n">
        <v>2.18355e-06</v>
      </c>
      <c r="W665" t="n">
        <v>0.008949066</v>
      </c>
      <c r="X665" t="n">
        <v>0.042556123</v>
      </c>
      <c r="Y665" t="n">
        <v>0.304948149</v>
      </c>
      <c r="Z665" t="n">
        <v>68.19043005</v>
      </c>
      <c r="AA665" t="n">
        <v>7.338695362</v>
      </c>
      <c r="AB665" t="n">
        <v>0.709232726</v>
      </c>
      <c r="AC665" t="n">
        <v>0.063705822</v>
      </c>
      <c r="AD665" t="n">
        <v>5.875524472</v>
      </c>
      <c r="AE665" t="n">
        <v>4.737044035</v>
      </c>
      <c r="AF665" t="n">
        <v>0.169760658</v>
      </c>
      <c r="AG665" t="n">
        <v>22.331509</v>
      </c>
      <c r="AH665" t="n">
        <v>5747.350688</v>
      </c>
      <c r="AI665" t="n">
        <v>12994.58103</v>
      </c>
      <c r="AJ665" t="n">
        <v>26.63298136</v>
      </c>
      <c r="AK665" t="n">
        <v>0.382342993</v>
      </c>
      <c r="AL665" t="n">
        <v>8.519185992000001</v>
      </c>
      <c r="AM665" t="n">
        <v>0</v>
      </c>
      <c r="AN665" t="n">
        <v>0</v>
      </c>
      <c r="AO665" t="n">
        <v>5.437200445</v>
      </c>
      <c r="AP665" t="inlineStr">
        <is>
          <t>Arkansas</t>
        </is>
      </c>
      <c r="AQ665" t="n">
        <v>5127</v>
      </c>
      <c r="AR665" t="inlineStr">
        <is>
          <t>Scott</t>
        </is>
      </c>
    </row>
    <row r="666">
      <c r="A666" t="inlineStr">
        <is>
          <t>buildings NO2</t>
        </is>
      </c>
      <c r="B666" t="n">
        <v>147</v>
      </c>
      <c r="C666" t="n">
        <v>6.814074934</v>
      </c>
      <c r="D666" t="n">
        <v>6.813145818</v>
      </c>
      <c r="E666" t="n">
        <v>0.000929116</v>
      </c>
      <c r="F666" t="n">
        <v>0.5041117939999999</v>
      </c>
      <c r="G666" t="n">
        <v>0.000427238</v>
      </c>
      <c r="H666" t="n">
        <v>0.000469223</v>
      </c>
      <c r="I666" t="n">
        <v>5.0496e-05</v>
      </c>
      <c r="J666" t="n">
        <v>0.001843757</v>
      </c>
      <c r="K666" t="n">
        <v>0.002482889</v>
      </c>
      <c r="L666" t="n">
        <v>0.003793425</v>
      </c>
      <c r="M666" t="n">
        <v>0.000102978</v>
      </c>
      <c r="N666" t="n">
        <v>0.00011205</v>
      </c>
      <c r="O666" t="n">
        <v>0.0001468</v>
      </c>
      <c r="P666" t="n">
        <v>2.74937e-06</v>
      </c>
      <c r="Q666" t="n">
        <v>2.11511e-05</v>
      </c>
      <c r="R666" t="n">
        <v>0.005448622</v>
      </c>
      <c r="S666" t="n">
        <v>0.224934851</v>
      </c>
      <c r="T666" t="n">
        <v>0.0006374729999999999</v>
      </c>
      <c r="U666" t="n">
        <v>0.001439541</v>
      </c>
      <c r="V666" t="n">
        <v>1.5578e-06</v>
      </c>
      <c r="W666" t="n">
        <v>0.007789978</v>
      </c>
      <c r="X666" t="n">
        <v>0.037468505</v>
      </c>
      <c r="Y666" t="n">
        <v>0.263640566</v>
      </c>
      <c r="Z666" t="n">
        <v>72.37455113</v>
      </c>
      <c r="AA666" t="n">
        <v>7.789017928</v>
      </c>
      <c r="AB666" t="n">
        <v>0.602573029</v>
      </c>
      <c r="AC666" t="n">
        <v>0.058017581</v>
      </c>
      <c r="AD666" t="n">
        <v>5.678218004</v>
      </c>
      <c r="AE666" t="n">
        <v>6.757905128</v>
      </c>
      <c r="AF666" t="n">
        <v>0.147142459</v>
      </c>
      <c r="AG666" t="n">
        <v>19.71888649</v>
      </c>
      <c r="AH666" t="n">
        <v>6975.803289</v>
      </c>
      <c r="AI666" t="n">
        <v>15752.74488</v>
      </c>
      <c r="AJ666" t="n">
        <v>19.00064791</v>
      </c>
      <c r="AK666" t="n">
        <v>0.332821726</v>
      </c>
      <c r="AL666" t="n">
        <v>7.50071069</v>
      </c>
      <c r="AM666" t="n">
        <v>0</v>
      </c>
      <c r="AN666" t="n">
        <v>0</v>
      </c>
      <c r="AO666" t="n">
        <v>4.850668015</v>
      </c>
      <c r="AP666" t="inlineStr">
        <is>
          <t>Arkansas</t>
        </is>
      </c>
      <c r="AQ666" t="n">
        <v>5129</v>
      </c>
      <c r="AR666" t="inlineStr">
        <is>
          <t>Searcy</t>
        </is>
      </c>
    </row>
    <row r="667">
      <c r="A667" t="inlineStr">
        <is>
          <t>buildings NO2</t>
        </is>
      </c>
      <c r="B667" t="n">
        <v>148</v>
      </c>
      <c r="C667" t="n">
        <v>7.561293813</v>
      </c>
      <c r="D667" t="n">
        <v>7.559848743</v>
      </c>
      <c r="E667" t="n">
        <v>0.001445071</v>
      </c>
      <c r="F667" t="n">
        <v>0.602169112</v>
      </c>
      <c r="G667" t="n">
        <v>0.01366923</v>
      </c>
      <c r="H667" t="n">
        <v>0.014326322</v>
      </c>
      <c r="I667" t="n">
        <v>0.001541755</v>
      </c>
      <c r="J667" t="n">
        <v>0.057723681</v>
      </c>
      <c r="K667" t="n">
        <v>0.077733385</v>
      </c>
      <c r="L667" t="n">
        <v>0.118763178</v>
      </c>
      <c r="M667" t="n">
        <v>0.004499853</v>
      </c>
      <c r="N667" t="n">
        <v>0.002520385</v>
      </c>
      <c r="O667" t="n">
        <v>0.001891858</v>
      </c>
      <c r="P667" t="n">
        <v>0.00014773</v>
      </c>
      <c r="Q667" t="n">
        <v>0.000770276</v>
      </c>
      <c r="R667" t="n">
        <v>0.173550491</v>
      </c>
      <c r="S667" t="n">
        <v>6.45486783</v>
      </c>
      <c r="T667" t="n">
        <v>0.010872619</v>
      </c>
      <c r="U667" t="n">
        <v>0.024633137</v>
      </c>
      <c r="V667" s="10" t="n">
        <v>5.61091e-05</v>
      </c>
      <c r="W667" t="n">
        <v>0.246288575</v>
      </c>
      <c r="X667" t="n">
        <v>1.09072637</v>
      </c>
      <c r="Y667" t="n">
        <v>8.435024611999999</v>
      </c>
      <c r="Z667" t="n">
        <v>2388.489025</v>
      </c>
      <c r="AA667" t="n">
        <v>257.0536717</v>
      </c>
      <c r="AB667" t="n">
        <v>18.86513751</v>
      </c>
      <c r="AC667" t="n">
        <v>2.535194838</v>
      </c>
      <c r="AD667" t="n">
        <v>129.3231227</v>
      </c>
      <c r="AE667" t="n">
        <v>102.2770363</v>
      </c>
      <c r="AF667" t="n">
        <v>4.686807988</v>
      </c>
      <c r="AG667" t="n">
        <v>565.8652068</v>
      </c>
      <c r="AH667" t="n">
        <v>118977.9324</v>
      </c>
      <c r="AI667" t="n">
        <v>269557.8495</v>
      </c>
      <c r="AJ667" t="n">
        <v>684.3682241</v>
      </c>
      <c r="AK667" t="n">
        <v>10.52251869</v>
      </c>
      <c r="AL667" t="n">
        <v>218.349329</v>
      </c>
      <c r="AM667" t="n">
        <v>0</v>
      </c>
      <c r="AN667" t="n">
        <v>0</v>
      </c>
      <c r="AO667" t="n">
        <v>134.8282825</v>
      </c>
      <c r="AP667" t="inlineStr">
        <is>
          <t>Arkansas</t>
        </is>
      </c>
      <c r="AQ667" t="n">
        <v>5131</v>
      </c>
      <c r="AR667" t="inlineStr">
        <is>
          <t>Sebastian</t>
        </is>
      </c>
    </row>
    <row r="668">
      <c r="A668" t="inlineStr">
        <is>
          <t>buildings NO2</t>
        </is>
      </c>
      <c r="B668" t="n">
        <v>149</v>
      </c>
      <c r="C668" t="n">
        <v>7.547609483</v>
      </c>
      <c r="D668" t="n">
        <v>7.54663102</v>
      </c>
      <c r="E668" t="n">
        <v>0.0009784629999999999</v>
      </c>
      <c r="F668" t="n">
        <v>0.5802889490000001</v>
      </c>
      <c r="G668" t="n">
        <v>0.001366361</v>
      </c>
      <c r="H668" t="n">
        <v>0.000746441</v>
      </c>
      <c r="I668" t="n">
        <v>8.03289e-05</v>
      </c>
      <c r="J668" t="n">
        <v>0.005833908</v>
      </c>
      <c r="K668" t="n">
        <v>0.007856212</v>
      </c>
      <c r="L668" t="n">
        <v>0.01200293</v>
      </c>
      <c r="M668" t="n">
        <v>0.000291192</v>
      </c>
      <c r="N668" t="n">
        <v>0.000153021</v>
      </c>
      <c r="O668" t="n">
        <v>0.000235599</v>
      </c>
      <c r="P668" t="n">
        <v>9.74988e-06</v>
      </c>
      <c r="Q668" t="n">
        <v>7.89613e-05</v>
      </c>
      <c r="R668" t="n">
        <v>0.017303078</v>
      </c>
      <c r="S668" t="n">
        <v>0.580597864</v>
      </c>
      <c r="T668" t="n">
        <v>0.000909938</v>
      </c>
      <c r="U668" t="n">
        <v>0.002062558</v>
      </c>
      <c r="V668" s="10" t="n">
        <v>7.01718e-06</v>
      </c>
      <c r="W668" t="n">
        <v>0.024448149</v>
      </c>
      <c r="X668" t="n">
        <v>0.097585912</v>
      </c>
      <c r="Y668" t="n">
        <v>0.843155723</v>
      </c>
      <c r="Z668" t="n">
        <v>121.284633</v>
      </c>
      <c r="AA668" t="n">
        <v>13.05275268</v>
      </c>
      <c r="AB668" t="n">
        <v>1.906625949</v>
      </c>
      <c r="AC668" t="n">
        <v>0.164056294</v>
      </c>
      <c r="AD668" t="n">
        <v>7.837255244</v>
      </c>
      <c r="AE668" t="n">
        <v>12.12411748</v>
      </c>
      <c r="AF668" t="n">
        <v>0.467277303</v>
      </c>
      <c r="AG668" t="n">
        <v>50.89804142</v>
      </c>
      <c r="AH668" t="n">
        <v>9957.352942</v>
      </c>
      <c r="AI668" t="n">
        <v>22570.36147</v>
      </c>
      <c r="AJ668" t="n">
        <v>85.58923934000001</v>
      </c>
      <c r="AK668" t="n">
        <v>1.044531195</v>
      </c>
      <c r="AL668" t="n">
        <v>19.53543897</v>
      </c>
      <c r="AM668" t="n">
        <v>0</v>
      </c>
      <c r="AN668" t="n">
        <v>0</v>
      </c>
      <c r="AO668" t="n">
        <v>7.961621764</v>
      </c>
      <c r="AP668" t="inlineStr">
        <is>
          <t>Arkansas</t>
        </is>
      </c>
      <c r="AQ668" t="n">
        <v>5133</v>
      </c>
      <c r="AR668" t="inlineStr">
        <is>
          <t>Sevier</t>
        </is>
      </c>
    </row>
    <row r="669">
      <c r="A669" t="inlineStr">
        <is>
          <t>buildings NO2</t>
        </is>
      </c>
      <c r="B669" t="n">
        <v>150</v>
      </c>
      <c r="C669" t="n">
        <v>7.240523656</v>
      </c>
      <c r="D669" t="n">
        <v>7.23940629</v>
      </c>
      <c r="E669" t="n">
        <v>0.001117365</v>
      </c>
      <c r="F669" t="n">
        <v>0.525533115</v>
      </c>
      <c r="G669" t="n">
        <v>0.001167838</v>
      </c>
      <c r="H669" t="n">
        <v>0.002604279</v>
      </c>
      <c r="I669" t="n">
        <v>0.000280266</v>
      </c>
      <c r="J669" t="n">
        <v>0.0048795</v>
      </c>
      <c r="K669" t="n">
        <v>0.006570961</v>
      </c>
      <c r="L669" t="n">
        <v>0.010039291</v>
      </c>
      <c r="M669" t="n">
        <v>0.000270969</v>
      </c>
      <c r="N669" t="n">
        <v>0.000440294</v>
      </c>
      <c r="O669" t="n">
        <v>0.000356546</v>
      </c>
      <c r="P669" s="10" t="n">
        <v>7.51283e-06</v>
      </c>
      <c r="Q669" t="n">
        <v>0.00010406</v>
      </c>
      <c r="R669" t="n">
        <v>0.014868734</v>
      </c>
      <c r="S669" t="n">
        <v>0.595930331</v>
      </c>
      <c r="T669" t="n">
        <v>0.00165108</v>
      </c>
      <c r="U669" t="n">
        <v>0.003730937</v>
      </c>
      <c r="V669" s="10" t="n">
        <v>4.52634e-06</v>
      </c>
      <c r="W669" t="n">
        <v>0.02119908</v>
      </c>
      <c r="X669" t="n">
        <v>0.09859832</v>
      </c>
      <c r="Y669" t="n">
        <v>0.720650598</v>
      </c>
      <c r="Z669" t="n">
        <v>428.4868328</v>
      </c>
      <c r="AA669" t="n">
        <v>46.11476455</v>
      </c>
      <c r="AB669" t="n">
        <v>1.594708255</v>
      </c>
      <c r="AC669" t="n">
        <v>0.15266278</v>
      </c>
      <c r="AD669" t="n">
        <v>22.33079695</v>
      </c>
      <c r="AE669" t="n">
        <v>17.8028796</v>
      </c>
      <c r="AF669" t="n">
        <v>0.401536762</v>
      </c>
      <c r="AG669" t="n">
        <v>52.24216033</v>
      </c>
      <c r="AH669" t="n">
        <v>18067.59645</v>
      </c>
      <c r="AI669" t="n">
        <v>40827.24954</v>
      </c>
      <c r="AJ669" t="n">
        <v>55.2081655</v>
      </c>
      <c r="AK669" t="n">
        <v>0.905716883</v>
      </c>
      <c r="AL669" t="n">
        <v>19.73810997</v>
      </c>
      <c r="AM669" t="n">
        <v>0</v>
      </c>
      <c r="AN669" t="n">
        <v>0</v>
      </c>
      <c r="AO669" t="n">
        <v>12.32693714</v>
      </c>
      <c r="AP669" t="inlineStr">
        <is>
          <t>Arkansas</t>
        </is>
      </c>
      <c r="AQ669" t="n">
        <v>5135</v>
      </c>
      <c r="AR669" t="inlineStr">
        <is>
          <t>Sharp</t>
        </is>
      </c>
    </row>
    <row r="670">
      <c r="A670" t="inlineStr">
        <is>
          <t>buildings NO2</t>
        </is>
      </c>
      <c r="B670" t="n">
        <v>151</v>
      </c>
      <c r="C670" t="n">
        <v>7.181232368</v>
      </c>
      <c r="D670" t="n">
        <v>7.180119704</v>
      </c>
      <c r="E670" t="n">
        <v>0.001112663</v>
      </c>
      <c r="F670" t="n">
        <v>0.51774663</v>
      </c>
      <c r="G670" t="n">
        <v>0.000835531</v>
      </c>
      <c r="H670" t="n">
        <v>0.000943789</v>
      </c>
      <c r="I670" t="n">
        <v>0.000101567</v>
      </c>
      <c r="J670" t="n">
        <v>0.003581135</v>
      </c>
      <c r="K670" t="n">
        <v>0.004822523</v>
      </c>
      <c r="L670" t="n">
        <v>0.007367981</v>
      </c>
      <c r="M670" t="n">
        <v>0.000203343</v>
      </c>
      <c r="N670" t="n">
        <v>0.000310582</v>
      </c>
      <c r="O670" t="n">
        <v>0.00036867</v>
      </c>
      <c r="P670" t="n">
        <v>6.0693e-06</v>
      </c>
      <c r="Q670" t="n">
        <v>6.52167e-05</v>
      </c>
      <c r="R670" t="n">
        <v>0.010568446</v>
      </c>
      <c r="S670" t="n">
        <v>0.430983114</v>
      </c>
      <c r="T670" t="n">
        <v>0.001169976</v>
      </c>
      <c r="U670" t="n">
        <v>0.002641828</v>
      </c>
      <c r="V670" t="n">
        <v>4.17979e-06</v>
      </c>
      <c r="W670" t="n">
        <v>0.014902895</v>
      </c>
      <c r="X670" t="n">
        <v>0.071211067</v>
      </c>
      <c r="Y670" t="n">
        <v>0.51559062</v>
      </c>
      <c r="Z670" t="n">
        <v>147.1169256</v>
      </c>
      <c r="AA670" t="n">
        <v>15.83288962</v>
      </c>
      <c r="AB670" t="n">
        <v>1.170379466</v>
      </c>
      <c r="AC670" t="n">
        <v>0.11456236</v>
      </c>
      <c r="AD670" t="n">
        <v>15.68369699</v>
      </c>
      <c r="AE670" t="n">
        <v>17.27035944</v>
      </c>
      <c r="AF670" t="n">
        <v>0.285405579</v>
      </c>
      <c r="AG670" t="n">
        <v>37.78208251</v>
      </c>
      <c r="AH670" t="n">
        <v>12802.92168</v>
      </c>
      <c r="AI670" t="n">
        <v>28909.25338</v>
      </c>
      <c r="AJ670" t="n">
        <v>50.98129841</v>
      </c>
      <c r="AK670" t="n">
        <v>0.636716449</v>
      </c>
      <c r="AL670" t="n">
        <v>14.25553563</v>
      </c>
      <c r="AM670" t="n">
        <v>0</v>
      </c>
      <c r="AN670" t="n">
        <v>0</v>
      </c>
      <c r="AO670" t="n">
        <v>11.00320273</v>
      </c>
      <c r="AP670" t="inlineStr">
        <is>
          <t>Arkansas</t>
        </is>
      </c>
      <c r="AQ670" t="n">
        <v>5137</v>
      </c>
      <c r="AR670" t="inlineStr">
        <is>
          <t>Stone</t>
        </is>
      </c>
    </row>
    <row r="671">
      <c r="A671" t="inlineStr">
        <is>
          <t>buildings NO2</t>
        </is>
      </c>
      <c r="B671" t="n">
        <v>152</v>
      </c>
      <c r="C671" t="n">
        <v>8.532959007000001</v>
      </c>
      <c r="D671" t="n">
        <v>8.531420888</v>
      </c>
      <c r="E671" t="n">
        <v>0.001538119</v>
      </c>
      <c r="F671" t="n">
        <v>0.666110792</v>
      </c>
      <c r="G671" t="n">
        <v>0.004308841</v>
      </c>
      <c r="H671" t="n">
        <v>0.005124587</v>
      </c>
      <c r="I671" t="n">
        <v>0.000551495</v>
      </c>
      <c r="J671" t="n">
        <v>0.018337928</v>
      </c>
      <c r="K671" t="n">
        <v>0.024694703</v>
      </c>
      <c r="L671" t="n">
        <v>0.037729241</v>
      </c>
      <c r="M671" t="n">
        <v>0.001662211</v>
      </c>
      <c r="N671" t="n">
        <v>0.001415802</v>
      </c>
      <c r="O671" t="n">
        <v>0.00064326</v>
      </c>
      <c r="P671" t="n">
        <v>2.79196e-05</v>
      </c>
      <c r="Q671" t="n">
        <v>0.000216884</v>
      </c>
      <c r="R671" t="n">
        <v>0.054884382</v>
      </c>
      <c r="S671" t="n">
        <v>1.998821322</v>
      </c>
      <c r="T671" t="n">
        <v>0.0044328</v>
      </c>
      <c r="U671" t="n">
        <v>0.010035911</v>
      </c>
      <c r="V671" t="n">
        <v>1.73414e-05</v>
      </c>
      <c r="W671" t="n">
        <v>0.07831057299999999</v>
      </c>
      <c r="X671" t="n">
        <v>0.333274867</v>
      </c>
      <c r="Y671" t="n">
        <v>2.658904965</v>
      </c>
      <c r="Z671" t="n">
        <v>810.9596627</v>
      </c>
      <c r="AA671" t="n">
        <v>87.2772975</v>
      </c>
      <c r="AB671" t="n">
        <v>5.99316485</v>
      </c>
      <c r="AC671" t="n">
        <v>0.93648153</v>
      </c>
      <c r="AD671" t="n">
        <v>72.68132704</v>
      </c>
      <c r="AE671" t="n">
        <v>33.16203641</v>
      </c>
      <c r="AF671" t="n">
        <v>1.482177088</v>
      </c>
      <c r="AG671" t="n">
        <v>175.2264292</v>
      </c>
      <c r="AH671" t="n">
        <v>48507.66996</v>
      </c>
      <c r="AI671" t="n">
        <v>109821.9267</v>
      </c>
      <c r="AJ671" t="n">
        <v>211.5144017</v>
      </c>
      <c r="AK671" t="n">
        <v>3.34576814</v>
      </c>
      <c r="AL671" t="n">
        <v>66.71732299</v>
      </c>
      <c r="AM671" t="n">
        <v>0</v>
      </c>
      <c r="AN671" t="n">
        <v>0</v>
      </c>
      <c r="AO671" t="n">
        <v>44.66198732</v>
      </c>
      <c r="AP671" t="inlineStr">
        <is>
          <t>Arkansas</t>
        </is>
      </c>
      <c r="AQ671" t="n">
        <v>5139</v>
      </c>
      <c r="AR671" t="inlineStr">
        <is>
          <t>Union</t>
        </is>
      </c>
    </row>
    <row r="672">
      <c r="A672" t="inlineStr">
        <is>
          <t>buildings NO2</t>
        </is>
      </c>
      <c r="B672" t="n">
        <v>153</v>
      </c>
      <c r="C672" t="n">
        <v>7.253808638</v>
      </c>
      <c r="D672" t="n">
        <v>7.252336911</v>
      </c>
      <c r="E672" t="n">
        <v>0.001471726</v>
      </c>
      <c r="F672" t="n">
        <v>0.546499117</v>
      </c>
      <c r="G672" t="n">
        <v>0</v>
      </c>
      <c r="H672" t="n">
        <v>0</v>
      </c>
      <c r="I672" t="n">
        <v>0</v>
      </c>
      <c r="J672" t="n">
        <v>0.006024878</v>
      </c>
      <c r="K672" t="n">
        <v>0.008113379</v>
      </c>
      <c r="L672" t="n">
        <v>0.012395842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0.017337527</v>
      </c>
      <c r="S672" t="n">
        <v>0.823701752</v>
      </c>
      <c r="T672" t="n">
        <v>0.002221706</v>
      </c>
      <c r="U672" t="n">
        <v>0.00501337</v>
      </c>
      <c r="V672" t="n">
        <v>5.01506e-06</v>
      </c>
      <c r="W672" t="n">
        <v>0.024810649</v>
      </c>
      <c r="X672" t="n">
        <v>0</v>
      </c>
      <c r="Y672" t="n">
        <v>0</v>
      </c>
      <c r="Z672" t="n">
        <v>0</v>
      </c>
      <c r="AA672" t="n">
        <v>0</v>
      </c>
      <c r="AB672" t="n">
        <v>1.969038389</v>
      </c>
      <c r="AC672" t="n">
        <v>0</v>
      </c>
      <c r="AD672" t="n">
        <v>0</v>
      </c>
      <c r="AE672" t="n">
        <v>0</v>
      </c>
      <c r="AF672" t="n">
        <v>0.468207596</v>
      </c>
      <c r="AG672" t="n">
        <v>72.20971435</v>
      </c>
      <c r="AH672" t="n">
        <v>24311.89359</v>
      </c>
      <c r="AI672" t="n">
        <v>54860.79031</v>
      </c>
      <c r="AJ672" t="n">
        <v>61.16924199</v>
      </c>
      <c r="AK672" t="n">
        <v>1.060018806</v>
      </c>
      <c r="AL672" t="n">
        <v>0</v>
      </c>
      <c r="AM672" t="n">
        <v>0</v>
      </c>
      <c r="AN672" t="n">
        <v>0</v>
      </c>
      <c r="AO672" t="n">
        <v>9.457911662000001</v>
      </c>
      <c r="AP672" t="inlineStr">
        <is>
          <t>Arkansas</t>
        </is>
      </c>
      <c r="AQ672" t="n">
        <v>5141</v>
      </c>
      <c r="AR672" t="inlineStr">
        <is>
          <t>Van Buren</t>
        </is>
      </c>
    </row>
    <row r="673">
      <c r="A673" t="inlineStr">
        <is>
          <t>buildings NO2</t>
        </is>
      </c>
      <c r="B673" t="n">
        <v>154</v>
      </c>
      <c r="C673" t="n">
        <v>7.468010551</v>
      </c>
      <c r="D673" t="n">
        <v>7.465835652</v>
      </c>
      <c r="E673" t="n">
        <v>0.002174899</v>
      </c>
      <c r="F673" t="n">
        <v>0.6558766499999999</v>
      </c>
      <c r="G673" t="n">
        <v>0.037880256</v>
      </c>
      <c r="H673" t="n">
        <v>0.019479586</v>
      </c>
      <c r="I673" t="n">
        <v>0.002096339</v>
      </c>
      <c r="J673" t="n">
        <v>0.163754908</v>
      </c>
      <c r="K673" t="n">
        <v>0.220519908</v>
      </c>
      <c r="L673" t="n">
        <v>0.336916466</v>
      </c>
      <c r="M673" t="n">
        <v>0.009704447</v>
      </c>
      <c r="N673" t="n">
        <v>0.004170767</v>
      </c>
      <c r="O673" t="n">
        <v>0.003211437</v>
      </c>
      <c r="P673" s="10" t="n">
        <v>0.000269402</v>
      </c>
      <c r="Q673" s="10" t="n">
        <v>0.001427536</v>
      </c>
      <c r="R673" t="n">
        <v>0.480577598</v>
      </c>
      <c r="S673" t="n">
        <v>19.26553764</v>
      </c>
      <c r="T673" t="n">
        <v>0.020014748</v>
      </c>
      <c r="U673" t="n">
        <v>0.045509163</v>
      </c>
      <c r="V673" s="10" t="n">
        <v>0.000192591</v>
      </c>
      <c r="W673" t="n">
        <v>0.681123861</v>
      </c>
      <c r="X673" t="n">
        <v>3.311238572</v>
      </c>
      <c r="Y673" t="n">
        <v>23.37519365</v>
      </c>
      <c r="Z673" t="n">
        <v>3155.065264</v>
      </c>
      <c r="AA673" t="n">
        <v>339.5549722</v>
      </c>
      <c r="AB673" t="n">
        <v>53.51805394</v>
      </c>
      <c r="AC673" t="n">
        <v>5.467437807</v>
      </c>
      <c r="AD673" t="n">
        <v>214.1327914</v>
      </c>
      <c r="AE673" t="n">
        <v>177.1101549</v>
      </c>
      <c r="AF673" t="n">
        <v>12.9782112</v>
      </c>
      <c r="AG673" t="n">
        <v>1688.911024</v>
      </c>
      <c r="AH673" t="n">
        <v>219019.3063</v>
      </c>
      <c r="AI673" t="n">
        <v>498002.0307</v>
      </c>
      <c r="AJ673" t="n">
        <v>2349.05586</v>
      </c>
      <c r="AK673" t="n">
        <v>29.10057257</v>
      </c>
      <c r="AL673" t="n">
        <v>662.8671866</v>
      </c>
      <c r="AM673" t="n">
        <v>0</v>
      </c>
      <c r="AN673" t="n">
        <v>0</v>
      </c>
      <c r="AO673" t="n">
        <v>220.1016727</v>
      </c>
      <c r="AP673" t="inlineStr">
        <is>
          <t>Arkansas</t>
        </is>
      </c>
      <c r="AQ673" t="n">
        <v>5143</v>
      </c>
      <c r="AR673" t="inlineStr">
        <is>
          <t>Washington</t>
        </is>
      </c>
    </row>
    <row r="674">
      <c r="A674" t="inlineStr">
        <is>
          <t>buildings NO2</t>
        </is>
      </c>
      <c r="B674" t="n">
        <v>155</v>
      </c>
      <c r="C674" t="n">
        <v>7.843204848</v>
      </c>
      <c r="D674" t="n">
        <v>7.840470105</v>
      </c>
      <c r="E674" t="n">
        <v>0.002734743</v>
      </c>
      <c r="F674" t="n">
        <v>0.616905014</v>
      </c>
      <c r="G674" t="n">
        <v>0.016335226</v>
      </c>
      <c r="H674" t="n">
        <v>0.014869073</v>
      </c>
      <c r="I674" t="n">
        <v>0.00160019</v>
      </c>
      <c r="J674" t="n">
        <v>0.07210375300000001</v>
      </c>
      <c r="K674" t="n">
        <v>0.097098224</v>
      </c>
      <c r="L674" t="n">
        <v>0.148349427</v>
      </c>
      <c r="M674" t="n">
        <v>0.002464341</v>
      </c>
      <c r="N674" t="n">
        <v>0.003577576</v>
      </c>
      <c r="O674" t="n">
        <v>0.001907463</v>
      </c>
      <c r="P674" t="n">
        <v>0.000113389</v>
      </c>
      <c r="Q674" t="n">
        <v>0.000568707</v>
      </c>
      <c r="R674" t="n">
        <v>0.207579796</v>
      </c>
      <c r="S674" t="n">
        <v>7.889370983</v>
      </c>
      <c r="T674" t="n">
        <v>0.013559361</v>
      </c>
      <c r="U674" t="n">
        <v>0.030726641</v>
      </c>
      <c r="V674" t="n">
        <v>0.000101862</v>
      </c>
      <c r="W674" t="n">
        <v>0.295012386</v>
      </c>
      <c r="X674" t="n">
        <v>1.33134936</v>
      </c>
      <c r="Y674" t="n">
        <v>10.08016095</v>
      </c>
      <c r="Z674" t="n">
        <v>2401.351733</v>
      </c>
      <c r="AA674" t="n">
        <v>258.4418636</v>
      </c>
      <c r="AB674" t="n">
        <v>23.56480672</v>
      </c>
      <c r="AC674" t="n">
        <v>1.388397495</v>
      </c>
      <c r="AD674" t="n">
        <v>182.9118445</v>
      </c>
      <c r="AE674" t="n">
        <v>97.0006406</v>
      </c>
      <c r="AF674" t="n">
        <v>5.605784462</v>
      </c>
      <c r="AG674" t="n">
        <v>691.6207521</v>
      </c>
      <c r="AH674" t="n">
        <v>148378.6767</v>
      </c>
      <c r="AI674" t="n">
        <v>336238.4326</v>
      </c>
      <c r="AJ674" t="n">
        <v>1242.420853</v>
      </c>
      <c r="AK674" t="n">
        <v>12.60421172</v>
      </c>
      <c r="AL674" t="n">
        <v>266.518943</v>
      </c>
      <c r="AM674" t="n">
        <v>0</v>
      </c>
      <c r="AN674" t="n">
        <v>0</v>
      </c>
      <c r="AO674" t="n">
        <v>55.72401168</v>
      </c>
      <c r="AP674" t="inlineStr">
        <is>
          <t>Arkansas</t>
        </is>
      </c>
      <c r="AQ674" t="n">
        <v>5145</v>
      </c>
      <c r="AR674" t="inlineStr">
        <is>
          <t>White</t>
        </is>
      </c>
    </row>
    <row r="675">
      <c r="A675" t="inlineStr">
        <is>
          <t>buildings NO2</t>
        </is>
      </c>
      <c r="B675" t="n">
        <v>156</v>
      </c>
      <c r="C675" t="n">
        <v>7.822142101</v>
      </c>
      <c r="D675" t="n">
        <v>7.820047531</v>
      </c>
      <c r="E675" t="n">
        <v>0.00209457</v>
      </c>
      <c r="F675" t="n">
        <v>0.655333501</v>
      </c>
      <c r="G675" t="n">
        <v>0.000869567</v>
      </c>
      <c r="H675" t="n">
        <v>0.001010555</v>
      </c>
      <c r="I675" t="n">
        <v>0.000108754</v>
      </c>
      <c r="J675" t="n">
        <v>0.00365969</v>
      </c>
      <c r="K675" t="n">
        <v>0.004928307</v>
      </c>
      <c r="L675" t="n">
        <v>0.007529605</v>
      </c>
      <c r="M675" t="n">
        <v>0.000229174</v>
      </c>
      <c r="N675" t="n">
        <v>0.000316371</v>
      </c>
      <c r="O675" t="n">
        <v>0.000278969</v>
      </c>
      <c r="P675" t="n">
        <v>5.71691e-06</v>
      </c>
      <c r="Q675" t="n">
        <v>6.77025e-05</v>
      </c>
      <c r="R675" t="n">
        <v>0.011065463</v>
      </c>
      <c r="S675" t="n">
        <v>0.42247635</v>
      </c>
      <c r="T675" t="n">
        <v>0.001109249</v>
      </c>
      <c r="U675" t="n">
        <v>0.002507083</v>
      </c>
      <c r="V675" t="n">
        <v>3.78057e-06</v>
      </c>
      <c r="W675" t="n">
        <v>0.015763004</v>
      </c>
      <c r="X675" t="n">
        <v>0.07062426199999999</v>
      </c>
      <c r="Y675" t="n">
        <v>0.536593276</v>
      </c>
      <c r="Z675" t="n">
        <v>159.8863464</v>
      </c>
      <c r="AA675" t="n">
        <v>17.20736682</v>
      </c>
      <c r="AB675" t="n">
        <v>1.19605259</v>
      </c>
      <c r="AC675" t="n">
        <v>0.129115406</v>
      </c>
      <c r="AD675" t="n">
        <v>16.10663682</v>
      </c>
      <c r="AE675" t="n">
        <v>13.5687518</v>
      </c>
      <c r="AF675" t="n">
        <v>0.298827747</v>
      </c>
      <c r="AG675" t="n">
        <v>37.03633804</v>
      </c>
      <c r="AH675" t="n">
        <v>12138.39221</v>
      </c>
      <c r="AI675" t="n">
        <v>27434.75005</v>
      </c>
      <c r="AJ675" t="n">
        <v>46.11200216</v>
      </c>
      <c r="AK675" t="n">
        <v>0.67346404</v>
      </c>
      <c r="AL675" t="n">
        <v>14.13806496</v>
      </c>
      <c r="AM675" t="n">
        <v>0</v>
      </c>
      <c r="AN675" t="n">
        <v>0</v>
      </c>
      <c r="AO675" t="n">
        <v>6.907647093</v>
      </c>
      <c r="AP675" t="inlineStr">
        <is>
          <t>Arkansas</t>
        </is>
      </c>
      <c r="AQ675" t="n">
        <v>5147</v>
      </c>
      <c r="AR675" t="inlineStr">
        <is>
          <t>Woodruff</t>
        </is>
      </c>
    </row>
    <row r="676">
      <c r="A676" t="inlineStr">
        <is>
          <t>buildings NO2</t>
        </is>
      </c>
      <c r="B676" t="n">
        <v>157</v>
      </c>
      <c r="C676" t="n">
        <v>7.546402964</v>
      </c>
      <c r="D676" t="n">
        <v>7.544954702</v>
      </c>
      <c r="E676" t="n">
        <v>0.001448262</v>
      </c>
      <c r="F676" t="n">
        <v>0.58621152</v>
      </c>
      <c r="G676" t="n">
        <v>0.002165829</v>
      </c>
      <c r="H676" t="n">
        <v>0.001636205</v>
      </c>
      <c r="I676" t="n">
        <v>0.000176083</v>
      </c>
      <c r="J676" t="n">
        <v>0.009391722999999999</v>
      </c>
      <c r="K676" t="n">
        <v>0.01264733</v>
      </c>
      <c r="L676" t="n">
        <v>0.019322935</v>
      </c>
      <c r="M676" t="n">
        <v>0.000846156</v>
      </c>
      <c r="N676" t="n">
        <v>0.000608477</v>
      </c>
      <c r="O676" t="n">
        <v>0.000295411</v>
      </c>
      <c r="P676" t="n">
        <v>1.48315e-05</v>
      </c>
      <c r="Q676" t="n">
        <v>0.000100573</v>
      </c>
      <c r="R676" t="n">
        <v>0.027496093</v>
      </c>
      <c r="S676" t="n">
        <v>1.068783297</v>
      </c>
      <c r="T676" t="n">
        <v>0.002271026</v>
      </c>
      <c r="U676" t="n">
        <v>0.005145254</v>
      </c>
      <c r="V676" s="10" t="n">
        <v>9.357440000000001e-06</v>
      </c>
      <c r="W676" t="n">
        <v>0.039014913</v>
      </c>
      <c r="X676" t="n">
        <v>0.178312211</v>
      </c>
      <c r="Y676" t="n">
        <v>1.336492334</v>
      </c>
      <c r="Z676" t="n">
        <v>265.0920726</v>
      </c>
      <c r="AA676" t="n">
        <v>28.5295827</v>
      </c>
      <c r="AB676" t="n">
        <v>3.069384226</v>
      </c>
      <c r="AC676" t="n">
        <v>0.476720312</v>
      </c>
      <c r="AD676" t="n">
        <v>31.17440145</v>
      </c>
      <c r="AE676" t="n">
        <v>15.29431123</v>
      </c>
      <c r="AF676" t="n">
        <v>0.74254419</v>
      </c>
      <c r="AG676" t="n">
        <v>93.69475838</v>
      </c>
      <c r="AH676" t="n">
        <v>24851.60394</v>
      </c>
      <c r="AI676" t="n">
        <v>56303.97371</v>
      </c>
      <c r="AJ676" t="n">
        <v>114.1336729</v>
      </c>
      <c r="AK676" t="n">
        <v>1.666886694</v>
      </c>
      <c r="AL676" t="n">
        <v>35.69580118</v>
      </c>
      <c r="AM676" t="n">
        <v>0</v>
      </c>
      <c r="AN676" t="n">
        <v>0</v>
      </c>
      <c r="AO676" t="n">
        <v>11.86100217</v>
      </c>
      <c r="AP676" t="inlineStr">
        <is>
          <t>Arkansas</t>
        </is>
      </c>
      <c r="AQ676" t="n">
        <v>5149</v>
      </c>
      <c r="AR676" t="inlineStr">
        <is>
          <t>Yell</t>
        </is>
      </c>
    </row>
    <row r="677">
      <c r="A677" t="inlineStr">
        <is>
          <t>transportation PM25</t>
        </is>
      </c>
      <c r="B677" t="n">
        <v>83</v>
      </c>
      <c r="C677" t="n">
        <v>8.075777349000001</v>
      </c>
      <c r="D677" t="n">
        <v>8.058151145</v>
      </c>
      <c r="E677" t="n">
        <v>0.017626204</v>
      </c>
      <c r="F677" t="n">
        <v>0.675337581</v>
      </c>
      <c r="G677" t="n">
        <v>0.02251411</v>
      </c>
      <c r="H677" t="n">
        <v>0.016907936</v>
      </c>
      <c r="I677" t="n">
        <v>0.001819885</v>
      </c>
      <c r="J677" t="n">
        <v>0.091221451</v>
      </c>
      <c r="K677" t="n">
        <v>0.122842497</v>
      </c>
      <c r="L677" t="n">
        <v>0.187684027</v>
      </c>
      <c r="M677" t="n">
        <v>0.007098472</v>
      </c>
      <c r="N677" t="n">
        <v>0.006329704</v>
      </c>
      <c r="O677" t="n">
        <v>0.0060384</v>
      </c>
      <c r="P677" t="n">
        <v>0.000144308</v>
      </c>
      <c r="Q677" t="n">
        <v>0.001666052</v>
      </c>
      <c r="R677" t="n">
        <v>0.286429483</v>
      </c>
      <c r="S677" t="n">
        <v>10.17678489</v>
      </c>
      <c r="T677" t="n">
        <v>0.022056733</v>
      </c>
      <c r="U677" t="n">
        <v>0.049932245</v>
      </c>
      <c r="V677" s="10" t="n">
        <v>9.11323e-05</v>
      </c>
      <c r="W677" t="n">
        <v>0.407886819</v>
      </c>
      <c r="X677" t="n">
        <v>1.701963694</v>
      </c>
      <c r="Y677" t="n">
        <v>13.89303377</v>
      </c>
      <c r="Z677" t="n">
        <v>2698.192794</v>
      </c>
      <c r="AA677" t="n">
        <v>290.4331082</v>
      </c>
      <c r="AB677" t="n">
        <v>29.8128532</v>
      </c>
      <c r="AC677" t="n">
        <v>3.999244556</v>
      </c>
      <c r="AD677" t="n">
        <v>323.0118698</v>
      </c>
      <c r="AE677" t="n">
        <v>299.3344124</v>
      </c>
      <c r="AF677" t="n">
        <v>7.735155242</v>
      </c>
      <c r="AG677" t="n">
        <v>892.1466152</v>
      </c>
      <c r="AH677" t="n">
        <v>241364.531</v>
      </c>
      <c r="AI677" t="n">
        <v>546403.3501</v>
      </c>
      <c r="AJ677" t="n">
        <v>1111.549988</v>
      </c>
      <c r="AK677" t="n">
        <v>17.42669823</v>
      </c>
      <c r="AL677" t="n">
        <v>340.711145</v>
      </c>
      <c r="AM677" t="n">
        <v>19.11189857</v>
      </c>
      <c r="AN677" t="n">
        <v>0</v>
      </c>
      <c r="AO677" t="n">
        <v>0</v>
      </c>
      <c r="AP677" t="inlineStr">
        <is>
          <t>Arkansas</t>
        </is>
      </c>
      <c r="AQ677" t="n">
        <v>5001</v>
      </c>
      <c r="AR677" t="inlineStr">
        <is>
          <t>Arkansas</t>
        </is>
      </c>
    </row>
    <row r="678">
      <c r="A678" t="inlineStr">
        <is>
          <t>transportation PM25</t>
        </is>
      </c>
      <c r="B678" t="n">
        <v>84</v>
      </c>
      <c r="C678" t="n">
        <v>8.164292322</v>
      </c>
      <c r="D678" t="n">
        <v>8.156375569</v>
      </c>
      <c r="E678" t="n">
        <v>0.007916753</v>
      </c>
      <c r="F678" t="n">
        <v>0.680636686</v>
      </c>
      <c r="G678" t="n">
        <v>0.011276071</v>
      </c>
      <c r="H678" t="n">
        <v>0.008642603</v>
      </c>
      <c r="I678" t="n">
        <v>0.00093015</v>
      </c>
      <c r="J678" t="n">
        <v>0.046730867</v>
      </c>
      <c r="K678" t="n">
        <v>0.062929842</v>
      </c>
      <c r="L678" t="n">
        <v>0.096146317</v>
      </c>
      <c r="M678" t="n">
        <v>0.003238975</v>
      </c>
      <c r="N678" t="n">
        <v>0.003071412</v>
      </c>
      <c r="O678" t="n">
        <v>0.002878362</v>
      </c>
      <c r="P678" t="n">
        <v>7.21771e-05</v>
      </c>
      <c r="Q678" t="n">
        <v>0.000579333</v>
      </c>
      <c r="R678" t="n">
        <v>0.143584654</v>
      </c>
      <c r="S678" t="n">
        <v>5.233424632</v>
      </c>
      <c r="T678" t="n">
        <v>0.011607744</v>
      </c>
      <c r="U678" t="n">
        <v>0.026442927</v>
      </c>
      <c r="V678" t="n">
        <v>4.60077e-05</v>
      </c>
      <c r="W678" t="n">
        <v>0.204767122</v>
      </c>
      <c r="X678" t="n">
        <v>0.872106892</v>
      </c>
      <c r="Y678" t="n">
        <v>6.958251676</v>
      </c>
      <c r="Z678" t="n">
        <v>1382.085036</v>
      </c>
      <c r="AA678" t="n">
        <v>148.7521489</v>
      </c>
      <c r="AB678" t="n">
        <v>15.27249683</v>
      </c>
      <c r="AC678" t="n">
        <v>1.824822465</v>
      </c>
      <c r="AD678" t="n">
        <v>156.7427828</v>
      </c>
      <c r="AE678" t="n">
        <v>137.1546185</v>
      </c>
      <c r="AF678" t="n">
        <v>3.877567262</v>
      </c>
      <c r="AG678" t="n">
        <v>458.7875368</v>
      </c>
      <c r="AH678" t="n">
        <v>127022.3357</v>
      </c>
      <c r="AI678" t="n">
        <v>289362.1899</v>
      </c>
      <c r="AJ678" t="n">
        <v>561.1600038</v>
      </c>
      <c r="AK678" t="n">
        <v>8.748541679000001</v>
      </c>
      <c r="AL678" t="n">
        <v>174.5845337</v>
      </c>
      <c r="AM678" t="n">
        <v>10.77802139</v>
      </c>
      <c r="AN678" t="n">
        <v>0</v>
      </c>
      <c r="AO678" t="n">
        <v>0</v>
      </c>
      <c r="AP678" t="inlineStr">
        <is>
          <t>Arkansas</t>
        </is>
      </c>
      <c r="AQ678" t="n">
        <v>5003</v>
      </c>
      <c r="AR678" t="inlineStr">
        <is>
          <t>Ashley</t>
        </is>
      </c>
    </row>
    <row r="679">
      <c r="A679" t="inlineStr">
        <is>
          <t>transportation PM25</t>
        </is>
      </c>
      <c r="B679" t="n">
        <v>85</v>
      </c>
      <c r="C679" t="n">
        <v>6.74373827</v>
      </c>
      <c r="D679" t="n">
        <v>6.73564761</v>
      </c>
      <c r="E679" t="n">
        <v>0.00809066</v>
      </c>
      <c r="F679" t="n">
        <v>0.543018491</v>
      </c>
      <c r="G679" t="n">
        <v>0.018184923</v>
      </c>
      <c r="H679" t="n">
        <v>0.037437114</v>
      </c>
      <c r="I679" t="n">
        <v>0.004029162</v>
      </c>
      <c r="J679" t="n">
        <v>0.078408178</v>
      </c>
      <c r="K679" t="n">
        <v>0.105587898</v>
      </c>
      <c r="L679" t="n">
        <v>0.161320738</v>
      </c>
      <c r="M679" t="n">
        <v>0.004527465</v>
      </c>
      <c r="N679" t="n">
        <v>0.006997276</v>
      </c>
      <c r="O679" t="n">
        <v>0.006174226</v>
      </c>
      <c r="P679" t="n">
        <v>0.00012512</v>
      </c>
      <c r="Q679" t="n">
        <v>0.0009986249999999999</v>
      </c>
      <c r="R679" t="n">
        <v>0.231155025</v>
      </c>
      <c r="S679" t="n">
        <v>10.33253705</v>
      </c>
      <c r="T679" t="n">
        <v>0.033388196</v>
      </c>
      <c r="U679" t="n">
        <v>0.075378549</v>
      </c>
      <c r="V679" t="n">
        <v>8.39144e-05</v>
      </c>
      <c r="W679" t="n">
        <v>0.328691522</v>
      </c>
      <c r="X679" t="n">
        <v>1.704740855</v>
      </c>
      <c r="Y679" t="n">
        <v>11.2215743</v>
      </c>
      <c r="Z679" t="n">
        <v>6024.220732</v>
      </c>
      <c r="AA679" t="n">
        <v>648.3851634</v>
      </c>
      <c r="AB679" t="n">
        <v>25.62521808</v>
      </c>
      <c r="AC679" t="n">
        <v>2.550751357</v>
      </c>
      <c r="AD679" t="n">
        <v>354.8154113</v>
      </c>
      <c r="AE679" t="n">
        <v>287.2569537</v>
      </c>
      <c r="AF679" t="n">
        <v>6.242443983</v>
      </c>
      <c r="AG679" t="n">
        <v>905.8006099</v>
      </c>
      <c r="AH679" t="n">
        <v>365363.5548</v>
      </c>
      <c r="AI679" t="n">
        <v>824859.6068</v>
      </c>
      <c r="AJ679" t="n">
        <v>1023.51245</v>
      </c>
      <c r="AK679" t="n">
        <v>14.04313083</v>
      </c>
      <c r="AL679" t="n">
        <v>341.2670969</v>
      </c>
      <c r="AM679" t="n">
        <v>16.69774114</v>
      </c>
      <c r="AN679" t="n">
        <v>0</v>
      </c>
      <c r="AO679" t="n">
        <v>0</v>
      </c>
      <c r="AP679" t="inlineStr">
        <is>
          <t>Arkansas</t>
        </is>
      </c>
      <c r="AQ679" t="n">
        <v>5005</v>
      </c>
      <c r="AR679" t="inlineStr">
        <is>
          <t>Baxter</t>
        </is>
      </c>
    </row>
    <row r="680">
      <c r="A680" t="inlineStr">
        <is>
          <t>transportation PM25</t>
        </is>
      </c>
      <c r="B680" t="n">
        <v>86</v>
      </c>
      <c r="C680" t="n">
        <v>7.517684077</v>
      </c>
      <c r="D680" t="n">
        <v>7.501471643</v>
      </c>
      <c r="E680" t="n">
        <v>0.016212434</v>
      </c>
      <c r="F680" t="n">
        <v>0.665722925</v>
      </c>
      <c r="G680" t="n">
        <v>0.349034828</v>
      </c>
      <c r="H680" t="n">
        <v>0.288084871</v>
      </c>
      <c r="I680" t="n">
        <v>0.031007684</v>
      </c>
      <c r="J680" t="n">
        <v>1.456320616</v>
      </c>
      <c r="K680" t="n">
        <v>1.96114102</v>
      </c>
      <c r="L680" t="n">
        <v>2.996312539</v>
      </c>
      <c r="M680" t="n">
        <v>0.060121342</v>
      </c>
      <c r="N680" t="n">
        <v>0.0667861</v>
      </c>
      <c r="O680" t="n">
        <v>0.030498103</v>
      </c>
      <c r="P680" t="n">
        <v>0.003030831</v>
      </c>
      <c r="Q680" t="n">
        <v>0.009374972000000001</v>
      </c>
      <c r="R680" t="n">
        <v>4.432389766</v>
      </c>
      <c r="S680" t="n">
        <v>166.9655111</v>
      </c>
      <c r="T680" t="n">
        <v>0.196198232</v>
      </c>
      <c r="U680" t="n">
        <v>0.444235786</v>
      </c>
      <c r="V680" t="n">
        <v>0.001590435</v>
      </c>
      <c r="W680" t="n">
        <v>6.292563648</v>
      </c>
      <c r="X680" t="n">
        <v>28.27533984</v>
      </c>
      <c r="Y680" t="n">
        <v>215.3828295</v>
      </c>
      <c r="Z680" t="n">
        <v>46866.42462</v>
      </c>
      <c r="AA680" t="n">
        <v>5044.641822</v>
      </c>
      <c r="AB680" t="n">
        <v>475.9523873</v>
      </c>
      <c r="AC680" t="n">
        <v>33.87206892</v>
      </c>
      <c r="AD680" t="n">
        <v>3427.017854</v>
      </c>
      <c r="AE680" t="n">
        <v>1582.324943</v>
      </c>
      <c r="AF680" t="n">
        <v>119.6986518</v>
      </c>
      <c r="AG680" t="n">
        <v>14637.01131</v>
      </c>
      <c r="AH680" t="n">
        <v>2146976.815</v>
      </c>
      <c r="AI680" t="n">
        <v>4861225.921</v>
      </c>
      <c r="AJ680" t="n">
        <v>19398.68876</v>
      </c>
      <c r="AK680" t="n">
        <v>268.8456763</v>
      </c>
      <c r="AL680" t="n">
        <v>5660.357767</v>
      </c>
      <c r="AM680" t="n">
        <v>56.71812943</v>
      </c>
      <c r="AN680" t="n">
        <v>0</v>
      </c>
      <c r="AO680" t="n">
        <v>0</v>
      </c>
      <c r="AP680" t="inlineStr">
        <is>
          <t>Arkansas</t>
        </is>
      </c>
      <c r="AQ680" t="n">
        <v>5007</v>
      </c>
      <c r="AR680" t="inlineStr">
        <is>
          <t>Benton</t>
        </is>
      </c>
    </row>
    <row r="681">
      <c r="A681" t="inlineStr">
        <is>
          <t>transportation PM25</t>
        </is>
      </c>
      <c r="B681" t="n">
        <v>87</v>
      </c>
      <c r="C681" t="n">
        <v>6.448605296</v>
      </c>
      <c r="D681" t="n">
        <v>6.44173097</v>
      </c>
      <c r="E681" t="n">
        <v>0.006874326</v>
      </c>
      <c r="F681" t="n">
        <v>0.5814967720000001</v>
      </c>
      <c r="G681" t="n">
        <v>0.01807808</v>
      </c>
      <c r="H681" t="n">
        <v>0.015557455</v>
      </c>
      <c r="I681" t="n">
        <v>0.001674336</v>
      </c>
      <c r="J681" t="n">
        <v>0.076486439</v>
      </c>
      <c r="K681" t="n">
        <v>0.103000034</v>
      </c>
      <c r="L681" t="n">
        <v>0.157366792</v>
      </c>
      <c r="M681" t="n">
        <v>0.004887848</v>
      </c>
      <c r="N681" t="n">
        <v>0.004318362</v>
      </c>
      <c r="O681" t="n">
        <v>0.002853633</v>
      </c>
      <c r="P681" t="n">
        <v>0.000119355</v>
      </c>
      <c r="Q681" t="n">
        <v>0.000881256</v>
      </c>
      <c r="R681" t="n">
        <v>0.229919528</v>
      </c>
      <c r="S681" t="n">
        <v>9.157826134</v>
      </c>
      <c r="T681" t="n">
        <v>0.018142988</v>
      </c>
      <c r="U681" t="n">
        <v>0.041093542</v>
      </c>
      <c r="V681" s="10" t="n">
        <v>8.19488e-05</v>
      </c>
      <c r="W681" t="n">
        <v>0.327225253</v>
      </c>
      <c r="X681" t="n">
        <v>1.527949194</v>
      </c>
      <c r="Y681" t="n">
        <v>11.15564338</v>
      </c>
      <c r="Z681" t="n">
        <v>2483.161074</v>
      </c>
      <c r="AA681" t="n">
        <v>267.2567519</v>
      </c>
      <c r="AB681" t="n">
        <v>24.99715625</v>
      </c>
      <c r="AC681" t="n">
        <v>2.753789559</v>
      </c>
      <c r="AD681" t="n">
        <v>221.0416604</v>
      </c>
      <c r="AE681" t="n">
        <v>144.9170528</v>
      </c>
      <c r="AF681" t="n">
        <v>6.209078829</v>
      </c>
      <c r="AG681" t="n">
        <v>802.8197193</v>
      </c>
      <c r="AH681" t="n">
        <v>198536.8265</v>
      </c>
      <c r="AI681" t="n">
        <v>449682.3454</v>
      </c>
      <c r="AJ681" t="n">
        <v>999.5371526</v>
      </c>
      <c r="AK681" t="n">
        <v>13.98048545</v>
      </c>
      <c r="AL681" t="n">
        <v>305.8756901</v>
      </c>
      <c r="AM681" t="n">
        <v>10.83702833</v>
      </c>
      <c r="AN681" t="n">
        <v>0</v>
      </c>
      <c r="AO681" t="n">
        <v>0</v>
      </c>
      <c r="AP681" t="inlineStr">
        <is>
          <t>Arkansas</t>
        </is>
      </c>
      <c r="AQ681" t="n">
        <v>5009</v>
      </c>
      <c r="AR681" t="inlineStr">
        <is>
          <t>Boone</t>
        </is>
      </c>
    </row>
    <row r="682">
      <c r="A682" t="inlineStr">
        <is>
          <t>transportation PM25</t>
        </is>
      </c>
      <c r="B682" t="n">
        <v>88</v>
      </c>
      <c r="C682" t="n">
        <v>8.317131379999999</v>
      </c>
      <c r="D682" t="n">
        <v>8.308694157</v>
      </c>
      <c r="E682" t="n">
        <v>0.008437223000000001</v>
      </c>
      <c r="F682" t="n">
        <v>0.652742474</v>
      </c>
      <c r="G682" t="n">
        <v>0.006609769</v>
      </c>
      <c r="H682" t="n">
        <v>0.004728942</v>
      </c>
      <c r="I682" t="n">
        <v>0.00050895</v>
      </c>
      <c r="J682" t="n">
        <v>0.028006182</v>
      </c>
      <c r="K682" t="n">
        <v>0.037714351</v>
      </c>
      <c r="L682" t="n">
        <v>0.057621266</v>
      </c>
      <c r="M682" t="n">
        <v>0.002218693</v>
      </c>
      <c r="N682" t="n">
        <v>0.001897125</v>
      </c>
      <c r="O682" t="n">
        <v>0.002215647</v>
      </c>
      <c r="P682" s="10" t="n">
        <v>4.29659e-05</v>
      </c>
      <c r="Q682" s="10" t="n">
        <v>0.000262626</v>
      </c>
      <c r="R682" t="n">
        <v>0.084316053</v>
      </c>
      <c r="S682" t="n">
        <v>2.931624834</v>
      </c>
      <c r="T682" t="n">
        <v>0.006617572</v>
      </c>
      <c r="U682" t="n">
        <v>0.014954582</v>
      </c>
      <c r="V682" s="10" t="n">
        <v>2.73842e-05</v>
      </c>
      <c r="W682" t="n">
        <v>0.120600862</v>
      </c>
      <c r="X682" t="n">
        <v>0.492238233</v>
      </c>
      <c r="Y682" t="n">
        <v>4.078764102</v>
      </c>
      <c r="Z682" t="n">
        <v>746.8680746</v>
      </c>
      <c r="AA682" t="n">
        <v>80.38497225</v>
      </c>
      <c r="AB682" t="n">
        <v>9.152929588999999</v>
      </c>
      <c r="AC682" t="n">
        <v>1.250000915</v>
      </c>
      <c r="AD682" t="n">
        <v>96.81607246</v>
      </c>
      <c r="AE682" t="n">
        <v>100.5506256</v>
      </c>
      <c r="AF682" t="n">
        <v>2.276992405</v>
      </c>
      <c r="AG682" t="n">
        <v>257.0005362</v>
      </c>
      <c r="AH682" t="n">
        <v>72415.39724999999</v>
      </c>
      <c r="AI682" t="n">
        <v>163646.4274</v>
      </c>
      <c r="AJ682" t="n">
        <v>334.0079755</v>
      </c>
      <c r="AK682" t="n">
        <v>5.152593135</v>
      </c>
      <c r="AL682" t="n">
        <v>98.53973538</v>
      </c>
      <c r="AM682" t="n">
        <v>5.62118482</v>
      </c>
      <c r="AN682" t="n">
        <v>0</v>
      </c>
      <c r="AO682" t="n">
        <v>0</v>
      </c>
      <c r="AP682" t="inlineStr">
        <is>
          <t>Arkansas</t>
        </is>
      </c>
      <c r="AQ682" t="n">
        <v>5011</v>
      </c>
      <c r="AR682" t="inlineStr">
        <is>
          <t>Bradley</t>
        </is>
      </c>
    </row>
    <row r="683">
      <c r="A683" t="inlineStr">
        <is>
          <t>transportation PM25</t>
        </is>
      </c>
      <c r="B683" t="n">
        <v>89</v>
      </c>
      <c r="C683" t="n">
        <v>8.395141835</v>
      </c>
      <c r="D683" t="n">
        <v>8.387129678000001</v>
      </c>
      <c r="E683" t="n">
        <v>0.008012157000000001</v>
      </c>
      <c r="F683" t="n">
        <v>0.661283901</v>
      </c>
      <c r="G683" t="n">
        <v>0.00217401</v>
      </c>
      <c r="H683" t="n">
        <v>0.002529115</v>
      </c>
      <c r="I683" t="n">
        <v>0.000272194</v>
      </c>
      <c r="J683" t="n">
        <v>0.009356115999999999</v>
      </c>
      <c r="K683" t="n">
        <v>0.012599357</v>
      </c>
      <c r="L683" t="n">
        <v>0.01924972</v>
      </c>
      <c r="M683" t="n">
        <v>0.000585247</v>
      </c>
      <c r="N683" t="n">
        <v>0.000545288</v>
      </c>
      <c r="O683" t="n">
        <v>0.000233649</v>
      </c>
      <c r="P683" t="n">
        <v>1.31013e-05</v>
      </c>
      <c r="Q683" t="n">
        <v>0.000136664</v>
      </c>
      <c r="R683" t="n">
        <v>0.027827095</v>
      </c>
      <c r="S683" t="n">
        <v>1.421868653</v>
      </c>
      <c r="T683" t="n">
        <v>0.002985026</v>
      </c>
      <c r="U683" t="n">
        <v>0.006752387</v>
      </c>
      <c r="V683" t="n">
        <v>7.23113e-06</v>
      </c>
      <c r="W683" t="n">
        <v>0.040027264</v>
      </c>
      <c r="X683" t="n">
        <v>0.23841563</v>
      </c>
      <c r="Y683" t="n">
        <v>1.341540807</v>
      </c>
      <c r="Z683" t="n">
        <v>403.6347145</v>
      </c>
      <c r="AA683" t="n">
        <v>43.44277705</v>
      </c>
      <c r="AB683" t="n">
        <v>3.05774877</v>
      </c>
      <c r="AC683" t="n">
        <v>0.329725012</v>
      </c>
      <c r="AD683" t="n">
        <v>27.75100264</v>
      </c>
      <c r="AE683" t="n">
        <v>13.6121013</v>
      </c>
      <c r="AF683" t="n">
        <v>0.751483034</v>
      </c>
      <c r="AG683" t="n">
        <v>124.6479433</v>
      </c>
      <c r="AH683" t="n">
        <v>32664.83019</v>
      </c>
      <c r="AI683" t="n">
        <v>73890.67198</v>
      </c>
      <c r="AJ683" t="n">
        <v>88.19885128999999</v>
      </c>
      <c r="AK683" t="n">
        <v>1.710138735</v>
      </c>
      <c r="AL683" t="n">
        <v>47.72772922</v>
      </c>
      <c r="AM683" t="n">
        <v>2.98734156</v>
      </c>
      <c r="AN683" t="n">
        <v>0</v>
      </c>
      <c r="AO683" t="n">
        <v>0</v>
      </c>
      <c r="AP683" t="inlineStr">
        <is>
          <t>Arkansas</t>
        </is>
      </c>
      <c r="AQ683" t="n">
        <v>5013</v>
      </c>
      <c r="AR683" t="inlineStr">
        <is>
          <t>Calhoun</t>
        </is>
      </c>
    </row>
    <row r="684">
      <c r="A684" t="inlineStr">
        <is>
          <t>transportation PM25</t>
        </is>
      </c>
      <c r="B684" t="n">
        <v>90</v>
      </c>
      <c r="C684" t="n">
        <v>6.789061716</v>
      </c>
      <c r="D684" t="n">
        <v>6.781141836</v>
      </c>
      <c r="E684" t="n">
        <v>0.007919880000000001</v>
      </c>
      <c r="F684" t="n">
        <v>0.621555623</v>
      </c>
      <c r="G684" t="n">
        <v>0.013887619</v>
      </c>
      <c r="H684" t="n">
        <v>0.01449246</v>
      </c>
      <c r="I684" t="n">
        <v>0.001559736</v>
      </c>
      <c r="J684" t="n">
        <v>0.05881038</v>
      </c>
      <c r="K684" t="n">
        <v>0.079196646</v>
      </c>
      <c r="L684" t="n">
        <v>0.120999284</v>
      </c>
      <c r="M684" t="n">
        <v>0.003235451</v>
      </c>
      <c r="N684" t="n">
        <v>0.003233566</v>
      </c>
      <c r="O684" t="n">
        <v>0.002422138</v>
      </c>
      <c r="P684" t="n">
        <v>9.60509e-05</v>
      </c>
      <c r="Q684" t="n">
        <v>0.000686515</v>
      </c>
      <c r="R684" t="n">
        <v>0.176097047</v>
      </c>
      <c r="S684" t="n">
        <v>7.021664093</v>
      </c>
      <c r="T684" t="n">
        <v>0.014786531</v>
      </c>
      <c r="U684" t="n">
        <v>0.033530981</v>
      </c>
      <c r="V684" t="n">
        <v>6.377309999999999e-05</v>
      </c>
      <c r="W684" t="n">
        <v>0.249369167</v>
      </c>
      <c r="X684" t="n">
        <v>1.166756374</v>
      </c>
      <c r="Y684" t="n">
        <v>8.569788710999999</v>
      </c>
      <c r="Z684" t="n">
        <v>2255.150587</v>
      </c>
      <c r="AA684" t="n">
        <v>242.7193858</v>
      </c>
      <c r="AB684" t="n">
        <v>19.22030116</v>
      </c>
      <c r="AC684" t="n">
        <v>1.822837122</v>
      </c>
      <c r="AD684" t="n">
        <v>164.8512258</v>
      </c>
      <c r="AE684" t="n">
        <v>121.2983051</v>
      </c>
      <c r="AF684" t="n">
        <v>4.75557888</v>
      </c>
      <c r="AG684" t="n">
        <v>615.5533326</v>
      </c>
      <c r="AH684" t="n">
        <v>161807.4701</v>
      </c>
      <c r="AI684" t="n">
        <v>366926.0283</v>
      </c>
      <c r="AJ684" t="n">
        <v>777.8466167</v>
      </c>
      <c r="AK684" t="n">
        <v>10.65413494</v>
      </c>
      <c r="AL684" t="n">
        <v>233.5695536</v>
      </c>
      <c r="AM684" t="n">
        <v>10.31003035</v>
      </c>
      <c r="AN684" t="n">
        <v>0</v>
      </c>
      <c r="AO684" t="n">
        <v>0</v>
      </c>
      <c r="AP684" t="inlineStr">
        <is>
          <t>Arkansas</t>
        </is>
      </c>
      <c r="AQ684" t="n">
        <v>5015</v>
      </c>
      <c r="AR684" t="inlineStr">
        <is>
          <t>Carroll</t>
        </is>
      </c>
    </row>
    <row r="685">
      <c r="A685" t="inlineStr">
        <is>
          <t>transportation PM25</t>
        </is>
      </c>
      <c r="B685" t="n">
        <v>91</v>
      </c>
      <c r="C685" t="n">
        <v>8.076165152</v>
      </c>
      <c r="D685" t="n">
        <v>8.065392113</v>
      </c>
      <c r="E685" t="n">
        <v>0.010773038</v>
      </c>
      <c r="F685" t="n">
        <v>0.749453954</v>
      </c>
      <c r="G685" t="n">
        <v>0.008342791</v>
      </c>
      <c r="H685" t="n">
        <v>0.006268302</v>
      </c>
      <c r="I685" t="n">
        <v>0.00067464</v>
      </c>
      <c r="J685" t="n">
        <v>0.034854434</v>
      </c>
      <c r="K685" t="n">
        <v>0.046936478</v>
      </c>
      <c r="L685" t="n">
        <v>0.071711251</v>
      </c>
      <c r="M685" t="n">
        <v>0.002760591</v>
      </c>
      <c r="N685" t="n">
        <v>0.00174885</v>
      </c>
      <c r="O685" t="n">
        <v>0.001908759</v>
      </c>
      <c r="P685" t="n">
        <v>5.35574e-05</v>
      </c>
      <c r="Q685" t="n">
        <v>0.000320112</v>
      </c>
      <c r="R685" t="n">
        <v>0.106264791</v>
      </c>
      <c r="S685" t="n">
        <v>3.491178429</v>
      </c>
      <c r="T685" t="n">
        <v>0.008785994</v>
      </c>
      <c r="U685" t="n">
        <v>0.019867412</v>
      </c>
      <c r="V685" s="10" t="n">
        <v>3.45235e-05</v>
      </c>
      <c r="W685" t="n">
        <v>0.151621005</v>
      </c>
      <c r="X685" t="n">
        <v>0.587056558</v>
      </c>
      <c r="Y685" t="n">
        <v>5.148179736</v>
      </c>
      <c r="Z685" t="n">
        <v>978.1761014</v>
      </c>
      <c r="AA685" t="n">
        <v>105.2831833</v>
      </c>
      <c r="AB685" t="n">
        <v>11.39106539</v>
      </c>
      <c r="AC685" t="n">
        <v>1.555303591</v>
      </c>
      <c r="AD685" t="n">
        <v>89.31561833000001</v>
      </c>
      <c r="AE685" t="n">
        <v>89.39585021000001</v>
      </c>
      <c r="AF685" t="n">
        <v>2.869727812</v>
      </c>
      <c r="AG685" t="n">
        <v>306.0537343</v>
      </c>
      <c r="AH685" t="n">
        <v>96144.21472</v>
      </c>
      <c r="AI685" t="n">
        <v>217407.0156</v>
      </c>
      <c r="AJ685" t="n">
        <v>421.086339</v>
      </c>
      <c r="AK685" t="n">
        <v>6.477908531</v>
      </c>
      <c r="AL685" t="n">
        <v>117.5211391</v>
      </c>
      <c r="AM685" t="n">
        <v>12.90302762</v>
      </c>
      <c r="AN685" t="n">
        <v>0</v>
      </c>
      <c r="AO685" t="n">
        <v>0</v>
      </c>
      <c r="AP685" t="inlineStr">
        <is>
          <t>Arkansas</t>
        </is>
      </c>
      <c r="AQ685" t="n">
        <v>5017</v>
      </c>
      <c r="AR685" t="inlineStr">
        <is>
          <t>Chicot</t>
        </is>
      </c>
    </row>
    <row r="686">
      <c r="A686" t="inlineStr">
        <is>
          <t>transportation PM25</t>
        </is>
      </c>
      <c r="B686" t="n">
        <v>92</v>
      </c>
      <c r="C686" t="n">
        <v>8.09964757</v>
      </c>
      <c r="D686" t="n">
        <v>8.087048819</v>
      </c>
      <c r="E686" t="n">
        <v>0.012598751</v>
      </c>
      <c r="F686" t="n">
        <v>0.656927334</v>
      </c>
      <c r="G686" t="n">
        <v>0.015392514</v>
      </c>
      <c r="H686" t="n">
        <v>0.013640199</v>
      </c>
      <c r="I686" t="n">
        <v>0.001468084</v>
      </c>
      <c r="J686" t="n">
        <v>0.07855585900000001</v>
      </c>
      <c r="K686" t="n">
        <v>0.105786642</v>
      </c>
      <c r="L686" t="n">
        <v>0.161624847</v>
      </c>
      <c r="M686" t="n">
        <v>0.004557935</v>
      </c>
      <c r="N686" t="n">
        <v>0.004153752</v>
      </c>
      <c r="O686" t="n">
        <v>0.00274752</v>
      </c>
      <c r="P686" t="n">
        <v>0.000111819</v>
      </c>
      <c r="Q686" t="n">
        <v>0.001029086</v>
      </c>
      <c r="R686" t="n">
        <v>0.195615204</v>
      </c>
      <c r="S686" t="n">
        <v>10.0359294</v>
      </c>
      <c r="T686" t="n">
        <v>0.018407519</v>
      </c>
      <c r="U686" t="n">
        <v>0.041796274</v>
      </c>
      <c r="V686" s="10" t="n">
        <v>6.01329e-05</v>
      </c>
      <c r="W686" t="n">
        <v>0.278054343</v>
      </c>
      <c r="X686" t="n">
        <v>1.692210582</v>
      </c>
      <c r="Y686" t="n">
        <v>9.498431092000001</v>
      </c>
      <c r="Z686" t="n">
        <v>2167.318376</v>
      </c>
      <c r="AA686" t="n">
        <v>233.2774612</v>
      </c>
      <c r="AB686" t="n">
        <v>25.67349277</v>
      </c>
      <c r="AC686" t="n">
        <v>2.567917998</v>
      </c>
      <c r="AD686" t="n">
        <v>211.9215403</v>
      </c>
      <c r="AE686" t="n">
        <v>144.1729621</v>
      </c>
      <c r="AF686" t="n">
        <v>5.282675352</v>
      </c>
      <c r="AG686" t="n">
        <v>879.7985356</v>
      </c>
      <c r="AH686" t="n">
        <v>201431.5655</v>
      </c>
      <c r="AI686" t="n">
        <v>457372.2693</v>
      </c>
      <c r="AJ686" t="n">
        <v>733.446333</v>
      </c>
      <c r="AK686" t="n">
        <v>11.8796904</v>
      </c>
      <c r="AL686" t="n">
        <v>338.758698</v>
      </c>
      <c r="AM686" t="n">
        <v>15.29536568</v>
      </c>
      <c r="AN686" t="n">
        <v>0</v>
      </c>
      <c r="AO686" t="n">
        <v>0</v>
      </c>
      <c r="AP686" t="inlineStr">
        <is>
          <t>Arkansas</t>
        </is>
      </c>
      <c r="AQ686" t="n">
        <v>5019</v>
      </c>
      <c r="AR686" t="inlineStr">
        <is>
          <t>Clark</t>
        </is>
      </c>
    </row>
    <row r="687">
      <c r="A687" t="inlineStr">
        <is>
          <t>transportation PM25</t>
        </is>
      </c>
      <c r="B687" t="n">
        <v>93</v>
      </c>
      <c r="C687" t="n">
        <v>7.068468045</v>
      </c>
      <c r="D687" t="n">
        <v>7.054835394</v>
      </c>
      <c r="E687" t="n">
        <v>0.013632651</v>
      </c>
      <c r="F687" t="n">
        <v>0.537239142</v>
      </c>
      <c r="G687" t="n">
        <v>0.011062324</v>
      </c>
      <c r="H687" t="n">
        <v>0.011995098</v>
      </c>
      <c r="I687" t="n">
        <v>0.001291037</v>
      </c>
      <c r="J687" t="n">
        <v>0.050040013</v>
      </c>
      <c r="K687" t="n">
        <v>0.067385979</v>
      </c>
      <c r="L687" t="n">
        <v>0.102954924</v>
      </c>
      <c r="M687" t="n">
        <v>0.002888923</v>
      </c>
      <c r="N687" t="n">
        <v>0.003109079</v>
      </c>
      <c r="O687" t="n">
        <v>0.003061324</v>
      </c>
      <c r="P687" t="n">
        <v>8.06663e-05</v>
      </c>
      <c r="Q687" t="n">
        <v>0.001111294</v>
      </c>
      <c r="R687" t="n">
        <v>0.140382618</v>
      </c>
      <c r="S687" t="n">
        <v>6.77037788</v>
      </c>
      <c r="T687" t="n">
        <v>0.017376675</v>
      </c>
      <c r="U687" t="n">
        <v>0.039217103</v>
      </c>
      <c r="V687" t="n">
        <v>6.16573e-05</v>
      </c>
      <c r="W687" t="n">
        <v>0.199063067</v>
      </c>
      <c r="X687" t="n">
        <v>1.118978706</v>
      </c>
      <c r="Y687" t="n">
        <v>6.826352042</v>
      </c>
      <c r="Z687" t="n">
        <v>1928.082635</v>
      </c>
      <c r="AA687" t="n">
        <v>207.5298046</v>
      </c>
      <c r="AB687" t="n">
        <v>16.35399375</v>
      </c>
      <c r="AC687" t="n">
        <v>1.627605289</v>
      </c>
      <c r="AD687" t="n">
        <v>158.229302</v>
      </c>
      <c r="AE687" t="n">
        <v>158.8515673</v>
      </c>
      <c r="AF687" t="n">
        <v>3.791094869</v>
      </c>
      <c r="AG687" t="n">
        <v>593.5243572000001</v>
      </c>
      <c r="AH687" t="n">
        <v>190151.1404</v>
      </c>
      <c r="AI687" t="n">
        <v>429148.6724</v>
      </c>
      <c r="AJ687" t="n">
        <v>752.0404839</v>
      </c>
      <c r="AK687" t="n">
        <v>8.504839639</v>
      </c>
      <c r="AL687" t="n">
        <v>224.0050817</v>
      </c>
      <c r="AM687" t="n">
        <v>15.89700647</v>
      </c>
      <c r="AN687" t="n">
        <v>0</v>
      </c>
      <c r="AO687" t="n">
        <v>0</v>
      </c>
      <c r="AP687" t="inlineStr">
        <is>
          <t>Arkansas</t>
        </is>
      </c>
      <c r="AQ687" t="n">
        <v>5021</v>
      </c>
      <c r="AR687" t="inlineStr">
        <is>
          <t>Clay</t>
        </is>
      </c>
    </row>
    <row r="688">
      <c r="A688" t="inlineStr">
        <is>
          <t>transportation PM25</t>
        </is>
      </c>
      <c r="B688" t="n">
        <v>94</v>
      </c>
      <c r="C688" t="n">
        <v>7.549927856</v>
      </c>
      <c r="D688" t="n">
        <v>7.535765925</v>
      </c>
      <c r="E688" t="n">
        <v>0.014161931</v>
      </c>
      <c r="F688" t="n">
        <v>0.55030119</v>
      </c>
      <c r="G688" t="n">
        <v>0.021421347</v>
      </c>
      <c r="H688" t="n">
        <v>0.025369801</v>
      </c>
      <c r="I688" t="n">
        <v>0.002730579</v>
      </c>
      <c r="J688" t="n">
        <v>0.091402155</v>
      </c>
      <c r="K688" t="n">
        <v>0.123085956</v>
      </c>
      <c r="L688" t="n">
        <v>0.188055582</v>
      </c>
      <c r="M688" t="n">
        <v>0.006747867</v>
      </c>
      <c r="N688" t="n">
        <v>0.006063958</v>
      </c>
      <c r="O688" t="n">
        <v>0.005066672</v>
      </c>
      <c r="P688" t="n">
        <v>0.000145066</v>
      </c>
      <c r="Q688" t="n">
        <v>0.001242255</v>
      </c>
      <c r="R688" t="n">
        <v>0.272174969</v>
      </c>
      <c r="S688" t="n">
        <v>12.10922631</v>
      </c>
      <c r="T688" t="n">
        <v>0.031420886</v>
      </c>
      <c r="U688" t="n">
        <v>0.071033886</v>
      </c>
      <c r="V688" s="10" t="n">
        <v>9.230230000000001e-05</v>
      </c>
      <c r="W688" t="n">
        <v>0.386744548</v>
      </c>
      <c r="X688" t="n">
        <v>2.002949402</v>
      </c>
      <c r="Y688" t="n">
        <v>13.21871066</v>
      </c>
      <c r="Z688" t="n">
        <v>3996.012006</v>
      </c>
      <c r="AA688" t="n">
        <v>430.1147861</v>
      </c>
      <c r="AB688" t="n">
        <v>29.87190177</v>
      </c>
      <c r="AC688" t="n">
        <v>3.801715343</v>
      </c>
      <c r="AD688" t="n">
        <v>308.6967533</v>
      </c>
      <c r="AE688" t="n">
        <v>247.5809183</v>
      </c>
      <c r="AF688" t="n">
        <v>7.350205773</v>
      </c>
      <c r="AG688" t="n">
        <v>1061.553858</v>
      </c>
      <c r="AH688" t="n">
        <v>343835.4831</v>
      </c>
      <c r="AI688" t="n">
        <v>777316.4172</v>
      </c>
      <c r="AJ688" t="n">
        <v>1125.820307</v>
      </c>
      <c r="AK688" t="n">
        <v>16.5234085</v>
      </c>
      <c r="AL688" t="n">
        <v>400.9645955</v>
      </c>
      <c r="AM688" t="n">
        <v>7.939246118</v>
      </c>
      <c r="AN688" t="n">
        <v>0</v>
      </c>
      <c r="AO688" t="n">
        <v>0</v>
      </c>
      <c r="AP688" t="inlineStr">
        <is>
          <t>Arkansas</t>
        </is>
      </c>
      <c r="AQ688" t="n">
        <v>5023</v>
      </c>
      <c r="AR688" t="inlineStr">
        <is>
          <t>Cleburne</t>
        </is>
      </c>
    </row>
    <row r="689">
      <c r="A689" t="inlineStr">
        <is>
          <t>transportation PM25</t>
        </is>
      </c>
      <c r="B689" t="n">
        <v>95</v>
      </c>
      <c r="C689" t="n">
        <v>8.318539915000001</v>
      </c>
      <c r="D689" t="n">
        <v>8.307030602999999</v>
      </c>
      <c r="E689" t="n">
        <v>0.011509311</v>
      </c>
      <c r="F689" t="n">
        <v>0.669526353</v>
      </c>
      <c r="G689" t="n">
        <v>0.006045856</v>
      </c>
      <c r="H689" t="n">
        <v>0.005272075</v>
      </c>
      <c r="I689" t="n">
        <v>0.000567423</v>
      </c>
      <c r="J689" t="n">
        <v>0.02819888</v>
      </c>
      <c r="K689" t="n">
        <v>0.037973816</v>
      </c>
      <c r="L689" t="n">
        <v>0.058017798</v>
      </c>
      <c r="M689" t="n">
        <v>0.001471714</v>
      </c>
      <c r="N689" t="n">
        <v>0.001119721</v>
      </c>
      <c r="O689" t="n">
        <v>0.001046619</v>
      </c>
      <c r="P689" s="10" t="n">
        <v>4.33614e-05</v>
      </c>
      <c r="Q689" s="10" t="n">
        <v>0.000301999</v>
      </c>
      <c r="R689" t="n">
        <v>0.076814048</v>
      </c>
      <c r="S689" t="n">
        <v>3.332617864</v>
      </c>
      <c r="T689" t="n">
        <v>0.006393611</v>
      </c>
      <c r="U689" t="n">
        <v>0.014469351</v>
      </c>
      <c r="V689" s="10" t="n">
        <v>2.76733e-05</v>
      </c>
      <c r="W689" t="n">
        <v>0.109139296</v>
      </c>
      <c r="X689" t="n">
        <v>0.556066083</v>
      </c>
      <c r="Y689" t="n">
        <v>3.73078415</v>
      </c>
      <c r="Z689" t="n">
        <v>839.8917244</v>
      </c>
      <c r="AA689" t="n">
        <v>90.39996554</v>
      </c>
      <c r="AB689" t="n">
        <v>9.215909519</v>
      </c>
      <c r="AC689" t="n">
        <v>0.829156174</v>
      </c>
      <c r="AD689" t="n">
        <v>57.07925881</v>
      </c>
      <c r="AE689" t="n">
        <v>52.58977411</v>
      </c>
      <c r="AF689" t="n">
        <v>2.074397453</v>
      </c>
      <c r="AG689" t="n">
        <v>292.1535416</v>
      </c>
      <c r="AH689" t="n">
        <v>69964.62401</v>
      </c>
      <c r="AI689" t="n">
        <v>158336.6</v>
      </c>
      <c r="AJ689" t="n">
        <v>337.5341518</v>
      </c>
      <c r="AK689" t="n">
        <v>4.66290523</v>
      </c>
      <c r="AL689" t="n">
        <v>111.3172465</v>
      </c>
      <c r="AM689" t="n">
        <v>4.512968002</v>
      </c>
      <c r="AN689" t="n">
        <v>0</v>
      </c>
      <c r="AO689" t="n">
        <v>0</v>
      </c>
      <c r="AP689" t="inlineStr">
        <is>
          <t>Arkansas</t>
        </is>
      </c>
      <c r="AQ689" t="n">
        <v>5025</v>
      </c>
      <c r="AR689" t="inlineStr">
        <is>
          <t>Cleveland</t>
        </is>
      </c>
    </row>
    <row r="690">
      <c r="A690" t="inlineStr">
        <is>
          <t>transportation PM25</t>
        </is>
      </c>
      <c r="B690" t="n">
        <v>96</v>
      </c>
      <c r="C690" t="n">
        <v>8.391284741</v>
      </c>
      <c r="D690" t="n">
        <v>8.385011422</v>
      </c>
      <c r="E690" t="n">
        <v>0.006273319</v>
      </c>
      <c r="F690" t="n">
        <v>0.682074845</v>
      </c>
      <c r="G690" t="n">
        <v>0.009215457</v>
      </c>
      <c r="H690" t="n">
        <v>0.00735317</v>
      </c>
      <c r="I690" t="n">
        <v>0.000791363</v>
      </c>
      <c r="J690" t="n">
        <v>0.040194242</v>
      </c>
      <c r="K690" t="n">
        <v>0.054127359</v>
      </c>
      <c r="L690" t="n">
        <v>0.08269750200000001</v>
      </c>
      <c r="M690" t="n">
        <v>0.004023991</v>
      </c>
      <c r="N690" t="n">
        <v>0.001970638</v>
      </c>
      <c r="O690" t="n">
        <v>0.001451957</v>
      </c>
      <c r="P690" t="n">
        <v>6.17963e-05</v>
      </c>
      <c r="Q690" t="n">
        <v>0.00043166</v>
      </c>
      <c r="R690" t="n">
        <v>0.117215536</v>
      </c>
      <c r="S690" t="n">
        <v>5.050533159</v>
      </c>
      <c r="T690" t="n">
        <v>0.01026573</v>
      </c>
      <c r="U690" t="n">
        <v>0.023317714</v>
      </c>
      <c r="V690" t="n">
        <v>3.95983e-05</v>
      </c>
      <c r="W690" t="n">
        <v>0.16685145</v>
      </c>
      <c r="X690" t="n">
        <v>0.856087759</v>
      </c>
      <c r="Y690" t="n">
        <v>5.686685152</v>
      </c>
      <c r="Z690" t="n">
        <v>1175.46332</v>
      </c>
      <c r="AA690" t="n">
        <v>126.5115439</v>
      </c>
      <c r="AB690" t="n">
        <v>13.1362069</v>
      </c>
      <c r="AC690" t="n">
        <v>2.267096571</v>
      </c>
      <c r="AD690" t="n">
        <v>100.764862</v>
      </c>
      <c r="AE690" t="n">
        <v>73.32031051</v>
      </c>
      <c r="AF690" t="n">
        <v>3.165457544</v>
      </c>
      <c r="AG690" t="n">
        <v>442.7543779</v>
      </c>
      <c r="AH690" t="n">
        <v>112336.8104</v>
      </c>
      <c r="AI690" t="n">
        <v>255163.3147</v>
      </c>
      <c r="AJ690" t="n">
        <v>482.9840512</v>
      </c>
      <c r="AK690" t="n">
        <v>7.128619342</v>
      </c>
      <c r="AL690" t="n">
        <v>171.3777101</v>
      </c>
      <c r="AM690" t="n">
        <v>6.56273157</v>
      </c>
      <c r="AN690" t="n">
        <v>0</v>
      </c>
      <c r="AO690" t="n">
        <v>0</v>
      </c>
      <c r="AP690" t="inlineStr">
        <is>
          <t>Arkansas</t>
        </is>
      </c>
      <c r="AQ690" t="n">
        <v>5027</v>
      </c>
      <c r="AR690" t="inlineStr">
        <is>
          <t>Columbia</t>
        </is>
      </c>
    </row>
    <row r="691">
      <c r="A691" t="inlineStr">
        <is>
          <t>transportation PM25</t>
        </is>
      </c>
      <c r="B691" t="n">
        <v>97</v>
      </c>
      <c r="C691" t="n">
        <v>7.563604266</v>
      </c>
      <c r="D691" t="n">
        <v>7.547650359</v>
      </c>
      <c r="E691" t="n">
        <v>0.015953907</v>
      </c>
      <c r="F691" t="n">
        <v>0.576037257</v>
      </c>
      <c r="G691" t="n">
        <v>0.022412295</v>
      </c>
      <c r="H691" t="n">
        <v>0.019061045</v>
      </c>
      <c r="I691" t="n">
        <v>0.002051599</v>
      </c>
      <c r="J691" t="n">
        <v>0.094571659</v>
      </c>
      <c r="K691" t="n">
        <v>0.127354081</v>
      </c>
      <c r="L691" t="n">
        <v>0.194576811</v>
      </c>
      <c r="M691" t="n">
        <v>0.008256093000000001</v>
      </c>
      <c r="N691" t="n">
        <v>0.00590113</v>
      </c>
      <c r="O691" t="n">
        <v>0.004488985</v>
      </c>
      <c r="P691" t="n">
        <v>0.000150804</v>
      </c>
      <c r="Q691" t="n">
        <v>0.001081178</v>
      </c>
      <c r="R691" t="n">
        <v>0.28461377</v>
      </c>
      <c r="S691" t="n">
        <v>11.27986181</v>
      </c>
      <c r="T691" t="n">
        <v>0.024448957</v>
      </c>
      <c r="U691" t="n">
        <v>0.055346586</v>
      </c>
      <c r="V691" t="n">
        <v>0.000100035</v>
      </c>
      <c r="W691" t="n">
        <v>0.404059971</v>
      </c>
      <c r="X691" t="n">
        <v>1.885047413</v>
      </c>
      <c r="Y691" t="n">
        <v>13.8302057</v>
      </c>
      <c r="Z691" t="n">
        <v>3056.341843</v>
      </c>
      <c r="AA691" t="n">
        <v>328.97847</v>
      </c>
      <c r="AB691" t="n">
        <v>30.90775853</v>
      </c>
      <c r="AC691" t="n">
        <v>4.651442445</v>
      </c>
      <c r="AD691" t="n">
        <v>302.2769696</v>
      </c>
      <c r="AE691" t="n">
        <v>219.2858688</v>
      </c>
      <c r="AF691" t="n">
        <v>7.686121094</v>
      </c>
      <c r="AG691" t="n">
        <v>988.8477204</v>
      </c>
      <c r="AH691" t="n">
        <v>267542.391</v>
      </c>
      <c r="AI691" t="n">
        <v>605651.9216999999</v>
      </c>
      <c r="AJ691" t="n">
        <v>1220.132432</v>
      </c>
      <c r="AK691" t="n">
        <v>17.26319861</v>
      </c>
      <c r="AL691" t="n">
        <v>377.3621405</v>
      </c>
      <c r="AM691" t="n">
        <v>13.73930055</v>
      </c>
      <c r="AN691" t="n">
        <v>0</v>
      </c>
      <c r="AO691" t="n">
        <v>0</v>
      </c>
      <c r="AP691" t="inlineStr">
        <is>
          <t>Arkansas</t>
        </is>
      </c>
      <c r="AQ691" t="n">
        <v>5029</v>
      </c>
      <c r="AR691" t="inlineStr">
        <is>
          <t>Conway</t>
        </is>
      </c>
    </row>
    <row r="692">
      <c r="A692" t="inlineStr">
        <is>
          <t>transportation PM25</t>
        </is>
      </c>
      <c r="B692" t="n">
        <v>98</v>
      </c>
      <c r="C692" t="n">
        <v>7.381949527</v>
      </c>
      <c r="D692" t="n">
        <v>7.360658166</v>
      </c>
      <c r="E692" t="n">
        <v>0.021291361</v>
      </c>
      <c r="F692" t="n">
        <v>0.565328645</v>
      </c>
      <c r="G692" t="n">
        <v>0.164109992</v>
      </c>
      <c r="H692" t="n">
        <v>0.092070709</v>
      </c>
      <c r="I692" t="n">
        <v>0.009910403999999999</v>
      </c>
      <c r="J692" t="n">
        <v>0.7142336379999999</v>
      </c>
      <c r="K692" t="n">
        <v>0.961814964</v>
      </c>
      <c r="L692" t="n">
        <v>1.469505486</v>
      </c>
      <c r="M692" t="n">
        <v>0.037576488</v>
      </c>
      <c r="N692" t="n">
        <v>0.027287187</v>
      </c>
      <c r="O692" t="n">
        <v>0.022048898</v>
      </c>
      <c r="P692" t="n">
        <v>0.001834731</v>
      </c>
      <c r="Q692" t="n">
        <v>0.010067176</v>
      </c>
      <c r="R692" t="n">
        <v>2.083209691</v>
      </c>
      <c r="S692" t="n">
        <v>80.21768256</v>
      </c>
      <c r="T692" t="n">
        <v>0.111904435</v>
      </c>
      <c r="U692" t="n">
        <v>0.253841432</v>
      </c>
      <c r="V692" t="n">
        <v>0.001108327</v>
      </c>
      <c r="W692" t="n">
        <v>2.955584261</v>
      </c>
      <c r="X692" t="n">
        <v>13.65200636</v>
      </c>
      <c r="Y692" t="n">
        <v>101.2691906</v>
      </c>
      <c r="Z692" t="n">
        <v>15090.79097</v>
      </c>
      <c r="AA692" t="n">
        <v>1624.432954</v>
      </c>
      <c r="AB692" t="n">
        <v>233.4248037</v>
      </c>
      <c r="AC692" t="n">
        <v>21.17040886</v>
      </c>
      <c r="AD692" t="n">
        <v>1405.768345</v>
      </c>
      <c r="AE692" t="n">
        <v>1222.631469</v>
      </c>
      <c r="AF692" t="n">
        <v>56.25800176</v>
      </c>
      <c r="AG692" t="n">
        <v>7032.27343</v>
      </c>
      <c r="AH692" t="n">
        <v>1224558.574</v>
      </c>
      <c r="AI692" t="n">
        <v>2777760.34</v>
      </c>
      <c r="AJ692" t="n">
        <v>13518.37833</v>
      </c>
      <c r="AK692" t="n">
        <v>126.2754092</v>
      </c>
      <c r="AL692" t="n">
        <v>2732.955312</v>
      </c>
      <c r="AM692" t="n">
        <v>32.71710838</v>
      </c>
      <c r="AN692" t="n">
        <v>0</v>
      </c>
      <c r="AO692" t="n">
        <v>0</v>
      </c>
      <c r="AP692" t="inlineStr">
        <is>
          <t>Arkansas</t>
        </is>
      </c>
      <c r="AQ692" t="n">
        <v>5031</v>
      </c>
      <c r="AR692" t="inlineStr">
        <is>
          <t>Craighead</t>
        </is>
      </c>
    </row>
    <row r="693">
      <c r="A693" t="inlineStr">
        <is>
          <t>transportation PM25</t>
        </is>
      </c>
      <c r="B693" t="n">
        <v>99</v>
      </c>
      <c r="C693" t="n">
        <v>7.467243965</v>
      </c>
      <c r="D693" t="n">
        <v>7.456445279</v>
      </c>
      <c r="E693" t="n">
        <v>0.010798686</v>
      </c>
      <c r="F693" t="n">
        <v>0.652917533</v>
      </c>
      <c r="G693" t="n">
        <v>0.047215197</v>
      </c>
      <c r="H693" t="n">
        <v>0.072347052</v>
      </c>
      <c r="I693" t="n">
        <v>0.007786588</v>
      </c>
      <c r="J693" t="n">
        <v>0.203495013</v>
      </c>
      <c r="K693" t="n">
        <v>0.274035125</v>
      </c>
      <c r="L693" t="n">
        <v>0.41868079</v>
      </c>
      <c r="M693" t="n">
        <v>0.013885495</v>
      </c>
      <c r="N693" t="n">
        <v>0.010836054</v>
      </c>
      <c r="O693" t="n">
        <v>0.009927014</v>
      </c>
      <c r="P693" t="n">
        <v>0.000329832</v>
      </c>
      <c r="Q693" t="n">
        <v>0.003368342</v>
      </c>
      <c r="R693" t="n">
        <v>0.598980778</v>
      </c>
      <c r="S693" t="n">
        <v>23.86084067</v>
      </c>
      <c r="T693" t="n">
        <v>0.040856658</v>
      </c>
      <c r="U693" t="n">
        <v>0.092599362</v>
      </c>
      <c r="V693" t="n">
        <v>0.000377211</v>
      </c>
      <c r="W693" t="n">
        <v>0.848900519</v>
      </c>
      <c r="X693" t="n">
        <v>3.998890125</v>
      </c>
      <c r="Y693" t="n">
        <v>29.13561054</v>
      </c>
      <c r="Z693" t="n">
        <v>12108.8094</v>
      </c>
      <c r="AA693" t="n">
        <v>1303.309234</v>
      </c>
      <c r="AB693" t="n">
        <v>66.50588543000001</v>
      </c>
      <c r="AC693" t="n">
        <v>7.8230198</v>
      </c>
      <c r="AD693" t="n">
        <v>554.7980892</v>
      </c>
      <c r="AE693" t="n">
        <v>510.3283356</v>
      </c>
      <c r="AF693" t="n">
        <v>16.17574162</v>
      </c>
      <c r="AG693" t="n">
        <v>2091.757708</v>
      </c>
      <c r="AH693" t="n">
        <v>447090.1468</v>
      </c>
      <c r="AI693" t="n">
        <v>1013305.168</v>
      </c>
      <c r="AJ693" t="n">
        <v>4600.883566</v>
      </c>
      <c r="AK693" t="n">
        <v>36.26872081</v>
      </c>
      <c r="AL693" t="n">
        <v>800.5261442</v>
      </c>
      <c r="AM693" t="n">
        <v>20.90044848</v>
      </c>
      <c r="AN693" t="n">
        <v>0</v>
      </c>
      <c r="AO693" t="n">
        <v>0</v>
      </c>
      <c r="AP693" t="inlineStr">
        <is>
          <t>Arkansas</t>
        </is>
      </c>
      <c r="AQ693" t="n">
        <v>5033</v>
      </c>
      <c r="AR693" t="inlineStr">
        <is>
          <t>Crawford</t>
        </is>
      </c>
    </row>
    <row r="694">
      <c r="A694" t="inlineStr">
        <is>
          <t>transportation PM25</t>
        </is>
      </c>
      <c r="B694" t="n">
        <v>100</v>
      </c>
      <c r="C694" t="n">
        <v>7.664570684</v>
      </c>
      <c r="D694" t="n">
        <v>7.640779667</v>
      </c>
      <c r="E694" t="n">
        <v>0.023791017</v>
      </c>
      <c r="F694" t="n">
        <v>0.64167231</v>
      </c>
      <c r="G694" t="n">
        <v>0.096203899</v>
      </c>
      <c r="H694" t="n">
        <v>0.050000942</v>
      </c>
      <c r="I694" t="n">
        <v>0.005382194</v>
      </c>
      <c r="J694" t="n">
        <v>0.399647238</v>
      </c>
      <c r="K694" t="n">
        <v>0.538180243</v>
      </c>
      <c r="L694" t="n">
        <v>0.822258022</v>
      </c>
      <c r="M694" t="n">
        <v>0.019815754</v>
      </c>
      <c r="N694" t="n">
        <v>0.009231629</v>
      </c>
      <c r="O694" t="n">
        <v>0.009686454000000001</v>
      </c>
      <c r="P694" t="n">
        <v>0.0006347669999999999</v>
      </c>
      <c r="Q694" t="n">
        <v>0.003831874</v>
      </c>
      <c r="R694" t="n">
        <v>1.223618624</v>
      </c>
      <c r="S694" t="n">
        <v>39.8512958</v>
      </c>
      <c r="T694" t="n">
        <v>0.066288342</v>
      </c>
      <c r="U694" t="n">
        <v>0.150484208</v>
      </c>
      <c r="V694" s="10" t="n">
        <v>0.000581011</v>
      </c>
      <c r="W694" t="n">
        <v>1.741787481</v>
      </c>
      <c r="X694" t="n">
        <v>6.6994651</v>
      </c>
      <c r="Y694" t="n">
        <v>59.36561733</v>
      </c>
      <c r="Z694" t="n">
        <v>8311.130612000001</v>
      </c>
      <c r="AA694" t="n">
        <v>894.6665729</v>
      </c>
      <c r="AB694" t="n">
        <v>130.6121598</v>
      </c>
      <c r="AC694" t="n">
        <v>11.16409833</v>
      </c>
      <c r="AD694" t="n">
        <v>477.0340115</v>
      </c>
      <c r="AE694" t="n">
        <v>518.3461458</v>
      </c>
      <c r="AF694" t="n">
        <v>33.04436372</v>
      </c>
      <c r="AG694" t="n">
        <v>3493.559022</v>
      </c>
      <c r="AH694" t="n">
        <v>725386.4197</v>
      </c>
      <c r="AI694" t="n">
        <v>1646733.012</v>
      </c>
      <c r="AJ694" t="n">
        <v>7086.643277</v>
      </c>
      <c r="AK694" t="n">
        <v>74.41673369999999</v>
      </c>
      <c r="AL694" t="n">
        <v>1341.146367</v>
      </c>
      <c r="AM694" t="n">
        <v>35.72984226</v>
      </c>
      <c r="AN694" t="n">
        <v>0</v>
      </c>
      <c r="AO694" t="n">
        <v>0</v>
      </c>
      <c r="AP694" t="inlineStr">
        <is>
          <t>Arkansas</t>
        </is>
      </c>
      <c r="AQ694" t="n">
        <v>5035</v>
      </c>
      <c r="AR694" t="inlineStr">
        <is>
          <t>Crittenden</t>
        </is>
      </c>
    </row>
    <row r="695">
      <c r="A695" t="inlineStr">
        <is>
          <t>transportation PM25</t>
        </is>
      </c>
      <c r="B695" t="n">
        <v>101</v>
      </c>
      <c r="C695" t="n">
        <v>7.697940336</v>
      </c>
      <c r="D695" t="n">
        <v>7.679119318</v>
      </c>
      <c r="E695" t="n">
        <v>0.018821019</v>
      </c>
      <c r="F695" t="n">
        <v>0.638340049</v>
      </c>
      <c r="G695" t="n">
        <v>0.022436524</v>
      </c>
      <c r="H695" t="n">
        <v>0.017133388</v>
      </c>
      <c r="I695" t="n">
        <v>0.001844175</v>
      </c>
      <c r="J695" t="n">
        <v>0.09283485499999999</v>
      </c>
      <c r="K695" t="n">
        <v>0.125015131</v>
      </c>
      <c r="L695" t="n">
        <v>0.191003614</v>
      </c>
      <c r="M695" t="n">
        <v>0.006842646</v>
      </c>
      <c r="N695" t="n">
        <v>0.004816089</v>
      </c>
      <c r="O695" t="n">
        <v>0.007641484</v>
      </c>
      <c r="P695" t="n">
        <v>0.000137808</v>
      </c>
      <c r="Q695" t="n">
        <v>0.001507261</v>
      </c>
      <c r="R695" t="n">
        <v>0.286412404</v>
      </c>
      <c r="S695" t="n">
        <v>10.65636454</v>
      </c>
      <c r="T695" t="n">
        <v>0.025791152</v>
      </c>
      <c r="U695" t="n">
        <v>0.058643782</v>
      </c>
      <c r="V695" t="n">
        <v>7.584409999999999e-05</v>
      </c>
      <c r="W695" t="n">
        <v>0.410173098</v>
      </c>
      <c r="X695" t="n">
        <v>1.772383814</v>
      </c>
      <c r="Y695" t="n">
        <v>13.84515686</v>
      </c>
      <c r="Z695" t="n">
        <v>2775.439153</v>
      </c>
      <c r="AA695" t="n">
        <v>298.7516741</v>
      </c>
      <c r="AB695" t="n">
        <v>30.34014631</v>
      </c>
      <c r="AC695" t="n">
        <v>3.85511343</v>
      </c>
      <c r="AD695" t="n">
        <v>246.1592623</v>
      </c>
      <c r="AE695" t="n">
        <v>362.2545616</v>
      </c>
      <c r="AF695" t="n">
        <v>7.734694016</v>
      </c>
      <c r="AG695" t="n">
        <v>934.1889073999999</v>
      </c>
      <c r="AH695" t="n">
        <v>282229.8889</v>
      </c>
      <c r="AI695" t="n">
        <v>641732.8008</v>
      </c>
      <c r="AJ695" t="n">
        <v>925.0781572</v>
      </c>
      <c r="AK695" t="n">
        <v>17.52437801</v>
      </c>
      <c r="AL695" t="n">
        <v>354.8083433</v>
      </c>
      <c r="AM695" t="n">
        <v>13.50592469</v>
      </c>
      <c r="AN695" t="n">
        <v>0</v>
      </c>
      <c r="AO695" t="n">
        <v>0</v>
      </c>
      <c r="AP695" t="inlineStr">
        <is>
          <t>Arkansas</t>
        </is>
      </c>
      <c r="AQ695" t="n">
        <v>5037</v>
      </c>
      <c r="AR695" t="inlineStr">
        <is>
          <t>Cross</t>
        </is>
      </c>
    </row>
    <row r="696">
      <c r="A696" t="inlineStr">
        <is>
          <t>transportation PM25</t>
        </is>
      </c>
      <c r="B696" t="n">
        <v>102</v>
      </c>
      <c r="C696" t="n">
        <v>8.328113388</v>
      </c>
      <c r="D696" t="n">
        <v>8.317460017</v>
      </c>
      <c r="E696" t="n">
        <v>0.01065337</v>
      </c>
      <c r="F696" t="n">
        <v>0.670254308</v>
      </c>
      <c r="G696" t="n">
        <v>0.005150375</v>
      </c>
      <c r="H696" t="n">
        <v>0.004542643</v>
      </c>
      <c r="I696" t="n">
        <v>0.000488911</v>
      </c>
      <c r="J696" t="n">
        <v>0.021947404</v>
      </c>
      <c r="K696" t="n">
        <v>0.029555318</v>
      </c>
      <c r="L696" t="n">
        <v>0.045155681</v>
      </c>
      <c r="M696" t="n">
        <v>0.001159461</v>
      </c>
      <c r="N696" t="n">
        <v>0.001359221</v>
      </c>
      <c r="O696" t="n">
        <v>0.001374117</v>
      </c>
      <c r="P696" t="n">
        <v>3.4422e-05</v>
      </c>
      <c r="Q696" t="n">
        <v>0.000225241</v>
      </c>
      <c r="R696" t="n">
        <v>0.065640986</v>
      </c>
      <c r="S696" t="n">
        <v>2.52390776</v>
      </c>
      <c r="T696" t="n">
        <v>0.006293198</v>
      </c>
      <c r="U696" t="n">
        <v>0.014219154</v>
      </c>
      <c r="V696" t="n">
        <v>2.38891e-05</v>
      </c>
      <c r="W696" t="n">
        <v>0.09375074999999999</v>
      </c>
      <c r="X696" t="n">
        <v>0.424469951</v>
      </c>
      <c r="Y696" t="n">
        <v>3.178199631</v>
      </c>
      <c r="Z696" t="n">
        <v>706.472206</v>
      </c>
      <c r="AA696" t="n">
        <v>76.03901718</v>
      </c>
      <c r="AB696" t="n">
        <v>7.172812101</v>
      </c>
      <c r="AC696" t="n">
        <v>0.653234446</v>
      </c>
      <c r="AD696" t="n">
        <v>68.77770431</v>
      </c>
      <c r="AE696" t="n">
        <v>64.13881286</v>
      </c>
      <c r="AF696" t="n">
        <v>1.772663938</v>
      </c>
      <c r="AG696" t="n">
        <v>221.2580682</v>
      </c>
      <c r="AH696" t="n">
        <v>68865.80475</v>
      </c>
      <c r="AI696" t="n">
        <v>155598.7233</v>
      </c>
      <c r="AJ696" t="n">
        <v>291.3782503</v>
      </c>
      <c r="AK696" t="n">
        <v>4.005439628</v>
      </c>
      <c r="AL696" t="n">
        <v>84.97340081999999</v>
      </c>
      <c r="AM696" t="n">
        <v>2.827639822</v>
      </c>
      <c r="AN696" t="n">
        <v>0</v>
      </c>
      <c r="AO696" t="n">
        <v>0</v>
      </c>
      <c r="AP696" t="inlineStr">
        <is>
          <t>Arkansas</t>
        </is>
      </c>
      <c r="AQ696" t="n">
        <v>5039</v>
      </c>
      <c r="AR696" t="inlineStr">
        <is>
          <t>Dallas</t>
        </is>
      </c>
    </row>
    <row r="697">
      <c r="A697" t="inlineStr">
        <is>
          <t>transportation PM25</t>
        </is>
      </c>
      <c r="B697" t="n">
        <v>103</v>
      </c>
      <c r="C697" t="n">
        <v>8.044873591</v>
      </c>
      <c r="D697" t="n">
        <v>8.030354121</v>
      </c>
      <c r="E697" t="n">
        <v>0.014519469</v>
      </c>
      <c r="F697" t="n">
        <v>0.7270620840000001</v>
      </c>
      <c r="G697" t="n">
        <v>0.012190875</v>
      </c>
      <c r="H697" t="n">
        <v>0.008326834999999999</v>
      </c>
      <c r="I697" t="n">
        <v>0.000896229</v>
      </c>
      <c r="J697" t="n">
        <v>0.053167372</v>
      </c>
      <c r="K697" t="n">
        <v>0.07159739499999999</v>
      </c>
      <c r="L697" t="n">
        <v>0.109389351</v>
      </c>
      <c r="M697" t="n">
        <v>0.005506822</v>
      </c>
      <c r="N697" t="n">
        <v>0.003223337</v>
      </c>
      <c r="O697" t="n">
        <v>0.003036707</v>
      </c>
      <c r="P697" t="n">
        <v>8.41609e-05</v>
      </c>
      <c r="Q697" t="n">
        <v>0.000459598</v>
      </c>
      <c r="R697" t="n">
        <v>0.155078025</v>
      </c>
      <c r="S697" t="n">
        <v>5.311654206</v>
      </c>
      <c r="T697" t="n">
        <v>0.011207238</v>
      </c>
      <c r="U697" t="n">
        <v>0.02539705</v>
      </c>
      <c r="V697" t="n">
        <v>5.57906e-05</v>
      </c>
      <c r="W697" t="n">
        <v>0.220794149</v>
      </c>
      <c r="X697" t="n">
        <v>0.895628858</v>
      </c>
      <c r="Y697" t="n">
        <v>7.52275945</v>
      </c>
      <c r="Z697" t="n">
        <v>1316.421933</v>
      </c>
      <c r="AA697" t="n">
        <v>141.694829</v>
      </c>
      <c r="AB697" t="n">
        <v>17.37607354</v>
      </c>
      <c r="AC697" t="n">
        <v>3.102516463</v>
      </c>
      <c r="AD697" t="n">
        <v>164.8846128</v>
      </c>
      <c r="AE697" t="n">
        <v>140.9076849</v>
      </c>
      <c r="AF697" t="n">
        <v>4.187950853</v>
      </c>
      <c r="AG697" t="n">
        <v>465.6455229</v>
      </c>
      <c r="AH697" t="n">
        <v>122639.6388</v>
      </c>
      <c r="AI697" t="n">
        <v>277917.2709</v>
      </c>
      <c r="AJ697" t="n">
        <v>680.4828690000001</v>
      </c>
      <c r="AK697" t="n">
        <v>9.433285949</v>
      </c>
      <c r="AL697" t="n">
        <v>179.2933274</v>
      </c>
      <c r="AM697" t="n">
        <v>18.00894637</v>
      </c>
      <c r="AN697" t="n">
        <v>0</v>
      </c>
      <c r="AO697" t="n">
        <v>0</v>
      </c>
      <c r="AP697" t="inlineStr">
        <is>
          <t>Arkansas</t>
        </is>
      </c>
      <c r="AQ697" t="n">
        <v>5041</v>
      </c>
      <c r="AR697" t="inlineStr">
        <is>
          <t>Desha</t>
        </is>
      </c>
    </row>
    <row r="698">
      <c r="A698" t="inlineStr">
        <is>
          <t>transportation PM25</t>
        </is>
      </c>
      <c r="B698" t="n">
        <v>104</v>
      </c>
      <c r="C698" t="n">
        <v>8.18520511</v>
      </c>
      <c r="D698" t="n">
        <v>8.175041862</v>
      </c>
      <c r="E698" t="n">
        <v>0.010163248</v>
      </c>
      <c r="F698" t="n">
        <v>0.682392018</v>
      </c>
      <c r="G698" t="n">
        <v>0.012621726</v>
      </c>
      <c r="H698" t="n">
        <v>0.00923621</v>
      </c>
      <c r="I698" t="n">
        <v>0.00099406</v>
      </c>
      <c r="J698" t="n">
        <v>0.05357044</v>
      </c>
      <c r="K698" t="n">
        <v>0.07214026799999999</v>
      </c>
      <c r="L698" t="n">
        <v>0.11021847</v>
      </c>
      <c r="M698" t="n">
        <v>0.003963401</v>
      </c>
      <c r="N698" t="n">
        <v>0.003325337</v>
      </c>
      <c r="O698" t="n">
        <v>0.004782897</v>
      </c>
      <c r="P698" s="10" t="n">
        <v>8.396839999999999e-05</v>
      </c>
      <c r="Q698" t="n">
        <v>0.001121422</v>
      </c>
      <c r="R698" t="n">
        <v>0.160288923</v>
      </c>
      <c r="S698" t="n">
        <v>6.595941009</v>
      </c>
      <c r="T698" t="n">
        <v>0.011252952</v>
      </c>
      <c r="U698" t="n">
        <v>0.025574417</v>
      </c>
      <c r="V698" s="10" t="n">
        <v>5.39848e-05</v>
      </c>
      <c r="W698" t="n">
        <v>0.227567021</v>
      </c>
      <c r="X698" t="n">
        <v>1.118350599</v>
      </c>
      <c r="Y698" t="n">
        <v>7.788629813</v>
      </c>
      <c r="Z698" t="n">
        <v>1486.037168</v>
      </c>
      <c r="AA698" t="n">
        <v>159.9441861</v>
      </c>
      <c r="AB698" t="n">
        <v>17.50779693</v>
      </c>
      <c r="AC698" t="n">
        <v>2.232960825</v>
      </c>
      <c r="AD698" t="n">
        <v>169.6470266</v>
      </c>
      <c r="AE698" t="n">
        <v>231.3327064</v>
      </c>
      <c r="AF698" t="n">
        <v>4.328673462</v>
      </c>
      <c r="AG698" t="n">
        <v>578.2323699999999</v>
      </c>
      <c r="AH698" t="n">
        <v>123139.8817</v>
      </c>
      <c r="AI698" t="n">
        <v>279858.1809</v>
      </c>
      <c r="AJ698" t="n">
        <v>658.4582846</v>
      </c>
      <c r="AK698" t="n">
        <v>9.72265251</v>
      </c>
      <c r="AL698" t="n">
        <v>223.8793427</v>
      </c>
      <c r="AM698" t="n">
        <v>7.024922502</v>
      </c>
      <c r="AN698" t="n">
        <v>0</v>
      </c>
      <c r="AO698" t="n">
        <v>0</v>
      </c>
      <c r="AP698" t="inlineStr">
        <is>
          <t>Arkansas</t>
        </is>
      </c>
      <c r="AQ698" t="n">
        <v>5043</v>
      </c>
      <c r="AR698" t="inlineStr">
        <is>
          <t>Drew</t>
        </is>
      </c>
    </row>
    <row r="699">
      <c r="A699" t="inlineStr">
        <is>
          <t>transportation PM25</t>
        </is>
      </c>
      <c r="B699" t="n">
        <v>105</v>
      </c>
      <c r="C699" t="n">
        <v>7.901578696</v>
      </c>
      <c r="D699" t="n">
        <v>7.876384013</v>
      </c>
      <c r="E699" t="n">
        <v>0.025194683</v>
      </c>
      <c r="F699" t="n">
        <v>0.582746294</v>
      </c>
      <c r="G699" t="n">
        <v>0.239322785</v>
      </c>
      <c r="H699" t="n">
        <v>0.141257747</v>
      </c>
      <c r="I699" t="n">
        <v>0.01520547</v>
      </c>
      <c r="J699" t="n">
        <v>1.027637847</v>
      </c>
      <c r="K699" t="n">
        <v>1.38385587</v>
      </c>
      <c r="L699" t="n">
        <v>2.114324364</v>
      </c>
      <c r="M699" t="n">
        <v>0.049159847</v>
      </c>
      <c r="N699" t="n">
        <v>0.028635706</v>
      </c>
      <c r="O699" t="n">
        <v>0.028781549</v>
      </c>
      <c r="P699" t="n">
        <v>0.001669432</v>
      </c>
      <c r="Q699" t="n">
        <v>0.005632259</v>
      </c>
      <c r="R699" t="n">
        <v>3.039999019</v>
      </c>
      <c r="S699" t="n">
        <v>130.2573905</v>
      </c>
      <c r="T699" t="n">
        <v>0.155626595</v>
      </c>
      <c r="U699" t="n">
        <v>0.353277607</v>
      </c>
      <c r="V699" s="10" t="n">
        <v>0.00142953</v>
      </c>
      <c r="W699" t="n">
        <v>4.317972338</v>
      </c>
      <c r="X699" t="n">
        <v>22.27354896</v>
      </c>
      <c r="Y699" t="n">
        <v>147.6815908</v>
      </c>
      <c r="Z699" t="n">
        <v>23396.90204</v>
      </c>
      <c r="AA699" t="n">
        <v>2518.638928</v>
      </c>
      <c r="AB699" t="n">
        <v>335.8512261</v>
      </c>
      <c r="AC699" t="n">
        <v>27.69641642</v>
      </c>
      <c r="AD699" t="n">
        <v>1468.426301</v>
      </c>
      <c r="AE699" t="n">
        <v>1385.975944</v>
      </c>
      <c r="AF699" t="n">
        <v>82.09652199</v>
      </c>
      <c r="AG699" t="n">
        <v>11418.99837</v>
      </c>
      <c r="AH699" t="n">
        <v>1703005.618</v>
      </c>
      <c r="AI699" t="n">
        <v>3865880.049</v>
      </c>
      <c r="AJ699" t="n">
        <v>17436.11993</v>
      </c>
      <c r="AK699" t="n">
        <v>184.4825509</v>
      </c>
      <c r="AL699" t="n">
        <v>4458.876765</v>
      </c>
      <c r="AM699" t="n">
        <v>28.41199677</v>
      </c>
      <c r="AN699" t="n">
        <v>0</v>
      </c>
      <c r="AO699" t="n">
        <v>0</v>
      </c>
      <c r="AP699" t="inlineStr">
        <is>
          <t>Arkansas</t>
        </is>
      </c>
      <c r="AQ699" t="n">
        <v>5045</v>
      </c>
      <c r="AR699" t="inlineStr">
        <is>
          <t>Faulkner</t>
        </is>
      </c>
    </row>
    <row r="700">
      <c r="A700" t="inlineStr">
        <is>
          <t>transportation PM25</t>
        </is>
      </c>
      <c r="B700" t="n">
        <v>106</v>
      </c>
      <c r="C700" t="n">
        <v>7.317182814</v>
      </c>
      <c r="D700" t="n">
        <v>7.30803295</v>
      </c>
      <c r="E700" t="n">
        <v>0.009149864000000001</v>
      </c>
      <c r="F700" t="n">
        <v>0.582318322</v>
      </c>
      <c r="G700" t="n">
        <v>0.010567061</v>
      </c>
      <c r="H700" t="n">
        <v>0.008896172000000001</v>
      </c>
      <c r="I700" t="n">
        <v>0.000957453</v>
      </c>
      <c r="J700" t="n">
        <v>0.046283121</v>
      </c>
      <c r="K700" t="n">
        <v>0.062326866</v>
      </c>
      <c r="L700" t="n">
        <v>0.095225144</v>
      </c>
      <c r="M700" t="n">
        <v>0.002978652</v>
      </c>
      <c r="N700" t="n">
        <v>0.002568732</v>
      </c>
      <c r="O700" t="n">
        <v>0.002281924</v>
      </c>
      <c r="P700" t="n">
        <v>7.15705e-05</v>
      </c>
      <c r="Q700" t="n">
        <v>0.00082442</v>
      </c>
      <c r="R700" t="n">
        <v>0.134371574</v>
      </c>
      <c r="S700" t="n">
        <v>5.480343677</v>
      </c>
      <c r="T700" t="n">
        <v>0.012060134</v>
      </c>
      <c r="U700" t="n">
        <v>0.027313139</v>
      </c>
      <c r="V700" t="n">
        <v>4.63815e-05</v>
      </c>
      <c r="W700" t="n">
        <v>0.191189661</v>
      </c>
      <c r="X700" t="n">
        <v>0.913166087</v>
      </c>
      <c r="Y700" t="n">
        <v>6.520734935</v>
      </c>
      <c r="Z700" t="n">
        <v>1428.737542</v>
      </c>
      <c r="AA700" t="n">
        <v>153.7753308</v>
      </c>
      <c r="AB700" t="n">
        <v>15.12616666</v>
      </c>
      <c r="AC700" t="n">
        <v>1.678158111</v>
      </c>
      <c r="AD700" t="n">
        <v>131.5477051</v>
      </c>
      <c r="AE700" t="n">
        <v>118.531824</v>
      </c>
      <c r="AF700" t="n">
        <v>3.628763961</v>
      </c>
      <c r="AG700" t="n">
        <v>480.433665</v>
      </c>
      <c r="AH700" t="n">
        <v>131972.7903</v>
      </c>
      <c r="AI700" t="n">
        <v>298884.8365</v>
      </c>
      <c r="AJ700" t="n">
        <v>565.7201117</v>
      </c>
      <c r="AK700" t="n">
        <v>8.168453537</v>
      </c>
      <c r="AL700" t="n">
        <v>182.804054</v>
      </c>
      <c r="AM700" t="n">
        <v>10.04769375</v>
      </c>
      <c r="AN700" t="n">
        <v>0</v>
      </c>
      <c r="AO700" t="n">
        <v>0</v>
      </c>
      <c r="AP700" t="inlineStr">
        <is>
          <t>Arkansas</t>
        </is>
      </c>
      <c r="AQ700" t="n">
        <v>5047</v>
      </c>
      <c r="AR700" t="inlineStr">
        <is>
          <t>Franklin</t>
        </is>
      </c>
    </row>
    <row r="701">
      <c r="A701" t="inlineStr">
        <is>
          <t>transportation PM25</t>
        </is>
      </c>
      <c r="B701" t="n">
        <v>107</v>
      </c>
      <c r="C701" t="n">
        <v>6.991019808</v>
      </c>
      <c r="D701" t="n">
        <v>6.984181501</v>
      </c>
      <c r="E701" t="n">
        <v>0.006838307</v>
      </c>
      <c r="F701" t="n">
        <v>0.53568566</v>
      </c>
      <c r="G701" t="n">
        <v>0.004702771</v>
      </c>
      <c r="H701" t="n">
        <v>0.006042826</v>
      </c>
      <c r="I701" t="n">
        <v>0.000650346</v>
      </c>
      <c r="J701" t="n">
        <v>0.020067783</v>
      </c>
      <c r="K701" t="n">
        <v>0.027024167</v>
      </c>
      <c r="L701" t="n">
        <v>0.041288398</v>
      </c>
      <c r="M701" t="n">
        <v>0.001177966</v>
      </c>
      <c r="N701" t="n">
        <v>0.001043496</v>
      </c>
      <c r="O701" t="n">
        <v>0.000966725</v>
      </c>
      <c r="P701" t="n">
        <v>3.24143e-05</v>
      </c>
      <c r="Q701" t="n">
        <v>0.000262141</v>
      </c>
      <c r="R701" t="n">
        <v>0.059680891</v>
      </c>
      <c r="S701" t="n">
        <v>2.498718555</v>
      </c>
      <c r="T701" t="n">
        <v>0.007471286</v>
      </c>
      <c r="U701" t="n">
        <v>0.016860065</v>
      </c>
      <c r="V701" s="10" t="n">
        <v>2.22125e-05</v>
      </c>
      <c r="W701" t="n">
        <v>0.08463027200000001</v>
      </c>
      <c r="X701" t="n">
        <v>0.410626432</v>
      </c>
      <c r="Y701" t="n">
        <v>2.901991808</v>
      </c>
      <c r="Z701" t="n">
        <v>932.7805043</v>
      </c>
      <c r="AA701" t="n">
        <v>100.3929954</v>
      </c>
      <c r="AB701" t="n">
        <v>6.558515571</v>
      </c>
      <c r="AC701" t="n">
        <v>0.663660191</v>
      </c>
      <c r="AD701" t="n">
        <v>53.09753787</v>
      </c>
      <c r="AE701" t="n">
        <v>47.98662821</v>
      </c>
      <c r="AF701" t="n">
        <v>1.611708924</v>
      </c>
      <c r="AG701" t="n">
        <v>219.0498596</v>
      </c>
      <c r="AH701" t="n">
        <v>81757.50096999999</v>
      </c>
      <c r="AI701" t="n">
        <v>184497.9326</v>
      </c>
      <c r="AJ701" t="n">
        <v>270.9276489</v>
      </c>
      <c r="AK701" t="n">
        <v>3.615773161</v>
      </c>
      <c r="AL701" t="n">
        <v>82.20210713</v>
      </c>
      <c r="AM701" t="n">
        <v>5.421597542</v>
      </c>
      <c r="AN701" t="n">
        <v>0</v>
      </c>
      <c r="AO701" t="n">
        <v>0</v>
      </c>
      <c r="AP701" t="inlineStr">
        <is>
          <t>Arkansas</t>
        </is>
      </c>
      <c r="AQ701" t="n">
        <v>5049</v>
      </c>
      <c r="AR701" t="inlineStr">
        <is>
          <t>Fulton</t>
        </is>
      </c>
    </row>
    <row r="702">
      <c r="A702" t="inlineStr">
        <is>
          <t>transportation PM25</t>
        </is>
      </c>
      <c r="B702" t="n">
        <v>108</v>
      </c>
      <c r="C702" t="n">
        <v>8.004072861999999</v>
      </c>
      <c r="D702" t="n">
        <v>7.988548495</v>
      </c>
      <c r="E702" t="n">
        <v>0.015524367</v>
      </c>
      <c r="F702" t="n">
        <v>0.594725886</v>
      </c>
      <c r="G702" t="n">
        <v>0.101645403</v>
      </c>
      <c r="H702" t="n">
        <v>0.093016866</v>
      </c>
      <c r="I702" t="n">
        <v>0.010011637</v>
      </c>
      <c r="J702" t="n">
        <v>0.436185474</v>
      </c>
      <c r="K702" t="n">
        <v>0.587385343</v>
      </c>
      <c r="L702" t="n">
        <v>0.8974312840000001</v>
      </c>
      <c r="M702" t="n">
        <v>0.029601116</v>
      </c>
      <c r="N702" t="n">
        <v>0.033686861</v>
      </c>
      <c r="O702" t="n">
        <v>0.026271807</v>
      </c>
      <c r="P702" s="10" t="n">
        <v>0.001652449</v>
      </c>
      <c r="Q702" t="n">
        <v>0.00657211</v>
      </c>
      <c r="R702" t="n">
        <v>1.291403245</v>
      </c>
      <c r="S702" t="n">
        <v>51.99270015</v>
      </c>
      <c r="T702" t="n">
        <v>0.126917708</v>
      </c>
      <c r="U702" t="n">
        <v>0.287092186</v>
      </c>
      <c r="V702" s="10" t="n">
        <v>0.000459597</v>
      </c>
      <c r="W702" t="n">
        <v>1.83482404</v>
      </c>
      <c r="X702" t="n">
        <v>8.711182515999999</v>
      </c>
      <c r="Y702" t="n">
        <v>62.72346666</v>
      </c>
      <c r="Z702" t="n">
        <v>14505.13391</v>
      </c>
      <c r="AA702" t="n">
        <v>1561.295257</v>
      </c>
      <c r="AB702" t="n">
        <v>142.5534344</v>
      </c>
      <c r="AC702" t="n">
        <v>16.67712339</v>
      </c>
      <c r="AD702" t="n">
        <v>1718.829271</v>
      </c>
      <c r="AE702" t="n">
        <v>1304.945569</v>
      </c>
      <c r="AF702" t="n">
        <v>34.87491747</v>
      </c>
      <c r="AG702" t="n">
        <v>4557.933764</v>
      </c>
      <c r="AH702" t="n">
        <v>1388847.252</v>
      </c>
      <c r="AI702" t="n">
        <v>3141619.881</v>
      </c>
      <c r="AJ702" t="n">
        <v>5605.748899</v>
      </c>
      <c r="AK702" t="n">
        <v>78.39165996</v>
      </c>
      <c r="AL702" t="n">
        <v>1743.866206</v>
      </c>
      <c r="AM702" t="n">
        <v>21.11226632</v>
      </c>
      <c r="AN702" t="n">
        <v>0</v>
      </c>
      <c r="AO702" t="n">
        <v>0</v>
      </c>
      <c r="AP702" t="inlineStr">
        <is>
          <t>Arkansas</t>
        </is>
      </c>
      <c r="AQ702" t="n">
        <v>5051</v>
      </c>
      <c r="AR702" t="inlineStr">
        <is>
          <t>Garland</t>
        </is>
      </c>
    </row>
    <row r="703">
      <c r="A703" t="inlineStr">
        <is>
          <t>transportation PM25</t>
        </is>
      </c>
      <c r="B703" t="n">
        <v>109</v>
      </c>
      <c r="C703" t="n">
        <v>8.442460639</v>
      </c>
      <c r="D703" t="n">
        <v>8.426168667000001</v>
      </c>
      <c r="E703" t="n">
        <v>0.016291971</v>
      </c>
      <c r="F703" t="n">
        <v>0.66044725</v>
      </c>
      <c r="G703" t="n">
        <v>0.019579186</v>
      </c>
      <c r="H703" t="n">
        <v>0.015890851</v>
      </c>
      <c r="I703" t="n">
        <v>0.001710386</v>
      </c>
      <c r="J703" t="n">
        <v>0.084427972</v>
      </c>
      <c r="K703" t="n">
        <v>0.113694165</v>
      </c>
      <c r="L703" t="n">
        <v>0.173706667</v>
      </c>
      <c r="M703" t="n">
        <v>0.005167041</v>
      </c>
      <c r="N703" t="n">
        <v>0.004634983</v>
      </c>
      <c r="O703" t="n">
        <v>0.003206052</v>
      </c>
      <c r="P703" t="n">
        <v>0.000131395</v>
      </c>
      <c r="Q703" t="n">
        <v>0.00103088</v>
      </c>
      <c r="R703" t="n">
        <v>0.248883525</v>
      </c>
      <c r="S703" t="n">
        <v>10.80226843</v>
      </c>
      <c r="T703" t="n">
        <v>0.01890121</v>
      </c>
      <c r="U703" t="n">
        <v>0.042867832</v>
      </c>
      <c r="V703" s="10" t="n">
        <v>8.57769e-05</v>
      </c>
      <c r="W703" t="n">
        <v>0.353924922</v>
      </c>
      <c r="X703" t="n">
        <v>1.806414743</v>
      </c>
      <c r="Y703" t="n">
        <v>12.08194725</v>
      </c>
      <c r="Z703" t="n">
        <v>2595.367396</v>
      </c>
      <c r="AA703" t="n">
        <v>279.3608914</v>
      </c>
      <c r="AB703" t="n">
        <v>27.59261585</v>
      </c>
      <c r="AC703" t="n">
        <v>2.911085321</v>
      </c>
      <c r="AD703" t="n">
        <v>239.1823505</v>
      </c>
      <c r="AE703" t="n">
        <v>163.8235912</v>
      </c>
      <c r="AF703" t="n">
        <v>6.721209994</v>
      </c>
      <c r="AG703" t="n">
        <v>946.9795537</v>
      </c>
      <c r="AH703" t="n">
        <v>206833.9691</v>
      </c>
      <c r="AI703" t="n">
        <v>469098.2197</v>
      </c>
      <c r="AJ703" t="n">
        <v>1046.228837</v>
      </c>
      <c r="AK703" t="n">
        <v>15.12121139</v>
      </c>
      <c r="AL703" t="n">
        <v>361.6208957</v>
      </c>
      <c r="AM703" t="n">
        <v>4.343474048</v>
      </c>
      <c r="AN703" t="n">
        <v>0</v>
      </c>
      <c r="AO703" t="n">
        <v>0</v>
      </c>
      <c r="AP703" t="inlineStr">
        <is>
          <t>Arkansas</t>
        </is>
      </c>
      <c r="AQ703" t="n">
        <v>5053</v>
      </c>
      <c r="AR703" t="inlineStr">
        <is>
          <t>Grant</t>
        </is>
      </c>
    </row>
    <row r="704">
      <c r="A704" t="inlineStr">
        <is>
          <t>transportation PM25</t>
        </is>
      </c>
      <c r="B704" t="n">
        <v>110</v>
      </c>
      <c r="C704" t="n">
        <v>7.211929612</v>
      </c>
      <c r="D704" t="n">
        <v>7.195720969</v>
      </c>
      <c r="E704" t="n">
        <v>0.016208643</v>
      </c>
      <c r="F704" t="n">
        <v>0.543529096</v>
      </c>
      <c r="G704" t="n">
        <v>0.051572617</v>
      </c>
      <c r="H704" t="n">
        <v>0.047095443</v>
      </c>
      <c r="I704" t="n">
        <v>0.005069056</v>
      </c>
      <c r="J704" t="n">
        <v>0.217962511</v>
      </c>
      <c r="K704" t="n">
        <v>0.293517249</v>
      </c>
      <c r="L704" t="n">
        <v>0.448447819</v>
      </c>
      <c r="M704" t="n">
        <v>0.013397478</v>
      </c>
      <c r="N704" t="n">
        <v>0.010377588</v>
      </c>
      <c r="O704" t="n">
        <v>0.009094621000000001</v>
      </c>
      <c r="P704" t="n">
        <v>0.000342566</v>
      </c>
      <c r="Q704" t="n">
        <v>0.004096565</v>
      </c>
      <c r="R704" t="n">
        <v>0.656302121</v>
      </c>
      <c r="S704" t="n">
        <v>25.07899654</v>
      </c>
      <c r="T704" t="n">
        <v>0.042242216</v>
      </c>
      <c r="U704" t="n">
        <v>0.095944981</v>
      </c>
      <c r="V704" s="10" t="n">
        <v>0.000233476</v>
      </c>
      <c r="W704" t="n">
        <v>0.935032516</v>
      </c>
      <c r="X704" t="n">
        <v>4.215349891</v>
      </c>
      <c r="Y704" t="n">
        <v>31.82449246</v>
      </c>
      <c r="Z704" t="n">
        <v>8054.811603</v>
      </c>
      <c r="AA704" t="n">
        <v>867.0088340999999</v>
      </c>
      <c r="AB704" t="n">
        <v>71.23416107</v>
      </c>
      <c r="AC704" t="n">
        <v>7.548073411</v>
      </c>
      <c r="AD704" t="n">
        <v>532.7229091</v>
      </c>
      <c r="AE704" t="n">
        <v>494.6690316</v>
      </c>
      <c r="AF704" t="n">
        <v>17.72372989</v>
      </c>
      <c r="AG704" t="n">
        <v>2198.547196</v>
      </c>
      <c r="AH704" t="n">
        <v>462252.1655</v>
      </c>
      <c r="AI704" t="n">
        <v>1049915.93</v>
      </c>
      <c r="AJ704" t="n">
        <v>2847.733348</v>
      </c>
      <c r="AK704" t="n">
        <v>39.94865419</v>
      </c>
      <c r="AL704" t="n">
        <v>843.8585931</v>
      </c>
      <c r="AM704" t="n">
        <v>17.50024668</v>
      </c>
      <c r="AN704" t="n">
        <v>0</v>
      </c>
      <c r="AO704" t="n">
        <v>0</v>
      </c>
      <c r="AP704" t="inlineStr">
        <is>
          <t>Arkansas</t>
        </is>
      </c>
      <c r="AQ704" t="n">
        <v>5055</v>
      </c>
      <c r="AR704" t="inlineStr">
        <is>
          <t>Greene</t>
        </is>
      </c>
    </row>
    <row r="705">
      <c r="A705" t="inlineStr">
        <is>
          <t>transportation PM25</t>
        </is>
      </c>
      <c r="B705" t="n">
        <v>111</v>
      </c>
      <c r="C705" t="n">
        <v>7.992210003</v>
      </c>
      <c r="D705" t="n">
        <v>7.980845382</v>
      </c>
      <c r="E705" t="n">
        <v>0.011364621</v>
      </c>
      <c r="F705" t="n">
        <v>0.65980135</v>
      </c>
      <c r="G705" t="n">
        <v>0.019093058</v>
      </c>
      <c r="H705" t="n">
        <v>0.012238335</v>
      </c>
      <c r="I705" t="n">
        <v>0.001317185</v>
      </c>
      <c r="J705" t="n">
        <v>0.081853859</v>
      </c>
      <c r="K705" t="n">
        <v>0.110227906</v>
      </c>
      <c r="L705" t="n">
        <v>0.168410247</v>
      </c>
      <c r="M705" t="n">
        <v>0.005731345</v>
      </c>
      <c r="N705" t="n">
        <v>0.002906271</v>
      </c>
      <c r="O705" t="n">
        <v>0.001897625</v>
      </c>
      <c r="P705" t="n">
        <v>0.0001316</v>
      </c>
      <c r="Q705" t="n">
        <v>0.000761049</v>
      </c>
      <c r="R705" t="n">
        <v>0.242688264</v>
      </c>
      <c r="S705" t="n">
        <v>8.247992081</v>
      </c>
      <c r="T705" t="n">
        <v>0.014938752</v>
      </c>
      <c r="U705" t="n">
        <v>0.033868693</v>
      </c>
      <c r="V705" s="10" t="n">
        <v>9.46162e-05</v>
      </c>
      <c r="W705" t="n">
        <v>0.345070854</v>
      </c>
      <c r="X705" t="n">
        <v>1.380351826</v>
      </c>
      <c r="Y705" t="n">
        <v>11.78196678</v>
      </c>
      <c r="Z705" t="n">
        <v>1984.333303</v>
      </c>
      <c r="AA705" t="n">
        <v>213.5791478</v>
      </c>
      <c r="AB705" t="n">
        <v>26.75133692</v>
      </c>
      <c r="AC705" t="n">
        <v>3.229011447</v>
      </c>
      <c r="AD705" t="n">
        <v>149.2295419</v>
      </c>
      <c r="AE705" t="n">
        <v>101.9597815</v>
      </c>
      <c r="AF705" t="n">
        <v>6.553904213</v>
      </c>
      <c r="AG705" t="n">
        <v>723.0592272</v>
      </c>
      <c r="AH705" t="n">
        <v>163473.2045</v>
      </c>
      <c r="AI705" t="n">
        <v>370621.5774</v>
      </c>
      <c r="AJ705" t="n">
        <v>1154.043413</v>
      </c>
      <c r="AK705" t="n">
        <v>14.74292708</v>
      </c>
      <c r="AL705" t="n">
        <v>276.3286037</v>
      </c>
      <c r="AM705" t="n">
        <v>13.774578</v>
      </c>
      <c r="AN705" t="n">
        <v>0</v>
      </c>
      <c r="AO705" t="n">
        <v>0</v>
      </c>
      <c r="AP705" t="inlineStr">
        <is>
          <t>Arkansas</t>
        </is>
      </c>
      <c r="AQ705" t="n">
        <v>5057</v>
      </c>
      <c r="AR705" t="inlineStr">
        <is>
          <t>Hempstead</t>
        </is>
      </c>
    </row>
    <row r="706">
      <c r="A706" t="inlineStr">
        <is>
          <t>transportation PM25</t>
        </is>
      </c>
      <c r="B706" t="n">
        <v>112</v>
      </c>
      <c r="C706" t="n">
        <v>8.254062064999999</v>
      </c>
      <c r="D706" t="n">
        <v>8.237964922</v>
      </c>
      <c r="E706" t="n">
        <v>0.016097143</v>
      </c>
      <c r="F706" t="n">
        <v>0.6257258570000001</v>
      </c>
      <c r="G706" t="n">
        <v>0.034624752</v>
      </c>
      <c r="H706" t="n">
        <v>0.03877878</v>
      </c>
      <c r="I706" t="n">
        <v>0.004173901</v>
      </c>
      <c r="J706" t="n">
        <v>0.147774837</v>
      </c>
      <c r="K706" t="n">
        <v>0.198999657</v>
      </c>
      <c r="L706" t="n">
        <v>0.304039903</v>
      </c>
      <c r="M706" t="n">
        <v>0.01056966</v>
      </c>
      <c r="N706" t="n">
        <v>0.011562335</v>
      </c>
      <c r="O706" t="n">
        <v>0.010545421</v>
      </c>
      <c r="P706" s="10" t="n">
        <v>0.000238003</v>
      </c>
      <c r="Q706" s="10" t="n">
        <v>0.003753768</v>
      </c>
      <c r="R706" t="n">
        <v>0.439530815</v>
      </c>
      <c r="S706" t="n">
        <v>18.7823205</v>
      </c>
      <c r="T706" t="n">
        <v>0.037433823</v>
      </c>
      <c r="U706" t="n">
        <v>0.08501059</v>
      </c>
      <c r="V706" s="10" t="n">
        <v>0.000160011</v>
      </c>
      <c r="W706" t="n">
        <v>0.623589786</v>
      </c>
      <c r="X706" t="n">
        <v>3.153369143</v>
      </c>
      <c r="Y706" t="n">
        <v>21.36628311</v>
      </c>
      <c r="Z706" t="n">
        <v>6226.917032</v>
      </c>
      <c r="AA706" t="n">
        <v>670.2560883</v>
      </c>
      <c r="AB706" t="n">
        <v>48.29553666</v>
      </c>
      <c r="AC706" t="n">
        <v>5.954894834</v>
      </c>
      <c r="AD706" t="n">
        <v>590.8393382</v>
      </c>
      <c r="AE706" t="n">
        <v>544.475779</v>
      </c>
      <c r="AF706" t="n">
        <v>11.86972462</v>
      </c>
      <c r="AG706" t="n">
        <v>1646.549852</v>
      </c>
      <c r="AH706" t="n">
        <v>409634.4282</v>
      </c>
      <c r="AI706" t="n">
        <v>930262.0347</v>
      </c>
      <c r="AJ706" t="n">
        <v>1951.668583</v>
      </c>
      <c r="AK706" t="n">
        <v>26.64246673</v>
      </c>
      <c r="AL706" t="n">
        <v>631.2637664</v>
      </c>
      <c r="AM706" t="n">
        <v>14.55794863</v>
      </c>
      <c r="AN706" t="n">
        <v>0</v>
      </c>
      <c r="AO706" t="n">
        <v>0</v>
      </c>
      <c r="AP706" t="inlineStr">
        <is>
          <t>Arkansas</t>
        </is>
      </c>
      <c r="AQ706" t="n">
        <v>5059</v>
      </c>
      <c r="AR706" t="inlineStr">
        <is>
          <t>Hot Spring</t>
        </is>
      </c>
    </row>
    <row r="707">
      <c r="A707" t="inlineStr">
        <is>
          <t>transportation PM25</t>
        </is>
      </c>
      <c r="B707" t="n">
        <v>113</v>
      </c>
      <c r="C707" t="n">
        <v>7.52514217</v>
      </c>
      <c r="D707" t="n">
        <v>7.517874078</v>
      </c>
      <c r="E707" t="n">
        <v>0.007268092</v>
      </c>
      <c r="F707" t="n">
        <v>0.5961793359999999</v>
      </c>
      <c r="G707" t="n">
        <v>0.007531174</v>
      </c>
      <c r="H707" t="n">
        <v>0.00470622</v>
      </c>
      <c r="I707" t="n">
        <v>0.000506498</v>
      </c>
      <c r="J707" t="n">
        <v>0.031755149</v>
      </c>
      <c r="K707" t="n">
        <v>0.042762889</v>
      </c>
      <c r="L707" t="n">
        <v>0.06533454499999999</v>
      </c>
      <c r="M707" t="n">
        <v>0.002415506</v>
      </c>
      <c r="N707" t="n">
        <v>0.0009915530000000001</v>
      </c>
      <c r="O707" t="n">
        <v>0.000838737</v>
      </c>
      <c r="P707" t="n">
        <v>5.0801e-05</v>
      </c>
      <c r="Q707" t="n">
        <v>0.000284769</v>
      </c>
      <c r="R707" t="n">
        <v>0.09565387</v>
      </c>
      <c r="S707" t="n">
        <v>3.133010697</v>
      </c>
      <c r="T707" t="n">
        <v>0.006434979</v>
      </c>
      <c r="U707" t="n">
        <v>0.014549825</v>
      </c>
      <c r="V707" t="n">
        <v>3.14208e-05</v>
      </c>
      <c r="W707" t="n">
        <v>0.135830124</v>
      </c>
      <c r="X707" t="n">
        <v>0.526141219</v>
      </c>
      <c r="Y707" t="n">
        <v>4.647345774</v>
      </c>
      <c r="Z707" t="n">
        <v>758.5071898</v>
      </c>
      <c r="AA707" t="n">
        <v>81.63664713</v>
      </c>
      <c r="AB707" t="n">
        <v>10.37815939</v>
      </c>
      <c r="AC707" t="n">
        <v>1.360884438</v>
      </c>
      <c r="AD707" t="n">
        <v>50.61002448</v>
      </c>
      <c r="AE707" t="n">
        <v>43.57531579</v>
      </c>
      <c r="AF707" t="n">
        <v>2.583175201</v>
      </c>
      <c r="AG707" t="n">
        <v>274.6550034</v>
      </c>
      <c r="AH707" t="n">
        <v>70417.30833</v>
      </c>
      <c r="AI707" t="n">
        <v>159217.2194</v>
      </c>
      <c r="AJ707" t="n">
        <v>383.2420437</v>
      </c>
      <c r="AK707" t="n">
        <v>5.803253427</v>
      </c>
      <c r="AL707" t="n">
        <v>105.3266751</v>
      </c>
      <c r="AM707" t="n">
        <v>4.761185558</v>
      </c>
      <c r="AN707" t="n">
        <v>0</v>
      </c>
      <c r="AO707" t="n">
        <v>0</v>
      </c>
      <c r="AP707" t="inlineStr">
        <is>
          <t>Arkansas</t>
        </is>
      </c>
      <c r="AQ707" t="n">
        <v>5061</v>
      </c>
      <c r="AR707" t="inlineStr">
        <is>
          <t>Howard</t>
        </is>
      </c>
    </row>
    <row r="708">
      <c r="A708" t="inlineStr">
        <is>
          <t>transportation PM25</t>
        </is>
      </c>
      <c r="B708" t="n">
        <v>114</v>
      </c>
      <c r="C708" t="n">
        <v>7.649380915</v>
      </c>
      <c r="D708" t="n">
        <v>7.63643585</v>
      </c>
      <c r="E708" t="n">
        <v>0.012945066</v>
      </c>
      <c r="F708" t="n">
        <v>0.559010995</v>
      </c>
      <c r="G708" t="n">
        <v>0.034013599</v>
      </c>
      <c r="H708" t="n">
        <v>0.040136584</v>
      </c>
      <c r="I708" t="n">
        <v>0.004319912</v>
      </c>
      <c r="J708" t="n">
        <v>0.146492982</v>
      </c>
      <c r="K708" t="n">
        <v>0.197273627</v>
      </c>
      <c r="L708" t="n">
        <v>0.301402201</v>
      </c>
      <c r="M708" t="n">
        <v>0.008680336</v>
      </c>
      <c r="N708" t="n">
        <v>0.009088443</v>
      </c>
      <c r="O708" t="n">
        <v>0.007643748</v>
      </c>
      <c r="P708" t="n">
        <v>0.000229171</v>
      </c>
      <c r="Q708" t="n">
        <v>0.002952939</v>
      </c>
      <c r="R708" t="n">
        <v>0.432466013</v>
      </c>
      <c r="S708" t="n">
        <v>16.37321479</v>
      </c>
      <c r="T708" t="n">
        <v>0.032417056</v>
      </c>
      <c r="U708" t="n">
        <v>0.073376782</v>
      </c>
      <c r="V708" t="n">
        <v>0.000155719</v>
      </c>
      <c r="W708" t="n">
        <v>0.615212702</v>
      </c>
      <c r="X708" t="n">
        <v>2.742233264</v>
      </c>
      <c r="Y708" t="n">
        <v>20.98915245</v>
      </c>
      <c r="Z708" t="n">
        <v>6655.457122</v>
      </c>
      <c r="AA708" t="n">
        <v>716.3613583</v>
      </c>
      <c r="AB708" t="n">
        <v>47.87658978</v>
      </c>
      <c r="AC708" t="n">
        <v>4.890458939</v>
      </c>
      <c r="AD708" t="n">
        <v>461.6562053</v>
      </c>
      <c r="AE708" t="n">
        <v>401.8235452</v>
      </c>
      <c r="AF708" t="n">
        <v>11.67893652</v>
      </c>
      <c r="AG708" t="n">
        <v>1435.355892</v>
      </c>
      <c r="AH708" t="n">
        <v>354736.4704</v>
      </c>
      <c r="AI708" t="n">
        <v>802954.485</v>
      </c>
      <c r="AJ708" t="n">
        <v>1899.314224</v>
      </c>
      <c r="AK708" t="n">
        <v>26.28456131</v>
      </c>
      <c r="AL708" t="n">
        <v>548.9596746</v>
      </c>
      <c r="AM708" t="n">
        <v>10.94983974</v>
      </c>
      <c r="AN708" t="n">
        <v>0</v>
      </c>
      <c r="AO708" t="n">
        <v>0</v>
      </c>
      <c r="AP708" t="inlineStr">
        <is>
          <t>Arkansas</t>
        </is>
      </c>
      <c r="AQ708" t="n">
        <v>5063</v>
      </c>
      <c r="AR708" t="inlineStr">
        <is>
          <t>Independence</t>
        </is>
      </c>
    </row>
    <row r="709">
      <c r="A709" t="inlineStr">
        <is>
          <t>transportation PM25</t>
        </is>
      </c>
      <c r="B709" t="n">
        <v>115</v>
      </c>
      <c r="C709" t="n">
        <v>7.12569782</v>
      </c>
      <c r="D709" t="n">
        <v>7.118226675</v>
      </c>
      <c r="E709" t="n">
        <v>0.007471145</v>
      </c>
      <c r="F709" t="n">
        <v>0.51030722</v>
      </c>
      <c r="G709" t="n">
        <v>0.005300246</v>
      </c>
      <c r="H709" t="n">
        <v>0.007106414</v>
      </c>
      <c r="I709" t="n">
        <v>0.000764817</v>
      </c>
      <c r="J709" t="n">
        <v>0.023263087</v>
      </c>
      <c r="K709" t="n">
        <v>0.031327101</v>
      </c>
      <c r="L709" t="n">
        <v>0.047862578</v>
      </c>
      <c r="M709" t="n">
        <v>0.001457985</v>
      </c>
      <c r="N709" t="n">
        <v>0.002514844</v>
      </c>
      <c r="O709" t="n">
        <v>0.001542761</v>
      </c>
      <c r="P709" t="n">
        <v>3.5289e-05</v>
      </c>
      <c r="Q709" t="n">
        <v>0.000354814</v>
      </c>
      <c r="R709" t="n">
        <v>0.067417505</v>
      </c>
      <c r="S709" t="n">
        <v>3.403779485</v>
      </c>
      <c r="T709" t="n">
        <v>0.008548817</v>
      </c>
      <c r="U709" t="n">
        <v>0.019292826</v>
      </c>
      <c r="V709" s="10" t="n">
        <v>2.12493e-05</v>
      </c>
      <c r="W709" t="n">
        <v>0.095969543</v>
      </c>
      <c r="X709" t="n">
        <v>0.561066519</v>
      </c>
      <c r="Y709" t="n">
        <v>3.270682134</v>
      </c>
      <c r="Z709" t="n">
        <v>1119.48067</v>
      </c>
      <c r="AA709" t="n">
        <v>120.4878608</v>
      </c>
      <c r="AB709" t="n">
        <v>7.602799398</v>
      </c>
      <c r="AC709" t="n">
        <v>0.821421851</v>
      </c>
      <c r="AD709" t="n">
        <v>128.2041324</v>
      </c>
      <c r="AE709" t="n">
        <v>74.60017593000001</v>
      </c>
      <c r="AF709" t="n">
        <v>1.82063962</v>
      </c>
      <c r="AG709" t="n">
        <v>298.3919164</v>
      </c>
      <c r="AH709" t="n">
        <v>93548.8175</v>
      </c>
      <c r="AI709" t="n">
        <v>211119.3807</v>
      </c>
      <c r="AJ709" t="n">
        <v>259.179614</v>
      </c>
      <c r="AK709" t="n">
        <v>4.100236122</v>
      </c>
      <c r="AL709" t="n">
        <v>112.318269</v>
      </c>
      <c r="AM709" t="n">
        <v>3.82987754</v>
      </c>
      <c r="AN709" t="n">
        <v>0</v>
      </c>
      <c r="AO709" t="n">
        <v>0</v>
      </c>
      <c r="AP709" t="inlineStr">
        <is>
          <t>Arkansas</t>
        </is>
      </c>
      <c r="AQ709" t="n">
        <v>5065</v>
      </c>
      <c r="AR709" t="inlineStr">
        <is>
          <t>Izard</t>
        </is>
      </c>
    </row>
    <row r="710">
      <c r="A710" t="inlineStr">
        <is>
          <t>transportation PM25</t>
        </is>
      </c>
      <c r="B710" t="n">
        <v>116</v>
      </c>
      <c r="C710" t="n">
        <v>7.838516883</v>
      </c>
      <c r="D710" t="n">
        <v>7.819668355</v>
      </c>
      <c r="E710" t="n">
        <v>0.018848528</v>
      </c>
      <c r="F710" t="n">
        <v>0.623766492</v>
      </c>
      <c r="G710" t="n">
        <v>0.019378201</v>
      </c>
      <c r="H710" t="n">
        <v>0.01695771</v>
      </c>
      <c r="I710" t="n">
        <v>0.001825265</v>
      </c>
      <c r="J710" t="n">
        <v>0.080758871</v>
      </c>
      <c r="K710" t="n">
        <v>0.108753128</v>
      </c>
      <c r="L710" t="n">
        <v>0.166157813</v>
      </c>
      <c r="M710" t="n">
        <v>0.007154082</v>
      </c>
      <c r="N710" t="n">
        <v>0.006709591</v>
      </c>
      <c r="O710" t="n">
        <v>0.007081821</v>
      </c>
      <c r="P710" t="n">
        <v>0.000126767</v>
      </c>
      <c r="Q710" t="n">
        <v>0.001495301</v>
      </c>
      <c r="R710" t="n">
        <v>0.24638254</v>
      </c>
      <c r="S710" t="n">
        <v>11.18543343</v>
      </c>
      <c r="T710" t="n">
        <v>0.024508818</v>
      </c>
      <c r="U710" t="n">
        <v>0.055412357</v>
      </c>
      <c r="V710" t="n">
        <v>8.00644e-05</v>
      </c>
      <c r="W710" t="n">
        <v>0.350500111</v>
      </c>
      <c r="X710" t="n">
        <v>1.876629124</v>
      </c>
      <c r="Y710" t="n">
        <v>11.9579237</v>
      </c>
      <c r="Z710" t="n">
        <v>2747.609642</v>
      </c>
      <c r="AA710" t="n">
        <v>295.7560372</v>
      </c>
      <c r="AB710" t="n">
        <v>26.39349179</v>
      </c>
      <c r="AC710" t="n">
        <v>4.030574913</v>
      </c>
      <c r="AD710" t="n">
        <v>343.3600675</v>
      </c>
      <c r="AE710" t="n">
        <v>338.2691498</v>
      </c>
      <c r="AF710" t="n">
        <v>6.653669772</v>
      </c>
      <c r="AG710" t="n">
        <v>980.5696676</v>
      </c>
      <c r="AH710" t="n">
        <v>268197.4389</v>
      </c>
      <c r="AI710" t="n">
        <v>606371.6483999999</v>
      </c>
      <c r="AJ710" t="n">
        <v>976.5529238</v>
      </c>
      <c r="AK710" t="n">
        <v>14.97488855</v>
      </c>
      <c r="AL710" t="n">
        <v>375.6769077</v>
      </c>
      <c r="AM710" t="n">
        <v>17.0590082</v>
      </c>
      <c r="AN710" t="n">
        <v>0</v>
      </c>
      <c r="AO710" t="n">
        <v>0</v>
      </c>
      <c r="AP710" t="inlineStr">
        <is>
          <t>Arkansas</t>
        </is>
      </c>
      <c r="AQ710" t="n">
        <v>5067</v>
      </c>
      <c r="AR710" t="inlineStr">
        <is>
          <t>Jackson</t>
        </is>
      </c>
    </row>
    <row r="711">
      <c r="A711" t="inlineStr">
        <is>
          <t>transportation PM25</t>
        </is>
      </c>
      <c r="B711" t="n">
        <v>117</v>
      </c>
      <c r="C711" t="n">
        <v>8.330929555999999</v>
      </c>
      <c r="D711" t="n">
        <v>8.309461926999999</v>
      </c>
      <c r="E711" t="n">
        <v>0.021467629</v>
      </c>
      <c r="F711" t="n">
        <v>0.663674891</v>
      </c>
      <c r="G711" t="n">
        <v>0.103652324</v>
      </c>
      <c r="H711" t="n">
        <v>0.07266549</v>
      </c>
      <c r="I711" t="n">
        <v>0.007821656</v>
      </c>
      <c r="J711" t="n">
        <v>0.454438366</v>
      </c>
      <c r="K711" t="n">
        <v>0.611964456</v>
      </c>
      <c r="L711" t="n">
        <v>0.934987767</v>
      </c>
      <c r="M711" t="n">
        <v>0.07868048399999999</v>
      </c>
      <c r="N711" t="n">
        <v>0.023852477</v>
      </c>
      <c r="O711" t="n">
        <v>0.014397759</v>
      </c>
      <c r="P711" t="n">
        <v>0.000689958</v>
      </c>
      <c r="Q711" t="n">
        <v>0.005780233</v>
      </c>
      <c r="R711" t="n">
        <v>1.319385609</v>
      </c>
      <c r="S711" t="n">
        <v>52.47858101</v>
      </c>
      <c r="T711" t="n">
        <v>0.098491316</v>
      </c>
      <c r="U711" t="n">
        <v>0.223614544</v>
      </c>
      <c r="V711" s="10" t="n">
        <v>0.000441143</v>
      </c>
      <c r="W711" t="n">
        <v>1.88054555</v>
      </c>
      <c r="X711" t="n">
        <v>8.789039121</v>
      </c>
      <c r="Y711" t="n">
        <v>63.96190044</v>
      </c>
      <c r="Z711" t="n">
        <v>12313.03276</v>
      </c>
      <c r="AA711" t="n">
        <v>1325.426159</v>
      </c>
      <c r="AB711" t="n">
        <v>148.5188912</v>
      </c>
      <c r="AC711" t="n">
        <v>44.32819885</v>
      </c>
      <c r="AD711" t="n">
        <v>1232.313853</v>
      </c>
      <c r="AE711" t="n">
        <v>767.657556</v>
      </c>
      <c r="AF711" t="n">
        <v>35.63059363</v>
      </c>
      <c r="AG711" t="n">
        <v>4600.52845</v>
      </c>
      <c r="AH711" t="n">
        <v>1077780.212</v>
      </c>
      <c r="AI711" t="n">
        <v>2446990.656</v>
      </c>
      <c r="AJ711" t="n">
        <v>5380.66242</v>
      </c>
      <c r="AK711" t="n">
        <v>80.34508164</v>
      </c>
      <c r="AL711" t="n">
        <v>1759.452093</v>
      </c>
      <c r="AM711" t="n">
        <v>31.7920587</v>
      </c>
      <c r="AN711" t="n">
        <v>0</v>
      </c>
      <c r="AO711" t="n">
        <v>0</v>
      </c>
      <c r="AP711" t="inlineStr">
        <is>
          <t>Arkansas</t>
        </is>
      </c>
      <c r="AQ711" t="n">
        <v>5069</v>
      </c>
      <c r="AR711" t="inlineStr">
        <is>
          <t>Jefferson</t>
        </is>
      </c>
    </row>
    <row r="712">
      <c r="A712" t="inlineStr">
        <is>
          <t>transportation PM25</t>
        </is>
      </c>
      <c r="B712" t="n">
        <v>118</v>
      </c>
      <c r="C712" t="n">
        <v>7.025197601</v>
      </c>
      <c r="D712" t="n">
        <v>7.015559749</v>
      </c>
      <c r="E712" t="n">
        <v>0.009637852000000001</v>
      </c>
      <c r="F712" t="n">
        <v>0.547334574</v>
      </c>
      <c r="G712" t="n">
        <v>0.018430073</v>
      </c>
      <c r="H712" t="n">
        <v>0.014856185</v>
      </c>
      <c r="I712" t="n">
        <v>0.001598911</v>
      </c>
      <c r="J712" t="n">
        <v>0.078328615</v>
      </c>
      <c r="K712" t="n">
        <v>0.10548071</v>
      </c>
      <c r="L712" t="n">
        <v>0.161157131</v>
      </c>
      <c r="M712" t="n">
        <v>0.004894424</v>
      </c>
      <c r="N712" t="n">
        <v>0.003318434</v>
      </c>
      <c r="O712" t="n">
        <v>0.003095479</v>
      </c>
      <c r="P712" t="n">
        <v>0.000126381</v>
      </c>
      <c r="Q712" t="n">
        <v>0.000788441</v>
      </c>
      <c r="R712" t="n">
        <v>0.234398381</v>
      </c>
      <c r="S712" t="n">
        <v>8.860803017</v>
      </c>
      <c r="T712" t="n">
        <v>0.01414828</v>
      </c>
      <c r="U712" t="n">
        <v>0.032151765</v>
      </c>
      <c r="V712" s="10" t="n">
        <v>8.792670000000001e-05</v>
      </c>
      <c r="W712" t="n">
        <v>0.333608307</v>
      </c>
      <c r="X712" t="n">
        <v>1.492959655</v>
      </c>
      <c r="Y712" t="n">
        <v>11.37285163</v>
      </c>
      <c r="Z712" t="n">
        <v>2687.783115</v>
      </c>
      <c r="AA712" t="n">
        <v>289.2887747</v>
      </c>
      <c r="AB712" t="n">
        <v>25.59921877</v>
      </c>
      <c r="AC712" t="n">
        <v>2.757494516</v>
      </c>
      <c r="AD712" t="n">
        <v>170.5972823</v>
      </c>
      <c r="AE712" t="n">
        <v>152.7731766</v>
      </c>
      <c r="AF712" t="n">
        <v>6.330032255</v>
      </c>
      <c r="AG712" t="n">
        <v>776.7812238</v>
      </c>
      <c r="AH712" t="n">
        <v>154823.1557</v>
      </c>
      <c r="AI712" t="n">
        <v>351833.4107</v>
      </c>
      <c r="AJ712" t="n">
        <v>1072.450412</v>
      </c>
      <c r="AK712" t="n">
        <v>14.25319726</v>
      </c>
      <c r="AL712" t="n">
        <v>298.8712364</v>
      </c>
      <c r="AM712" t="n">
        <v>12.06587532</v>
      </c>
      <c r="AN712" t="n">
        <v>0</v>
      </c>
      <c r="AO712" t="n">
        <v>0</v>
      </c>
      <c r="AP712" t="inlineStr">
        <is>
          <t>Arkansas</t>
        </is>
      </c>
      <c r="AQ712" t="n">
        <v>5071</v>
      </c>
      <c r="AR712" t="inlineStr">
        <is>
          <t>Johnson</t>
        </is>
      </c>
    </row>
    <row r="713">
      <c r="A713" t="inlineStr">
        <is>
          <t>transportation PM25</t>
        </is>
      </c>
      <c r="B713" t="n">
        <v>119</v>
      </c>
      <c r="C713" t="n">
        <v>8.284727143</v>
      </c>
      <c r="D713" t="n">
        <v>8.277262802999999</v>
      </c>
      <c r="E713" t="n">
        <v>0.00746434</v>
      </c>
      <c r="F713" t="n">
        <v>0.694773722</v>
      </c>
      <c r="G713" t="n">
        <v>0.002710365</v>
      </c>
      <c r="H713" t="n">
        <v>0.003045955</v>
      </c>
      <c r="I713" t="n">
        <v>0.000327816</v>
      </c>
      <c r="J713" t="n">
        <v>0.01227694</v>
      </c>
      <c r="K713" t="n">
        <v>0.016532669</v>
      </c>
      <c r="L713" t="n">
        <v>0.025259158</v>
      </c>
      <c r="M713" t="n">
        <v>0.000717737</v>
      </c>
      <c r="N713" t="n">
        <v>0.000377649</v>
      </c>
      <c r="O713" t="n">
        <v>0.000290576</v>
      </c>
      <c r="P713" t="n">
        <v>1.83027e-05</v>
      </c>
      <c r="Q713" t="n">
        <v>0.000155034</v>
      </c>
      <c r="R713" t="n">
        <v>0.034578519</v>
      </c>
      <c r="S713" t="n">
        <v>1.651933851</v>
      </c>
      <c r="T713" t="n">
        <v>0.00435343</v>
      </c>
      <c r="U713" t="n">
        <v>0.009837056</v>
      </c>
      <c r="V713" t="n">
        <v>1.11437e-05</v>
      </c>
      <c r="W713" t="n">
        <v>0.049469285</v>
      </c>
      <c r="X713" t="n">
        <v>0.276429373</v>
      </c>
      <c r="Y713" t="n">
        <v>1.672514986</v>
      </c>
      <c r="Z713" t="n">
        <v>480.4941682</v>
      </c>
      <c r="AA713" t="n">
        <v>51.7147884</v>
      </c>
      <c r="AB713" t="n">
        <v>4.012326919</v>
      </c>
      <c r="AC713" t="n">
        <v>0.404369259</v>
      </c>
      <c r="AD713" t="n">
        <v>19.43648581</v>
      </c>
      <c r="AE713" t="n">
        <v>16.57932522</v>
      </c>
      <c r="AF713" t="n">
        <v>0.933808242</v>
      </c>
      <c r="AG713" t="n">
        <v>144.816581</v>
      </c>
      <c r="AH713" t="n">
        <v>47639.13224</v>
      </c>
      <c r="AI713" t="n">
        <v>107645.8812</v>
      </c>
      <c r="AJ713" t="n">
        <v>135.9206455</v>
      </c>
      <c r="AK713" t="n">
        <v>2.113542918</v>
      </c>
      <c r="AL713" t="n">
        <v>55.33758947</v>
      </c>
      <c r="AM713" t="n">
        <v>5.327980205</v>
      </c>
      <c r="AN713" t="n">
        <v>0</v>
      </c>
      <c r="AO713" t="n">
        <v>0</v>
      </c>
      <c r="AP713" t="inlineStr">
        <is>
          <t>Arkansas</t>
        </is>
      </c>
      <c r="AQ713" t="n">
        <v>5073</v>
      </c>
      <c r="AR713" t="inlineStr">
        <is>
          <t>Lafayette</t>
        </is>
      </c>
    </row>
    <row r="714">
      <c r="A714" t="inlineStr">
        <is>
          <t>transportation PM25</t>
        </is>
      </c>
      <c r="B714" t="n">
        <v>120</v>
      </c>
      <c r="C714" t="n">
        <v>7.367545468</v>
      </c>
      <c r="D714" t="n">
        <v>7.352549545</v>
      </c>
      <c r="E714" t="n">
        <v>0.014995923</v>
      </c>
      <c r="F714" t="n">
        <v>0.545713572</v>
      </c>
      <c r="G714" t="n">
        <v>0.015650202</v>
      </c>
      <c r="H714" t="n">
        <v>0.013679413</v>
      </c>
      <c r="I714" t="n">
        <v>0.001472342</v>
      </c>
      <c r="J714" t="n">
        <v>0.06854553200000001</v>
      </c>
      <c r="K714" t="n">
        <v>0.092306253</v>
      </c>
      <c r="L714" t="n">
        <v>0.141029211</v>
      </c>
      <c r="M714" t="n">
        <v>0.005835127</v>
      </c>
      <c r="N714" t="n">
        <v>0.00503838</v>
      </c>
      <c r="O714" t="n">
        <v>0.006211191</v>
      </c>
      <c r="P714" t="n">
        <v>0.000105308</v>
      </c>
      <c r="Q714" t="n">
        <v>0.002471184</v>
      </c>
      <c r="R714" t="n">
        <v>0.198951282</v>
      </c>
      <c r="S714" t="n">
        <v>8.394206468</v>
      </c>
      <c r="T714" t="n">
        <v>0.019375442</v>
      </c>
      <c r="U714" t="n">
        <v>0.043848386</v>
      </c>
      <c r="V714" t="n">
        <v>6.497750000000001e-05</v>
      </c>
      <c r="W714" t="n">
        <v>0.282944907</v>
      </c>
      <c r="X714" t="n">
        <v>1.398680873</v>
      </c>
      <c r="Y714" t="n">
        <v>9.657445692</v>
      </c>
      <c r="Z714" t="n">
        <v>2198.071446</v>
      </c>
      <c r="AA714" t="n">
        <v>236.5935607</v>
      </c>
      <c r="AB714" t="n">
        <v>22.40193955</v>
      </c>
      <c r="AC714" t="n">
        <v>3.287482168</v>
      </c>
      <c r="AD714" t="n">
        <v>257.4332571</v>
      </c>
      <c r="AE714" t="n">
        <v>326.7853555</v>
      </c>
      <c r="AF714" t="n">
        <v>5.372767624</v>
      </c>
      <c r="AG714" t="n">
        <v>735.8770938</v>
      </c>
      <c r="AH714" t="n">
        <v>212023.443</v>
      </c>
      <c r="AI714" t="n">
        <v>479828.315</v>
      </c>
      <c r="AJ714" t="n">
        <v>792.5373496</v>
      </c>
      <c r="AK714" t="n">
        <v>12.08863655</v>
      </c>
      <c r="AL714" t="n">
        <v>279.9978421</v>
      </c>
      <c r="AM714" t="n">
        <v>17.72082325</v>
      </c>
      <c r="AN714" t="n">
        <v>0</v>
      </c>
      <c r="AO714" t="n">
        <v>0</v>
      </c>
      <c r="AP714" t="inlineStr">
        <is>
          <t>Arkansas</t>
        </is>
      </c>
      <c r="AQ714" t="n">
        <v>5075</v>
      </c>
      <c r="AR714" t="inlineStr">
        <is>
          <t>Lawrence</t>
        </is>
      </c>
    </row>
    <row r="715">
      <c r="A715" t="inlineStr">
        <is>
          <t>transportation PM25</t>
        </is>
      </c>
      <c r="B715" t="n">
        <v>121</v>
      </c>
      <c r="C715" t="n">
        <v>7.782977864</v>
      </c>
      <c r="D715" t="n">
        <v>7.766864705</v>
      </c>
      <c r="E715" t="n">
        <v>0.016113159</v>
      </c>
      <c r="F715" t="n">
        <v>0.645660725</v>
      </c>
      <c r="G715" t="n">
        <v>0.008496254</v>
      </c>
      <c r="H715" t="n">
        <v>0.007718634</v>
      </c>
      <c r="I715" t="n">
        <v>0.0008307810000000001</v>
      </c>
      <c r="J715" t="n">
        <v>0.03606015</v>
      </c>
      <c r="K715" t="n">
        <v>0.048560077</v>
      </c>
      <c r="L715" t="n">
        <v>0.074192094</v>
      </c>
      <c r="M715" t="n">
        <v>0.003973096</v>
      </c>
      <c r="N715" t="n">
        <v>0.001740202</v>
      </c>
      <c r="O715" t="n">
        <v>0.001788939</v>
      </c>
      <c r="P715" t="n">
        <v>5.41495e-05</v>
      </c>
      <c r="Q715" t="n">
        <v>0.000470432</v>
      </c>
      <c r="R715" t="n">
        <v>0.108334801</v>
      </c>
      <c r="S715" t="n">
        <v>5.293127787</v>
      </c>
      <c r="T715" t="n">
        <v>0.011125597</v>
      </c>
      <c r="U715" t="n">
        <v>0.025128618</v>
      </c>
      <c r="V715" s="10" t="n">
        <v>3.25214e-05</v>
      </c>
      <c r="W715" t="n">
        <v>0.15485186</v>
      </c>
      <c r="X715" t="n">
        <v>0.901017686</v>
      </c>
      <c r="Y715" t="n">
        <v>5.242878359</v>
      </c>
      <c r="Z715" t="n">
        <v>1226.353904</v>
      </c>
      <c r="AA715" t="n">
        <v>132.0024435</v>
      </c>
      <c r="AB715" t="n">
        <v>11.78512075</v>
      </c>
      <c r="AC715" t="n">
        <v>2.238422816</v>
      </c>
      <c r="AD715" t="n">
        <v>89.42205241000001</v>
      </c>
      <c r="AE715" t="n">
        <v>88.3026849</v>
      </c>
      <c r="AF715" t="n">
        <v>2.925629366</v>
      </c>
      <c r="AG715" t="n">
        <v>464.0214067</v>
      </c>
      <c r="AH715" t="n">
        <v>121746.252</v>
      </c>
      <c r="AI715" t="n">
        <v>274979.8473</v>
      </c>
      <c r="AJ715" t="n">
        <v>396.6661319</v>
      </c>
      <c r="AK715" t="n">
        <v>6.615944668</v>
      </c>
      <c r="AL715" t="n">
        <v>180.3721011</v>
      </c>
      <c r="AM715" t="n">
        <v>8.400284560999999</v>
      </c>
      <c r="AN715" t="n">
        <v>0</v>
      </c>
      <c r="AO715" t="n">
        <v>0</v>
      </c>
      <c r="AP715" t="inlineStr">
        <is>
          <t>Arkansas</t>
        </is>
      </c>
      <c r="AQ715" t="n">
        <v>5077</v>
      </c>
      <c r="AR715" t="inlineStr">
        <is>
          <t>Lee</t>
        </is>
      </c>
    </row>
    <row r="716">
      <c r="A716" t="inlineStr">
        <is>
          <t>transportation PM25</t>
        </is>
      </c>
      <c r="B716" t="n">
        <v>122</v>
      </c>
      <c r="C716" t="n">
        <v>8.209769311000001</v>
      </c>
      <c r="D716" t="n">
        <v>8.195514107999999</v>
      </c>
      <c r="E716" t="n">
        <v>0.014255203</v>
      </c>
      <c r="F716" t="n">
        <v>0.690265845</v>
      </c>
      <c r="G716" t="n">
        <v>0.010218629</v>
      </c>
      <c r="H716" t="n">
        <v>0.009104427</v>
      </c>
      <c r="I716" t="n">
        <v>0.0009799190000000001</v>
      </c>
      <c r="J716" t="n">
        <v>0.044780967</v>
      </c>
      <c r="K716" t="n">
        <v>0.060303918</v>
      </c>
      <c r="L716" t="n">
        <v>0.09213471099999999</v>
      </c>
      <c r="M716" t="n">
        <v>0.004214054</v>
      </c>
      <c r="N716" t="n">
        <v>0.002867945</v>
      </c>
      <c r="O716" t="n">
        <v>0.002037853</v>
      </c>
      <c r="P716" s="10" t="n">
        <v>7.17567e-05</v>
      </c>
      <c r="Q716" t="n">
        <v>0.00065702</v>
      </c>
      <c r="R716" t="n">
        <v>0.129772995</v>
      </c>
      <c r="S716" t="n">
        <v>7.751824433</v>
      </c>
      <c r="T716" t="n">
        <v>0.010187525</v>
      </c>
      <c r="U716" t="n">
        <v>0.023210864</v>
      </c>
      <c r="V716" s="10" t="n">
        <v>5.00931e-05</v>
      </c>
      <c r="W716" t="n">
        <v>0.184250455</v>
      </c>
      <c r="X716" t="n">
        <v>1.316255164</v>
      </c>
      <c r="Y716" t="n">
        <v>6.305723871</v>
      </c>
      <c r="Z716" t="n">
        <v>1491.828916</v>
      </c>
      <c r="AA716" t="n">
        <v>160.5743984</v>
      </c>
      <c r="AB716" t="n">
        <v>14.63524211</v>
      </c>
      <c r="AC716" t="n">
        <v>2.3741772</v>
      </c>
      <c r="AD716" t="n">
        <v>147.3795404</v>
      </c>
      <c r="AE716" t="n">
        <v>103.9443897</v>
      </c>
      <c r="AF716" t="n">
        <v>3.5045773</v>
      </c>
      <c r="AG716" t="n">
        <v>679.5627505</v>
      </c>
      <c r="AH716" t="n">
        <v>111481.023</v>
      </c>
      <c r="AI716" t="n">
        <v>253994.0612</v>
      </c>
      <c r="AJ716" t="n">
        <v>610.9902556</v>
      </c>
      <c r="AK716" t="n">
        <v>7.871980458</v>
      </c>
      <c r="AL716" t="n">
        <v>263.49728</v>
      </c>
      <c r="AM716" t="n">
        <v>7.866632764</v>
      </c>
      <c r="AN716" t="n">
        <v>0</v>
      </c>
      <c r="AO716" t="n">
        <v>0</v>
      </c>
      <c r="AP716" t="inlineStr">
        <is>
          <t>Arkansas</t>
        </is>
      </c>
      <c r="AQ716" t="n">
        <v>5079</v>
      </c>
      <c r="AR716" t="inlineStr">
        <is>
          <t>Lincoln</t>
        </is>
      </c>
    </row>
    <row r="717">
      <c r="A717" t="inlineStr">
        <is>
          <t>transportation PM25</t>
        </is>
      </c>
      <c r="B717" t="n">
        <v>123</v>
      </c>
      <c r="C717" t="n">
        <v>7.841575802</v>
      </c>
      <c r="D717" t="n">
        <v>7.835006754</v>
      </c>
      <c r="E717" t="n">
        <v>0.006569049</v>
      </c>
      <c r="F717" t="n">
        <v>0.574323666</v>
      </c>
      <c r="G717" t="n">
        <v>0.005104313</v>
      </c>
      <c r="H717" t="n">
        <v>0.004593781</v>
      </c>
      <c r="I717" t="n">
        <v>0.000494393</v>
      </c>
      <c r="J717" t="n">
        <v>0.021650922</v>
      </c>
      <c r="K717" t="n">
        <v>0.029156095</v>
      </c>
      <c r="L717" t="n">
        <v>0.044545619</v>
      </c>
      <c r="M717" t="n">
        <v>0.001724618</v>
      </c>
      <c r="N717" t="n">
        <v>0.000574373</v>
      </c>
      <c r="O717" t="n">
        <v>0.000496782</v>
      </c>
      <c r="P717" t="n">
        <v>3.40676e-05</v>
      </c>
      <c r="Q717" t="n">
        <v>0.000255745</v>
      </c>
      <c r="R717" t="n">
        <v>0.064758116</v>
      </c>
      <c r="S717" t="n">
        <v>2.689840533</v>
      </c>
      <c r="T717" t="n">
        <v>0.006120386</v>
      </c>
      <c r="U717" t="n">
        <v>0.013835327</v>
      </c>
      <c r="V717" t="n">
        <v>2.11556e-05</v>
      </c>
      <c r="W717" t="n">
        <v>0.091785616</v>
      </c>
      <c r="X717" t="n">
        <v>0.449132713</v>
      </c>
      <c r="Y717" t="n">
        <v>3.149775578</v>
      </c>
      <c r="Z717" t="n">
        <v>727.0641058</v>
      </c>
      <c r="AA717" t="n">
        <v>78.25192384</v>
      </c>
      <c r="AB717" t="n">
        <v>7.075913988</v>
      </c>
      <c r="AC717" t="n">
        <v>0.9716411190000001</v>
      </c>
      <c r="AD717" t="n">
        <v>29.64355682</v>
      </c>
      <c r="AE717" t="n">
        <v>28.15707003</v>
      </c>
      <c r="AF717" t="n">
        <v>1.748821649</v>
      </c>
      <c r="AG717" t="n">
        <v>235.8045447</v>
      </c>
      <c r="AH717" t="n">
        <v>66974.74834000001</v>
      </c>
      <c r="AI717" t="n">
        <v>151398.5441</v>
      </c>
      <c r="AJ717" t="n">
        <v>258.0364915</v>
      </c>
      <c r="AK717" t="n">
        <v>3.921480571</v>
      </c>
      <c r="AL717" t="n">
        <v>89.91056707</v>
      </c>
      <c r="AM717" t="n">
        <v>7.340983665</v>
      </c>
      <c r="AN717" t="n">
        <v>0</v>
      </c>
      <c r="AO717" t="n">
        <v>0</v>
      </c>
      <c r="AP717" t="inlineStr">
        <is>
          <t>Arkansas</t>
        </is>
      </c>
      <c r="AQ717" t="n">
        <v>5081</v>
      </c>
      <c r="AR717" t="inlineStr">
        <is>
          <t>Little River</t>
        </is>
      </c>
    </row>
    <row r="718">
      <c r="A718" t="inlineStr">
        <is>
          <t>transportation PM25</t>
        </is>
      </c>
      <c r="B718" t="n">
        <v>124</v>
      </c>
      <c r="C718" t="n">
        <v>7.383864148</v>
      </c>
      <c r="D718" t="n">
        <v>7.375915721</v>
      </c>
      <c r="E718" t="n">
        <v>0.007948426</v>
      </c>
      <c r="F718" t="n">
        <v>0.587538291</v>
      </c>
      <c r="G718" t="n">
        <v>0.010813065</v>
      </c>
      <c r="H718" t="n">
        <v>0.011838526</v>
      </c>
      <c r="I718" t="n">
        <v>0.001274111</v>
      </c>
      <c r="J718" t="n">
        <v>0.046909213</v>
      </c>
      <c r="K718" t="n">
        <v>0.06317001</v>
      </c>
      <c r="L718" t="n">
        <v>0.09651325600000001</v>
      </c>
      <c r="M718" t="n">
        <v>0.002512243</v>
      </c>
      <c r="N718" t="n">
        <v>0.002634158</v>
      </c>
      <c r="O718" t="n">
        <v>0.0031726</v>
      </c>
      <c r="P718" s="10" t="n">
        <v>7.27236e-05</v>
      </c>
      <c r="Q718" t="n">
        <v>0.00081805</v>
      </c>
      <c r="R718" t="n">
        <v>0.137406762</v>
      </c>
      <c r="S718" t="n">
        <v>5.858988057</v>
      </c>
      <c r="T718" t="n">
        <v>0.013032412</v>
      </c>
      <c r="U718" t="n">
        <v>0.029501655</v>
      </c>
      <c r="V718" s="10" t="n">
        <v>4.67769e-05</v>
      </c>
      <c r="W718" t="n">
        <v>0.195285885</v>
      </c>
      <c r="X718" t="n">
        <v>0.9726658969999999</v>
      </c>
      <c r="Y718" t="n">
        <v>6.672539272</v>
      </c>
      <c r="Z718" t="n">
        <v>1859.556973</v>
      </c>
      <c r="AA718" t="n">
        <v>200.1423395</v>
      </c>
      <c r="AB718" t="n">
        <v>15.33078357</v>
      </c>
      <c r="AC718" t="n">
        <v>1.415385218</v>
      </c>
      <c r="AD718" t="n">
        <v>134.8579731</v>
      </c>
      <c r="AE718" t="n">
        <v>155.7173084</v>
      </c>
      <c r="AF718" t="n">
        <v>3.710730557</v>
      </c>
      <c r="AG718" t="n">
        <v>513.6274787</v>
      </c>
      <c r="AH718" t="n">
        <v>142612.3307</v>
      </c>
      <c r="AI718" t="n">
        <v>322833.5399</v>
      </c>
      <c r="AJ718" t="n">
        <v>570.542862</v>
      </c>
      <c r="AK718" t="n">
        <v>8.343462043000001</v>
      </c>
      <c r="AL718" t="n">
        <v>194.7151475</v>
      </c>
      <c r="AM718" t="n">
        <v>6.499928609</v>
      </c>
      <c r="AN718" t="n">
        <v>0</v>
      </c>
      <c r="AO718" t="n">
        <v>0</v>
      </c>
      <c r="AP718" t="inlineStr">
        <is>
          <t>Arkansas</t>
        </is>
      </c>
      <c r="AQ718" t="n">
        <v>5083</v>
      </c>
      <c r="AR718" t="inlineStr">
        <is>
          <t>Logan</t>
        </is>
      </c>
    </row>
    <row r="719">
      <c r="A719" t="inlineStr">
        <is>
          <t>transportation PM25</t>
        </is>
      </c>
      <c r="B719" t="n">
        <v>125</v>
      </c>
      <c r="C719" t="n">
        <v>8.258648311</v>
      </c>
      <c r="D719" t="n">
        <v>8.228695709</v>
      </c>
      <c r="E719" t="n">
        <v>0.029952602</v>
      </c>
      <c r="F719" t="n">
        <v>0.644552901</v>
      </c>
      <c r="G719" t="n">
        <v>0.170049962</v>
      </c>
      <c r="H719" t="n">
        <v>0.106368145</v>
      </c>
      <c r="I719" t="n">
        <v>0.011450414</v>
      </c>
      <c r="J719" t="n">
        <v>0.718235753</v>
      </c>
      <c r="K719" t="n">
        <v>0.967202099</v>
      </c>
      <c r="L719" t="n">
        <v>1.477744293</v>
      </c>
      <c r="M719" t="n">
        <v>0.043793225</v>
      </c>
      <c r="N719" t="n">
        <v>0.030990528</v>
      </c>
      <c r="O719" t="n">
        <v>0.025967828</v>
      </c>
      <c r="P719" t="n">
        <v>0.001140502</v>
      </c>
      <c r="Q719" t="n">
        <v>0.006466222</v>
      </c>
      <c r="R719" t="n">
        <v>2.16203015</v>
      </c>
      <c r="S719" t="n">
        <v>84.91644745000001</v>
      </c>
      <c r="T719" t="n">
        <v>0.122955416</v>
      </c>
      <c r="U719" t="n">
        <v>0.279080915</v>
      </c>
      <c r="V719" t="n">
        <v>0.000766591</v>
      </c>
      <c r="W719" t="n">
        <v>3.075669154</v>
      </c>
      <c r="X719" t="n">
        <v>14.41938264</v>
      </c>
      <c r="Y719" t="n">
        <v>104.9346338</v>
      </c>
      <c r="Z719" t="n">
        <v>16992.35816</v>
      </c>
      <c r="AA719" t="n">
        <v>1829.29242</v>
      </c>
      <c r="AB719" t="n">
        <v>234.7329439</v>
      </c>
      <c r="AC719" t="n">
        <v>24.67288834</v>
      </c>
      <c r="AD719" t="n">
        <v>1597.139342</v>
      </c>
      <c r="AE719" t="n">
        <v>1279.337027</v>
      </c>
      <c r="AF719" t="n">
        <v>58.38658325</v>
      </c>
      <c r="AG719" t="n">
        <v>7444.190085</v>
      </c>
      <c r="AH719" t="n">
        <v>1345488.302</v>
      </c>
      <c r="AI719" t="n">
        <v>3053953.38</v>
      </c>
      <c r="AJ719" t="n">
        <v>9350.187797000001</v>
      </c>
      <c r="AK719" t="n">
        <v>131.4059579</v>
      </c>
      <c r="AL719" t="n">
        <v>2886.574132</v>
      </c>
      <c r="AM719" t="n">
        <v>24.65437208</v>
      </c>
      <c r="AN719" t="n">
        <v>0</v>
      </c>
      <c r="AO719" t="n">
        <v>0</v>
      </c>
      <c r="AP719" t="inlineStr">
        <is>
          <t>Arkansas</t>
        </is>
      </c>
      <c r="AQ719" t="n">
        <v>5085</v>
      </c>
      <c r="AR719" t="inlineStr">
        <is>
          <t>Lonoke</t>
        </is>
      </c>
    </row>
    <row r="720">
      <c r="A720" t="inlineStr">
        <is>
          <t>transportation PM25</t>
        </is>
      </c>
      <c r="B720" t="n">
        <v>126</v>
      </c>
      <c r="C720" t="n">
        <v>7.014249524</v>
      </c>
      <c r="D720" t="n">
        <v>7.006008816</v>
      </c>
      <c r="E720" t="n">
        <v>0.008240709000000001</v>
      </c>
      <c r="F720" t="n">
        <v>0.637261187</v>
      </c>
      <c r="G720" t="n">
        <v>0.009159959000000001</v>
      </c>
      <c r="H720" t="n">
        <v>0.007580066</v>
      </c>
      <c r="I720" t="n">
        <v>0.000815799</v>
      </c>
      <c r="J720" t="n">
        <v>0.038002696</v>
      </c>
      <c r="K720" t="n">
        <v>0.051176098</v>
      </c>
      <c r="L720" t="n">
        <v>0.07818857</v>
      </c>
      <c r="M720" t="n">
        <v>0.001971432</v>
      </c>
      <c r="N720" t="n">
        <v>0.002874882</v>
      </c>
      <c r="O720" t="n">
        <v>0.001840872</v>
      </c>
      <c r="P720" s="10" t="n">
        <v>5.97494e-05</v>
      </c>
      <c r="Q720" s="10" t="n">
        <v>0.000445983</v>
      </c>
      <c r="R720" t="n">
        <v>0.116497415</v>
      </c>
      <c r="S720" t="n">
        <v>4.447592722</v>
      </c>
      <c r="T720" t="n">
        <v>0.009054021000000001</v>
      </c>
      <c r="U720" t="n">
        <v>0.020469513</v>
      </c>
      <c r="V720" s="10" t="n">
        <v>3.91919e-05</v>
      </c>
      <c r="W720" t="n">
        <v>0.165801387</v>
      </c>
      <c r="X720" t="n">
        <v>0.73830705</v>
      </c>
      <c r="Y720" t="n">
        <v>5.652438767</v>
      </c>
      <c r="Z720" t="n">
        <v>1222.07068</v>
      </c>
      <c r="AA720" t="n">
        <v>131.5304208</v>
      </c>
      <c r="AB720" t="n">
        <v>12.41997208</v>
      </c>
      <c r="AC720" t="n">
        <v>1.110695386</v>
      </c>
      <c r="AD720" t="n">
        <v>147.0278405</v>
      </c>
      <c r="AE720" t="n">
        <v>89.95276968</v>
      </c>
      <c r="AF720" t="n">
        <v>3.146064364</v>
      </c>
      <c r="AG720" t="n">
        <v>389.8976775</v>
      </c>
      <c r="AH720" t="n">
        <v>99077.20703000001</v>
      </c>
      <c r="AI720" t="n">
        <v>223995.7512</v>
      </c>
      <c r="AJ720" t="n">
        <v>478.0278433</v>
      </c>
      <c r="AK720" t="n">
        <v>7.083756068</v>
      </c>
      <c r="AL720" t="n">
        <v>147.7995338</v>
      </c>
      <c r="AM720" t="n">
        <v>5.486568503</v>
      </c>
      <c r="AN720" t="n">
        <v>0</v>
      </c>
      <c r="AO720" t="n">
        <v>0</v>
      </c>
      <c r="AP720" t="inlineStr">
        <is>
          <t>Arkansas</t>
        </is>
      </c>
      <c r="AQ720" t="n">
        <v>5087</v>
      </c>
      <c r="AR720" t="inlineStr">
        <is>
          <t>Madison</t>
        </is>
      </c>
    </row>
    <row r="721">
      <c r="A721" t="inlineStr">
        <is>
          <t>transportation PM25</t>
        </is>
      </c>
      <c r="B721" t="n">
        <v>127</v>
      </c>
      <c r="C721" t="n">
        <v>6.529265651</v>
      </c>
      <c r="D721" t="n">
        <v>6.523131091</v>
      </c>
      <c r="E721" t="n">
        <v>0.00613456</v>
      </c>
      <c r="F721" t="n">
        <v>0.57029545</v>
      </c>
      <c r="G721" t="n">
        <v>0.005241364</v>
      </c>
      <c r="H721" t="n">
        <v>0.007537658</v>
      </c>
      <c r="I721" t="n">
        <v>0.000811217</v>
      </c>
      <c r="J721" t="n">
        <v>0.022056999</v>
      </c>
      <c r="K721" t="n">
        <v>0.02970294</v>
      </c>
      <c r="L721" t="n">
        <v>0.045381094</v>
      </c>
      <c r="M721" t="n">
        <v>0.00138654</v>
      </c>
      <c r="N721" t="n">
        <v>0.002117284</v>
      </c>
      <c r="O721" t="n">
        <v>0.001678609</v>
      </c>
      <c r="P721" t="n">
        <v>3.33656e-05</v>
      </c>
      <c r="Q721" t="n">
        <v>0.00035158</v>
      </c>
      <c r="R721" t="n">
        <v>0.066802231</v>
      </c>
      <c r="S721" t="n">
        <v>3.128289221</v>
      </c>
      <c r="T721" t="n">
        <v>0.009736776000000001</v>
      </c>
      <c r="U721" t="n">
        <v>0.021959117</v>
      </c>
      <c r="V721" t="n">
        <v>2.07151e-05</v>
      </c>
      <c r="W721" t="n">
        <v>0.095411431</v>
      </c>
      <c r="X721" t="n">
        <v>0.51027487</v>
      </c>
      <c r="Y721" t="n">
        <v>3.2343469</v>
      </c>
      <c r="Z721" t="n">
        <v>1190.352083</v>
      </c>
      <c r="AA721" t="n">
        <v>128.1138066</v>
      </c>
      <c r="AB721" t="n">
        <v>7.208627095</v>
      </c>
      <c r="AC721" t="n">
        <v>0.781169703</v>
      </c>
      <c r="AD721" t="n">
        <v>108.0486062</v>
      </c>
      <c r="AE721" t="n">
        <v>80.17136023</v>
      </c>
      <c r="AF721" t="n">
        <v>1.804023875</v>
      </c>
      <c r="AG721" t="n">
        <v>274.2410958</v>
      </c>
      <c r="AH721" t="n">
        <v>106548.5209</v>
      </c>
      <c r="AI721" t="n">
        <v>240296.3271</v>
      </c>
      <c r="AJ721" t="n">
        <v>252.6645243</v>
      </c>
      <c r="AK721" t="n">
        <v>4.076391131</v>
      </c>
      <c r="AL721" t="n">
        <v>102.1504371</v>
      </c>
      <c r="AM721" t="n">
        <v>5.288725498</v>
      </c>
      <c r="AN721" t="n">
        <v>0</v>
      </c>
      <c r="AO721" t="n">
        <v>0</v>
      </c>
      <c r="AP721" t="inlineStr">
        <is>
          <t>Arkansas</t>
        </is>
      </c>
      <c r="AQ721" t="n">
        <v>5089</v>
      </c>
      <c r="AR721" t="inlineStr">
        <is>
          <t>Marion</t>
        </is>
      </c>
    </row>
    <row r="722">
      <c r="A722" t="inlineStr">
        <is>
          <t>transportation PM25</t>
        </is>
      </c>
      <c r="B722" t="n">
        <v>128</v>
      </c>
      <c r="C722" t="n">
        <v>8.19257032</v>
      </c>
      <c r="D722" t="n">
        <v>8.181247862999999</v>
      </c>
      <c r="E722" t="n">
        <v>0.011322457</v>
      </c>
      <c r="F722" t="n">
        <v>0.671676636</v>
      </c>
      <c r="G722" t="n">
        <v>0.035862692</v>
      </c>
      <c r="H722" t="n">
        <v>0.024257757</v>
      </c>
      <c r="I722" t="n">
        <v>0.002610807</v>
      </c>
      <c r="J722" t="n">
        <v>0.148217564</v>
      </c>
      <c r="K722" t="n">
        <v>0.199596111</v>
      </c>
      <c r="L722" t="n">
        <v>0.304950268</v>
      </c>
      <c r="M722" t="n">
        <v>0.007454045</v>
      </c>
      <c r="N722" t="n">
        <v>0.003123188</v>
      </c>
      <c r="O722" t="n">
        <v>0.001968134</v>
      </c>
      <c r="P722" t="n">
        <v>0.000233299</v>
      </c>
      <c r="Q722" t="n">
        <v>0.001570497</v>
      </c>
      <c r="R722" t="n">
        <v>0.456755709</v>
      </c>
      <c r="S722" t="n">
        <v>17.00926077</v>
      </c>
      <c r="T722" t="n">
        <v>0.030304582</v>
      </c>
      <c r="U722" t="n">
        <v>0.068507448</v>
      </c>
      <c r="V722" s="10" t="n">
        <v>0.000156892</v>
      </c>
      <c r="W722" t="n">
        <v>0.6516184820000001</v>
      </c>
      <c r="X722" t="n">
        <v>2.862739343</v>
      </c>
      <c r="Y722" t="n">
        <v>22.13019289</v>
      </c>
      <c r="Z722" t="n">
        <v>3939.625851</v>
      </c>
      <c r="AA722" t="n">
        <v>424.0322833</v>
      </c>
      <c r="AB722" t="n">
        <v>48.44020832</v>
      </c>
      <c r="AC722" t="n">
        <v>4.199572334</v>
      </c>
      <c r="AD722" t="n">
        <v>161.8883788</v>
      </c>
      <c r="AE722" t="n">
        <v>128.0148309</v>
      </c>
      <c r="AF722" t="n">
        <v>12.33489054</v>
      </c>
      <c r="AG722" t="n">
        <v>1491.114786</v>
      </c>
      <c r="AH722" t="n">
        <v>331619.8783</v>
      </c>
      <c r="AI722" t="n">
        <v>749669.8666</v>
      </c>
      <c r="AJ722" t="n">
        <v>1913.629617</v>
      </c>
      <c r="AK722" t="n">
        <v>27.8399745</v>
      </c>
      <c r="AL722" t="n">
        <v>573.0834348</v>
      </c>
      <c r="AM722" t="n">
        <v>18.98183037</v>
      </c>
      <c r="AN722" t="n">
        <v>0</v>
      </c>
      <c r="AO722" t="n">
        <v>0</v>
      </c>
      <c r="AP722" t="inlineStr">
        <is>
          <t>Arkansas</t>
        </is>
      </c>
      <c r="AQ722" t="n">
        <v>5091</v>
      </c>
      <c r="AR722" t="inlineStr">
        <is>
          <t>Miller</t>
        </is>
      </c>
    </row>
    <row r="723">
      <c r="A723" t="inlineStr">
        <is>
          <t>transportation PM25</t>
        </is>
      </c>
      <c r="B723" t="n">
        <v>129</v>
      </c>
      <c r="C723" t="n">
        <v>7.089662315</v>
      </c>
      <c r="D723" t="n">
        <v>7.072579482</v>
      </c>
      <c r="E723" t="n">
        <v>0.017082833</v>
      </c>
      <c r="F723" t="n">
        <v>0.607357894</v>
      </c>
      <c r="G723" t="n">
        <v>0.055383893</v>
      </c>
      <c r="H723" t="n">
        <v>0.033022394</v>
      </c>
      <c r="I723" t="n">
        <v>0.00355434</v>
      </c>
      <c r="J723" t="n">
        <v>0.232766465</v>
      </c>
      <c r="K723" t="n">
        <v>0.313452787</v>
      </c>
      <c r="L723" t="n">
        <v>0.478906424</v>
      </c>
      <c r="M723" t="n">
        <v>0.030931417</v>
      </c>
      <c r="N723" t="n">
        <v>0.01051404</v>
      </c>
      <c r="O723" t="n">
        <v>0.011008366</v>
      </c>
      <c r="P723" t="n">
        <v>0.000374079</v>
      </c>
      <c r="Q723" t="n">
        <v>0.004524417</v>
      </c>
      <c r="R723" t="n">
        <v>0.703916212</v>
      </c>
      <c r="S723" t="n">
        <v>24.51103203</v>
      </c>
      <c r="T723" t="n">
        <v>0.045121863</v>
      </c>
      <c r="U723" t="n">
        <v>0.102250258</v>
      </c>
      <c r="V723" t="n">
        <v>0.000438604</v>
      </c>
      <c r="W723" t="n">
        <v>1.000760109</v>
      </c>
      <c r="X723" t="n">
        <v>4.11497738</v>
      </c>
      <c r="Y723" t="n">
        <v>34.17635901</v>
      </c>
      <c r="Z723" t="n">
        <v>5420.485958</v>
      </c>
      <c r="AA723" t="n">
        <v>583.456607</v>
      </c>
      <c r="AB723" t="n">
        <v>76.07237172000001</v>
      </c>
      <c r="AC723" t="n">
        <v>17.42660839</v>
      </c>
      <c r="AD723" t="n">
        <v>542.1327236</v>
      </c>
      <c r="AE723" t="n">
        <v>586.6459022</v>
      </c>
      <c r="AF723" t="n">
        <v>19.00956955</v>
      </c>
      <c r="AG723" t="n">
        <v>2148.756655</v>
      </c>
      <c r="AH723" t="n">
        <v>493763.8507</v>
      </c>
      <c r="AI723" t="n">
        <v>1118913.92</v>
      </c>
      <c r="AJ723" t="n">
        <v>5349.695411</v>
      </c>
      <c r="AK723" t="n">
        <v>42.75682269</v>
      </c>
      <c r="AL723" t="n">
        <v>823.765313</v>
      </c>
      <c r="AM723" t="n">
        <v>29.59812586</v>
      </c>
      <c r="AN723" t="n">
        <v>0</v>
      </c>
      <c r="AO723" t="n">
        <v>0</v>
      </c>
      <c r="AP723" t="inlineStr">
        <is>
          <t>Arkansas</t>
        </is>
      </c>
      <c r="AQ723" t="n">
        <v>5093</v>
      </c>
      <c r="AR723" t="inlineStr">
        <is>
          <t>Mississippi</t>
        </is>
      </c>
    </row>
    <row r="724">
      <c r="A724" t="inlineStr">
        <is>
          <t>transportation PM25</t>
        </is>
      </c>
      <c r="B724" t="n">
        <v>130</v>
      </c>
      <c r="C724" t="n">
        <v>7.938716001</v>
      </c>
      <c r="D724" t="n">
        <v>7.918756197</v>
      </c>
      <c r="E724" t="n">
        <v>0.019959804</v>
      </c>
      <c r="F724" t="n">
        <v>0.654418631</v>
      </c>
      <c r="G724" t="n">
        <v>0.009537624</v>
      </c>
      <c r="H724" t="n">
        <v>0.007836706000000001</v>
      </c>
      <c r="I724" t="n">
        <v>0.000843525</v>
      </c>
      <c r="J724" t="n">
        <v>0.04059327</v>
      </c>
      <c r="K724" t="n">
        <v>0.054664505</v>
      </c>
      <c r="L724" t="n">
        <v>0.083518894</v>
      </c>
      <c r="M724" t="n">
        <v>0.003815869</v>
      </c>
      <c r="N724" t="n">
        <v>0.003045616</v>
      </c>
      <c r="O724" t="n">
        <v>0.002415232</v>
      </c>
      <c r="P724" t="n">
        <v>6.330019999999999e-05</v>
      </c>
      <c r="Q724" t="n">
        <v>0.000393635</v>
      </c>
      <c r="R724" t="n">
        <v>0.121300341</v>
      </c>
      <c r="S724" t="n">
        <v>4.261890096</v>
      </c>
      <c r="T724" t="n">
        <v>0.011680089</v>
      </c>
      <c r="U724" t="n">
        <v>0.02638187</v>
      </c>
      <c r="V724" s="10" t="n">
        <v>3.79702e-05</v>
      </c>
      <c r="W724" t="n">
        <v>0.172644178</v>
      </c>
      <c r="X724" t="n">
        <v>0.7155450880000001</v>
      </c>
      <c r="Y724" t="n">
        <v>5.885488132</v>
      </c>
      <c r="Z724" t="n">
        <v>1230.104266</v>
      </c>
      <c r="AA724" t="n">
        <v>132.4116051</v>
      </c>
      <c r="AB724" t="n">
        <v>13.26663212</v>
      </c>
      <c r="AC724" t="n">
        <v>2.149842076</v>
      </c>
      <c r="AD724" t="n">
        <v>154.9637086</v>
      </c>
      <c r="AE724" t="n">
        <v>112.7306011</v>
      </c>
      <c r="AF724" t="n">
        <v>3.275769517</v>
      </c>
      <c r="AG724" t="n">
        <v>373.6180793</v>
      </c>
      <c r="AH724" t="n">
        <v>127813.9992</v>
      </c>
      <c r="AI724" t="n">
        <v>288694.0559</v>
      </c>
      <c r="AJ724" t="n">
        <v>463.1258899</v>
      </c>
      <c r="AK724" t="n">
        <v>7.37610986</v>
      </c>
      <c r="AL724" t="n">
        <v>143.2428829</v>
      </c>
      <c r="AM724" t="n">
        <v>16.21588536</v>
      </c>
      <c r="AN724" t="n">
        <v>0</v>
      </c>
      <c r="AO724" t="n">
        <v>0</v>
      </c>
      <c r="AP724" t="inlineStr">
        <is>
          <t>Arkansas</t>
        </is>
      </c>
      <c r="AQ724" t="n">
        <v>5095</v>
      </c>
      <c r="AR724" t="inlineStr">
        <is>
          <t>Monroe</t>
        </is>
      </c>
    </row>
    <row r="725">
      <c r="A725" t="inlineStr">
        <is>
          <t>transportation PM25</t>
        </is>
      </c>
      <c r="B725" t="n">
        <v>131</v>
      </c>
      <c r="C725" t="n">
        <v>7.550445091</v>
      </c>
      <c r="D725" t="n">
        <v>7.543098305</v>
      </c>
      <c r="E725" t="n">
        <v>0.007346786</v>
      </c>
      <c r="F725" t="n">
        <v>0.5757805580000001</v>
      </c>
      <c r="G725" t="n">
        <v>0.003691084</v>
      </c>
      <c r="H725" t="n">
        <v>0.00447097</v>
      </c>
      <c r="I725" t="n">
        <v>0.000481181</v>
      </c>
      <c r="J725" t="n">
        <v>0.016304549</v>
      </c>
      <c r="K725" t="n">
        <v>0.021956426</v>
      </c>
      <c r="L725" t="n">
        <v>0.03354575</v>
      </c>
      <c r="M725" t="n">
        <v>0.000955733</v>
      </c>
      <c r="N725" t="n">
        <v>0.001080646</v>
      </c>
      <c r="O725" t="n">
        <v>0.0005602819999999999</v>
      </c>
      <c r="P725" s="10" t="n">
        <v>2.53805e-05</v>
      </c>
      <c r="Q725" s="10" t="n">
        <v>0.000213717</v>
      </c>
      <c r="R725" t="n">
        <v>0.046871657</v>
      </c>
      <c r="S725" t="n">
        <v>2.132792395</v>
      </c>
      <c r="T725" t="n">
        <v>0.005376254</v>
      </c>
      <c r="U725" t="n">
        <v>0.012165617</v>
      </c>
      <c r="V725" s="10" t="n">
        <v>1.64717e-05</v>
      </c>
      <c r="W725" t="n">
        <v>0.066537096</v>
      </c>
      <c r="X725" t="n">
        <v>0.352300956</v>
      </c>
      <c r="Y725" t="n">
        <v>2.277698401</v>
      </c>
      <c r="Z725" t="n">
        <v>701.8912699</v>
      </c>
      <c r="AA725" t="n">
        <v>75.54331417</v>
      </c>
      <c r="AB725" t="n">
        <v>5.328622633</v>
      </c>
      <c r="AC725" t="n">
        <v>0.53845551</v>
      </c>
      <c r="AD725" t="n">
        <v>54.78520568</v>
      </c>
      <c r="AE725" t="n">
        <v>29.55172977</v>
      </c>
      <c r="AF725" t="n">
        <v>1.265789902</v>
      </c>
      <c r="AG725" t="n">
        <v>186.9709871</v>
      </c>
      <c r="AH725" t="n">
        <v>58831.79027</v>
      </c>
      <c r="AI725" t="n">
        <v>133127.0847</v>
      </c>
      <c r="AJ725" t="n">
        <v>200.9064553</v>
      </c>
      <c r="AK725" t="n">
        <v>2.842753993</v>
      </c>
      <c r="AL725" t="n">
        <v>70.52610031</v>
      </c>
      <c r="AM725" t="n">
        <v>5.937698984</v>
      </c>
      <c r="AN725" t="n">
        <v>0</v>
      </c>
      <c r="AO725" t="n">
        <v>0</v>
      </c>
      <c r="AP725" t="inlineStr">
        <is>
          <t>Arkansas</t>
        </is>
      </c>
      <c r="AQ725" t="n">
        <v>5097</v>
      </c>
      <c r="AR725" t="inlineStr">
        <is>
          <t>Montgomery</t>
        </is>
      </c>
    </row>
    <row r="726">
      <c r="A726" t="inlineStr">
        <is>
          <t>transportation PM25</t>
        </is>
      </c>
      <c r="B726" t="n">
        <v>132</v>
      </c>
      <c r="C726" t="n">
        <v>8.189560548999999</v>
      </c>
      <c r="D726" t="n">
        <v>8.179693003000001</v>
      </c>
      <c r="E726" t="n">
        <v>0.009867546</v>
      </c>
      <c r="F726" t="n">
        <v>0.651089495</v>
      </c>
      <c r="G726" t="n">
        <v>0.005982303</v>
      </c>
      <c r="H726" t="n">
        <v>0.004658171</v>
      </c>
      <c r="I726" t="n">
        <v>0.000501341</v>
      </c>
      <c r="J726" t="n">
        <v>0.025279222</v>
      </c>
      <c r="K726" t="n">
        <v>0.034042094</v>
      </c>
      <c r="L726" t="n">
        <v>0.052010714</v>
      </c>
      <c r="M726" t="n">
        <v>0.001936476</v>
      </c>
      <c r="N726" t="n">
        <v>0.001676842</v>
      </c>
      <c r="O726" t="n">
        <v>0.00084811</v>
      </c>
      <c r="P726" s="10" t="n">
        <v>3.87299e-05</v>
      </c>
      <c r="Q726" s="10" t="n">
        <v>0.000249545</v>
      </c>
      <c r="R726" t="n">
        <v>0.076283121</v>
      </c>
      <c r="S726" t="n">
        <v>2.703863252</v>
      </c>
      <c r="T726" t="n">
        <v>0.006398252</v>
      </c>
      <c r="U726" t="n">
        <v>0.014455053</v>
      </c>
      <c r="V726" s="10" t="n">
        <v>2.41803e-05</v>
      </c>
      <c r="W726" t="n">
        <v>0.109043259</v>
      </c>
      <c r="X726" t="n">
        <v>0.453284058</v>
      </c>
      <c r="Y726" t="n">
        <v>3.691566641</v>
      </c>
      <c r="Z726" t="n">
        <v>735.3930312</v>
      </c>
      <c r="AA726" t="n">
        <v>79.15112972999999</v>
      </c>
      <c r="AB726" t="n">
        <v>8.261710509</v>
      </c>
      <c r="AC726" t="n">
        <v>1.091001036</v>
      </c>
      <c r="AD726" t="n">
        <v>85.48145823</v>
      </c>
      <c r="AE726" t="n">
        <v>42.81194702</v>
      </c>
      <c r="AF726" t="n">
        <v>2.060059513</v>
      </c>
      <c r="AG726" t="n">
        <v>237.0338447</v>
      </c>
      <c r="AH726" t="n">
        <v>70015.40474</v>
      </c>
      <c r="AI726" t="n">
        <v>158180.1347</v>
      </c>
      <c r="AJ726" t="n">
        <v>294.9289177</v>
      </c>
      <c r="AK726" t="n">
        <v>4.658802108</v>
      </c>
      <c r="AL726" t="n">
        <v>90.7416127</v>
      </c>
      <c r="AM726" t="n">
        <v>7.082882926</v>
      </c>
      <c r="AN726" t="n">
        <v>0</v>
      </c>
      <c r="AO726" t="n">
        <v>0</v>
      </c>
      <c r="AP726" t="inlineStr">
        <is>
          <t>Arkansas</t>
        </is>
      </c>
      <c r="AQ726" t="n">
        <v>5099</v>
      </c>
      <c r="AR726" t="inlineStr">
        <is>
          <t>Nevada</t>
        </is>
      </c>
    </row>
    <row r="727">
      <c r="A727" t="inlineStr">
        <is>
          <t>transportation PM25</t>
        </is>
      </c>
      <c r="B727" t="n">
        <v>133</v>
      </c>
      <c r="C727" t="n">
        <v>6.482709119</v>
      </c>
      <c r="D727" t="n">
        <v>6.476189922</v>
      </c>
      <c r="E727" t="n">
        <v>0.006519198</v>
      </c>
      <c r="F727" t="n">
        <v>0.556102406</v>
      </c>
      <c r="G727" t="n">
        <v>0.002939555</v>
      </c>
      <c r="H727" t="n">
        <v>0.003516924</v>
      </c>
      <c r="I727" t="n">
        <v>0.0003785</v>
      </c>
      <c r="J727" t="n">
        <v>0.012728016</v>
      </c>
      <c r="K727" t="n">
        <v>0.017140113</v>
      </c>
      <c r="L727" t="n">
        <v>0.026187215</v>
      </c>
      <c r="M727" t="n">
        <v>0.0007558969999999999</v>
      </c>
      <c r="N727" t="n">
        <v>0.000892445</v>
      </c>
      <c r="O727" t="n">
        <v>0.000351734</v>
      </c>
      <c r="P727" s="10" t="n">
        <v>1.94036e-05</v>
      </c>
      <c r="Q727" t="n">
        <v>0.000157526</v>
      </c>
      <c r="R727" t="n">
        <v>0.037486218</v>
      </c>
      <c r="S727" t="n">
        <v>1.664390049</v>
      </c>
      <c r="T727" t="n">
        <v>0.004116602</v>
      </c>
      <c r="U727" t="n">
        <v>0.009301537</v>
      </c>
      <c r="V727" s="10" t="n">
        <v>1.21864e-05</v>
      </c>
      <c r="W727" t="n">
        <v>0.053590292</v>
      </c>
      <c r="X727" t="n">
        <v>0.278260865</v>
      </c>
      <c r="Y727" t="n">
        <v>1.813944237</v>
      </c>
      <c r="Z727" t="n">
        <v>542.3713057</v>
      </c>
      <c r="AA727" t="n">
        <v>58.37395381</v>
      </c>
      <c r="AB727" t="n">
        <v>4.159746494</v>
      </c>
      <c r="AC727" t="n">
        <v>0.425868795</v>
      </c>
      <c r="AD727" t="n">
        <v>45.54964093</v>
      </c>
      <c r="AE727" t="n">
        <v>19.22914864</v>
      </c>
      <c r="AF727" t="n">
        <v>1.012331948</v>
      </c>
      <c r="AG727" t="n">
        <v>145.9085521</v>
      </c>
      <c r="AH727" t="n">
        <v>45047.54149</v>
      </c>
      <c r="AI727" t="n">
        <v>101785.7542</v>
      </c>
      <c r="AJ727" t="n">
        <v>148.6391995</v>
      </c>
      <c r="AK727" t="n">
        <v>2.289610255</v>
      </c>
      <c r="AL727" t="n">
        <v>55.70423049</v>
      </c>
      <c r="AM727" t="n">
        <v>4.012983038</v>
      </c>
      <c r="AN727" t="n">
        <v>0</v>
      </c>
      <c r="AO727" t="n">
        <v>0</v>
      </c>
      <c r="AP727" t="inlineStr">
        <is>
          <t>Arkansas</t>
        </is>
      </c>
      <c r="AQ727" t="n">
        <v>5101</v>
      </c>
      <c r="AR727" t="inlineStr">
        <is>
          <t>Newton</t>
        </is>
      </c>
    </row>
    <row r="728">
      <c r="A728" t="inlineStr">
        <is>
          <t>transportation PM25</t>
        </is>
      </c>
      <c r="B728" t="n">
        <v>134</v>
      </c>
      <c r="C728" t="n">
        <v>8.361327081000001</v>
      </c>
      <c r="D728" t="n">
        <v>8.351983218999999</v>
      </c>
      <c r="E728" t="n">
        <v>0.009343862</v>
      </c>
      <c r="F728" t="n">
        <v>0.6564322970000001</v>
      </c>
      <c r="G728" t="n">
        <v>0.015535792</v>
      </c>
      <c r="H728" t="n">
        <v>0.019791461</v>
      </c>
      <c r="I728" t="n">
        <v>0.002130081</v>
      </c>
      <c r="J728" t="n">
        <v>0.066545098</v>
      </c>
      <c r="K728" t="n">
        <v>0.089612523</v>
      </c>
      <c r="L728" t="n">
        <v>0.136913133</v>
      </c>
      <c r="M728" t="n">
        <v>0.006819327</v>
      </c>
      <c r="N728" t="n">
        <v>0.00429136</v>
      </c>
      <c r="O728" t="n">
        <v>0.003445014</v>
      </c>
      <c r="P728" t="n">
        <v>0.000103422</v>
      </c>
      <c r="Q728" t="n">
        <v>0.0006992809999999999</v>
      </c>
      <c r="R728" t="n">
        <v>0.197468484</v>
      </c>
      <c r="S728" t="n">
        <v>7.086744815</v>
      </c>
      <c r="T728" t="n">
        <v>0.018544025</v>
      </c>
      <c r="U728" t="n">
        <v>0.041946861</v>
      </c>
      <c r="V728" s="10" t="n">
        <v>6.38888e-05</v>
      </c>
      <c r="W728" t="n">
        <v>0.280762454</v>
      </c>
      <c r="X728" t="n">
        <v>1.179890721</v>
      </c>
      <c r="Y728" t="n">
        <v>9.586845085</v>
      </c>
      <c r="Z728" t="n">
        <v>3198.411495</v>
      </c>
      <c r="AA728" t="n">
        <v>344.2486049</v>
      </c>
      <c r="AB728" t="n">
        <v>21.74815038</v>
      </c>
      <c r="AC728" t="n">
        <v>3.841975575</v>
      </c>
      <c r="AD728" t="n">
        <v>219.7341261</v>
      </c>
      <c r="AE728" t="n">
        <v>164.6457845</v>
      </c>
      <c r="AF728" t="n">
        <v>5.332724016</v>
      </c>
      <c r="AG728" t="n">
        <v>621.2586262</v>
      </c>
      <c r="AH728" t="n">
        <v>202925.3384</v>
      </c>
      <c r="AI728" t="n">
        <v>459020.1292</v>
      </c>
      <c r="AJ728" t="n">
        <v>779.2574014</v>
      </c>
      <c r="AK728" t="n">
        <v>11.99539266</v>
      </c>
      <c r="AL728" t="n">
        <v>236.1988802</v>
      </c>
      <c r="AM728" t="n">
        <v>8.672120316000001</v>
      </c>
      <c r="AN728" t="n">
        <v>0</v>
      </c>
      <c r="AO728" t="n">
        <v>0</v>
      </c>
      <c r="AP728" t="inlineStr">
        <is>
          <t>Arkansas</t>
        </is>
      </c>
      <c r="AQ728" t="n">
        <v>5103</v>
      </c>
      <c r="AR728" t="inlineStr">
        <is>
          <t>Ouachita</t>
        </is>
      </c>
    </row>
    <row r="729">
      <c r="A729" t="inlineStr">
        <is>
          <t>transportation PM25</t>
        </is>
      </c>
      <c r="B729" t="n">
        <v>135</v>
      </c>
      <c r="C729" t="n">
        <v>7.832038628</v>
      </c>
      <c r="D729" t="n">
        <v>7.818697865</v>
      </c>
      <c r="E729" t="n">
        <v>0.013340763</v>
      </c>
      <c r="F729" t="n">
        <v>0.587433486</v>
      </c>
      <c r="G729" t="n">
        <v>0.008586959999999999</v>
      </c>
      <c r="H729" t="n">
        <v>0.008258870999999999</v>
      </c>
      <c r="I729" t="n">
        <v>0.000888903</v>
      </c>
      <c r="J729" t="n">
        <v>0.037500802</v>
      </c>
      <c r="K729" t="n">
        <v>0.050500155</v>
      </c>
      <c r="L729" t="n">
        <v>0.077156091</v>
      </c>
      <c r="M729" t="n">
        <v>0.002061051</v>
      </c>
      <c r="N729" t="n">
        <v>0.00199984</v>
      </c>
      <c r="O729" t="n">
        <v>0.001172469</v>
      </c>
      <c r="P729" t="n">
        <v>5.41202e-05</v>
      </c>
      <c r="Q729" t="n">
        <v>0.000464513</v>
      </c>
      <c r="R729" t="n">
        <v>0.10964367</v>
      </c>
      <c r="S729" t="n">
        <v>4.837045199</v>
      </c>
      <c r="T729" t="n">
        <v>0.010816771</v>
      </c>
      <c r="U729" t="n">
        <v>0.024449082</v>
      </c>
      <c r="V729" t="n">
        <v>3.01772e-05</v>
      </c>
      <c r="W729" t="n">
        <v>0.157082672</v>
      </c>
      <c r="X729" t="n">
        <v>0.805199853</v>
      </c>
      <c r="Y729" t="n">
        <v>5.298851438</v>
      </c>
      <c r="Z729" t="n">
        <v>1317.581099</v>
      </c>
      <c r="AA729" t="n">
        <v>141.8178435</v>
      </c>
      <c r="AB729" t="n">
        <v>12.25594931</v>
      </c>
      <c r="AC729" t="n">
        <v>1.161185845</v>
      </c>
      <c r="AD729" t="n">
        <v>102.2378732</v>
      </c>
      <c r="AE729" t="n">
        <v>62.31130352</v>
      </c>
      <c r="AF729" t="n">
        <v>2.960975938</v>
      </c>
      <c r="AG729" t="n">
        <v>424.0389817</v>
      </c>
      <c r="AH729" t="n">
        <v>118366.7929</v>
      </c>
      <c r="AI729" t="n">
        <v>267543.7535</v>
      </c>
      <c r="AJ729" t="n">
        <v>368.0738554</v>
      </c>
      <c r="AK729" t="n">
        <v>6.711254677</v>
      </c>
      <c r="AL729" t="n">
        <v>161.1906087</v>
      </c>
      <c r="AM729" t="n">
        <v>3.901709153</v>
      </c>
      <c r="AN729" t="n">
        <v>0</v>
      </c>
      <c r="AO729" t="n">
        <v>0</v>
      </c>
      <c r="AP729" t="inlineStr">
        <is>
          <t>Arkansas</t>
        </is>
      </c>
      <c r="AQ729" t="n">
        <v>5105</v>
      </c>
      <c r="AR729" t="inlineStr">
        <is>
          <t>Perry</t>
        </is>
      </c>
    </row>
    <row r="730">
      <c r="A730" t="inlineStr">
        <is>
          <t>transportation PM25</t>
        </is>
      </c>
      <c r="B730" t="n">
        <v>136</v>
      </c>
      <c r="C730" t="n">
        <v>7.845540122</v>
      </c>
      <c r="D730" t="n">
        <v>7.830124087</v>
      </c>
      <c r="E730" t="n">
        <v>0.015416035</v>
      </c>
      <c r="F730" t="n">
        <v>0.67486272</v>
      </c>
      <c r="G730" t="n">
        <v>0.024271955</v>
      </c>
      <c r="H730" t="n">
        <v>0.014336234</v>
      </c>
      <c r="I730" t="n">
        <v>0.001543044</v>
      </c>
      <c r="J730" t="n">
        <v>0.098316561</v>
      </c>
      <c r="K730" t="n">
        <v>0.132397138</v>
      </c>
      <c r="L730" t="n">
        <v>0.202281734</v>
      </c>
      <c r="M730" t="n">
        <v>0.019339202</v>
      </c>
      <c r="N730" t="n">
        <v>0.006844467</v>
      </c>
      <c r="O730" t="n">
        <v>0.004295569</v>
      </c>
      <c r="P730" t="n">
        <v>0.000151531</v>
      </c>
      <c r="Q730" t="n">
        <v>0.00199663</v>
      </c>
      <c r="R730" t="n">
        <v>0.309335387</v>
      </c>
      <c r="S730" t="n">
        <v>8.758148545999999</v>
      </c>
      <c r="T730" t="n">
        <v>0.021482677</v>
      </c>
      <c r="U730" t="n">
        <v>0.048583779</v>
      </c>
      <c r="V730" t="n">
        <v>8.999439999999999e-05</v>
      </c>
      <c r="W730" t="n">
        <v>0.441792482</v>
      </c>
      <c r="X730" t="n">
        <v>1.467500289</v>
      </c>
      <c r="Y730" t="n">
        <v>14.9777669</v>
      </c>
      <c r="Z730" t="n">
        <v>2289.237428</v>
      </c>
      <c r="AA730" t="n">
        <v>246.4074533</v>
      </c>
      <c r="AB730" t="n">
        <v>32.13165982</v>
      </c>
      <c r="AC730" t="n">
        <v>10.89561152</v>
      </c>
      <c r="AD730" t="n">
        <v>353.1206657</v>
      </c>
      <c r="AE730" t="n">
        <v>235.0479332</v>
      </c>
      <c r="AF730" t="n">
        <v>8.353739353</v>
      </c>
      <c r="AG730" t="n">
        <v>767.7820319</v>
      </c>
      <c r="AH730" t="n">
        <v>235082.7007</v>
      </c>
      <c r="AI730" t="n">
        <v>531647.2314</v>
      </c>
      <c r="AJ730" t="n">
        <v>1097.670778</v>
      </c>
      <c r="AK730" t="n">
        <v>18.87529556</v>
      </c>
      <c r="AL730" t="n">
        <v>293.7746002</v>
      </c>
      <c r="AM730" t="n">
        <v>15.52487044</v>
      </c>
      <c r="AN730" t="n">
        <v>0</v>
      </c>
      <c r="AO730" t="n">
        <v>0</v>
      </c>
      <c r="AP730" t="inlineStr">
        <is>
          <t>Arkansas</t>
        </is>
      </c>
      <c r="AQ730" t="n">
        <v>5107</v>
      </c>
      <c r="AR730" t="inlineStr">
        <is>
          <t>Phillips</t>
        </is>
      </c>
    </row>
    <row r="731">
      <c r="A731" t="inlineStr">
        <is>
          <t>transportation PM25</t>
        </is>
      </c>
      <c r="B731" t="n">
        <v>137</v>
      </c>
      <c r="C731" t="n">
        <v>7.695524849</v>
      </c>
      <c r="D731" t="n">
        <v>7.687610535</v>
      </c>
      <c r="E731" t="n">
        <v>0.007914314</v>
      </c>
      <c r="F731" t="n">
        <v>0.622117569</v>
      </c>
      <c r="G731" t="n">
        <v>0.005675124</v>
      </c>
      <c r="H731" t="n">
        <v>0.004782318</v>
      </c>
      <c r="I731" s="10" t="n">
        <v>0.000514691</v>
      </c>
      <c r="J731" t="n">
        <v>0.0240983</v>
      </c>
      <c r="K731" t="n">
        <v>0.032451831</v>
      </c>
      <c r="L731" t="n">
        <v>0.049580993</v>
      </c>
      <c r="M731" t="n">
        <v>0.001286836</v>
      </c>
      <c r="N731" t="n">
        <v>0.001467673</v>
      </c>
      <c r="O731" t="n">
        <v>0.00149262</v>
      </c>
      <c r="P731" s="10" t="n">
        <v>3.73084e-05</v>
      </c>
      <c r="Q731" s="10" t="n">
        <v>0.000279776</v>
      </c>
      <c r="R731" t="n">
        <v>0.072324548</v>
      </c>
      <c r="S731" t="n">
        <v>2.945795282</v>
      </c>
      <c r="T731" t="n">
        <v>0.006974189</v>
      </c>
      <c r="U731" t="n">
        <v>0.015766292</v>
      </c>
      <c r="V731" s="10" t="n">
        <v>2.35028e-05</v>
      </c>
      <c r="W731" t="n">
        <v>0.103285125</v>
      </c>
      <c r="X731" t="n">
        <v>0.491701449</v>
      </c>
      <c r="Y731" t="n">
        <v>3.502012235</v>
      </c>
      <c r="Z731" t="n">
        <v>763.8361063999999</v>
      </c>
      <c r="AA731" t="n">
        <v>82.2107484</v>
      </c>
      <c r="AB731" t="n">
        <v>7.875762501</v>
      </c>
      <c r="AC731" t="n">
        <v>0.724997231</v>
      </c>
      <c r="AD731" t="n">
        <v>74.81171918</v>
      </c>
      <c r="AE731" t="n">
        <v>70.58334192</v>
      </c>
      <c r="AF731" t="n">
        <v>1.953156502</v>
      </c>
      <c r="AG731" t="n">
        <v>258.2427868</v>
      </c>
      <c r="AH731" t="n">
        <v>76317.8193</v>
      </c>
      <c r="AI731" t="n">
        <v>172528.89</v>
      </c>
      <c r="AJ731" t="n">
        <v>286.6654817</v>
      </c>
      <c r="AK731" t="n">
        <v>4.412789596</v>
      </c>
      <c r="AL731" t="n">
        <v>98.43227819000001</v>
      </c>
      <c r="AM731" t="n">
        <v>3.087930256</v>
      </c>
      <c r="AN731" t="n">
        <v>0</v>
      </c>
      <c r="AO731" t="n">
        <v>0</v>
      </c>
      <c r="AP731" t="inlineStr">
        <is>
          <t>Arkansas</t>
        </is>
      </c>
      <c r="AQ731" t="n">
        <v>5109</v>
      </c>
      <c r="AR731" t="inlineStr">
        <is>
          <t>Pike</t>
        </is>
      </c>
    </row>
    <row r="732">
      <c r="A732" t="inlineStr">
        <is>
          <t>transportation PM25</t>
        </is>
      </c>
      <c r="B732" t="n">
        <v>138</v>
      </c>
      <c r="C732" t="n">
        <v>7.544999136</v>
      </c>
      <c r="D732" t="n">
        <v>7.524133144</v>
      </c>
      <c r="E732" t="n">
        <v>0.020865992</v>
      </c>
      <c r="F732" t="n">
        <v>0.592339909</v>
      </c>
      <c r="G732" t="n">
        <v>0.034821854</v>
      </c>
      <c r="H732" t="n">
        <v>0.024735744</v>
      </c>
      <c r="I732" t="n">
        <v>0.002662521</v>
      </c>
      <c r="J732" t="n">
        <v>0.145866184</v>
      </c>
      <c r="K732" t="n">
        <v>0.196429134</v>
      </c>
      <c r="L732" t="n">
        <v>0.300113456</v>
      </c>
      <c r="M732" t="n">
        <v>0.007130645</v>
      </c>
      <c r="N732" t="n">
        <v>0.008979266</v>
      </c>
      <c r="O732" t="n">
        <v>0.00760719</v>
      </c>
      <c r="P732" t="n">
        <v>0.000233465</v>
      </c>
      <c r="Q732" t="n">
        <v>0.003580832</v>
      </c>
      <c r="R732" t="n">
        <v>0.442705027</v>
      </c>
      <c r="S732" t="n">
        <v>16.51775746</v>
      </c>
      <c r="T732" t="n">
        <v>0.038460283</v>
      </c>
      <c r="U732" t="n">
        <v>0.08699203799999999</v>
      </c>
      <c r="V732" t="n">
        <v>0.00015875</v>
      </c>
      <c r="W732" t="n">
        <v>0.629708098</v>
      </c>
      <c r="X732" t="n">
        <v>2.764929248</v>
      </c>
      <c r="Y732" t="n">
        <v>21.4879115</v>
      </c>
      <c r="Z732" t="n">
        <v>4004.044947</v>
      </c>
      <c r="AA732" t="n">
        <v>431.0094714</v>
      </c>
      <c r="AB732" t="n">
        <v>47.67177346</v>
      </c>
      <c r="AC732" t="n">
        <v>4.0173704</v>
      </c>
      <c r="AD732" t="n">
        <v>460.4676612</v>
      </c>
      <c r="AE732" t="n">
        <v>416.7371536</v>
      </c>
      <c r="AF732" t="n">
        <v>11.95544562</v>
      </c>
      <c r="AG732" t="n">
        <v>1448.027208</v>
      </c>
      <c r="AH732" t="n">
        <v>420866.8742</v>
      </c>
      <c r="AI732" t="n">
        <v>951944.8053</v>
      </c>
      <c r="AJ732" t="n">
        <v>1936.294399</v>
      </c>
      <c r="AK732" t="n">
        <v>26.90386762</v>
      </c>
      <c r="AL732" t="n">
        <v>553.5031172</v>
      </c>
      <c r="AM732" t="n">
        <v>23.19464328</v>
      </c>
      <c r="AN732" t="n">
        <v>0</v>
      </c>
      <c r="AO732" t="n">
        <v>0</v>
      </c>
      <c r="AP732" t="inlineStr">
        <is>
          <t>Arkansas</t>
        </is>
      </c>
      <c r="AQ732" t="n">
        <v>5111</v>
      </c>
      <c r="AR732" t="inlineStr">
        <is>
          <t>Poinsett</t>
        </is>
      </c>
    </row>
    <row r="733">
      <c r="A733" t="inlineStr">
        <is>
          <t>transportation PM25</t>
        </is>
      </c>
      <c r="B733" t="n">
        <v>139</v>
      </c>
      <c r="C733" t="n">
        <v>7.082859253</v>
      </c>
      <c r="D733" t="n">
        <v>7.076514125</v>
      </c>
      <c r="E733" t="n">
        <v>0.006345128</v>
      </c>
      <c r="F733" t="n">
        <v>0.561407698</v>
      </c>
      <c r="G733" t="n">
        <v>0.008571815999999999</v>
      </c>
      <c r="H733" t="n">
        <v>0.007625584</v>
      </c>
      <c r="I733" t="n">
        <v>0.000820681</v>
      </c>
      <c r="J733" t="n">
        <v>0.036751316</v>
      </c>
      <c r="K733" t="n">
        <v>0.04949096</v>
      </c>
      <c r="L733" t="n">
        <v>0.075613868</v>
      </c>
      <c r="M733" t="n">
        <v>0.002262634</v>
      </c>
      <c r="N733" t="n">
        <v>0.00197062</v>
      </c>
      <c r="O733" t="n">
        <v>0.002276291</v>
      </c>
      <c r="P733" s="10" t="n">
        <v>5.78034e-05</v>
      </c>
      <c r="Q733" s="10" t="n">
        <v>0.000558962</v>
      </c>
      <c r="R733" t="n">
        <v>0.10908179</v>
      </c>
      <c r="S733" t="n">
        <v>4.042142221</v>
      </c>
      <c r="T733" t="n">
        <v>0.010179984</v>
      </c>
      <c r="U733" t="n">
        <v>0.023017921</v>
      </c>
      <c r="V733" s="10" t="n">
        <v>3.85426e-05</v>
      </c>
      <c r="W733" t="n">
        <v>0.155399614</v>
      </c>
      <c r="X733" t="n">
        <v>0.671200192</v>
      </c>
      <c r="Y733" t="n">
        <v>5.289506734</v>
      </c>
      <c r="Z733" t="n">
        <v>1201.430006</v>
      </c>
      <c r="AA733" t="n">
        <v>129.3063594</v>
      </c>
      <c r="AB733" t="n">
        <v>12.0109963</v>
      </c>
      <c r="AC733" t="n">
        <v>1.274756695</v>
      </c>
      <c r="AD733" t="n">
        <v>100.5382157</v>
      </c>
      <c r="AE733" t="n">
        <v>111.1068593</v>
      </c>
      <c r="AF733" t="n">
        <v>2.945802123</v>
      </c>
      <c r="AG733" t="n">
        <v>354.3539084</v>
      </c>
      <c r="AH733" t="n">
        <v>111398.5049</v>
      </c>
      <c r="AI733" t="n">
        <v>251882.7081</v>
      </c>
      <c r="AJ733" t="n">
        <v>470.1076005</v>
      </c>
      <c r="AK733" t="n">
        <v>6.639347136</v>
      </c>
      <c r="AL733" t="n">
        <v>134.3656077</v>
      </c>
      <c r="AM733" t="n">
        <v>11.1497931</v>
      </c>
      <c r="AN733" t="n">
        <v>0</v>
      </c>
      <c r="AO733" t="n">
        <v>0</v>
      </c>
      <c r="AP733" t="inlineStr">
        <is>
          <t>Arkansas</t>
        </is>
      </c>
      <c r="AQ733" t="n">
        <v>5113</v>
      </c>
      <c r="AR733" t="inlineStr">
        <is>
          <t>Polk</t>
        </is>
      </c>
    </row>
    <row r="734">
      <c r="A734" t="inlineStr">
        <is>
          <t>transportation PM25</t>
        </is>
      </c>
      <c r="B734" t="n">
        <v>140</v>
      </c>
      <c r="C734" t="n">
        <v>7.157817498</v>
      </c>
      <c r="D734" t="n">
        <v>7.145591307</v>
      </c>
      <c r="E734" t="n">
        <v>0.012226192</v>
      </c>
      <c r="F734" t="n">
        <v>0.543874019</v>
      </c>
      <c r="G734" t="n">
        <v>0.055591041</v>
      </c>
      <c r="H734" t="n">
        <v>0.09364838</v>
      </c>
      <c r="I734" t="n">
        <v>0.010079502</v>
      </c>
      <c r="J734" t="n">
        <v>0.245100382</v>
      </c>
      <c r="K734" t="n">
        <v>0.330062575</v>
      </c>
      <c r="L734" t="n">
        <v>0.504282013</v>
      </c>
      <c r="M734" t="n">
        <v>0.014889542</v>
      </c>
      <c r="N734" t="n">
        <v>0.012541661</v>
      </c>
      <c r="O734" t="n">
        <v>0.010961317</v>
      </c>
      <c r="P734" t="n">
        <v>0.000388551</v>
      </c>
      <c r="Q734" t="n">
        <v>0.00299536</v>
      </c>
      <c r="R734" t="n">
        <v>0.705784586</v>
      </c>
      <c r="S734" t="n">
        <v>28.80738392</v>
      </c>
      <c r="T734" t="n">
        <v>0.04502947</v>
      </c>
      <c r="U734" t="n">
        <v>0.102135691</v>
      </c>
      <c r="V734" t="n">
        <v>0.000259101</v>
      </c>
      <c r="W734" t="n">
        <v>1.00157661</v>
      </c>
      <c r="X734" t="n">
        <v>4.906437203</v>
      </c>
      <c r="Y734" t="n">
        <v>34.30418637</v>
      </c>
      <c r="Z734" t="n">
        <v>15227.40202</v>
      </c>
      <c r="AA734" t="n">
        <v>1639.016393</v>
      </c>
      <c r="AB734" t="n">
        <v>80.1032897</v>
      </c>
      <c r="AC734" t="n">
        <v>8.388694638</v>
      </c>
      <c r="AD734" t="n">
        <v>641.4392393000001</v>
      </c>
      <c r="AE734" t="n">
        <v>545.117309</v>
      </c>
      <c r="AF734" t="n">
        <v>19.06002581</v>
      </c>
      <c r="AG734" t="n">
        <v>2525.395824</v>
      </c>
      <c r="AH734" t="n">
        <v>492752.8026</v>
      </c>
      <c r="AI734" t="n">
        <v>1117660.221</v>
      </c>
      <c r="AJ734" t="n">
        <v>3160.275754</v>
      </c>
      <c r="AK734" t="n">
        <v>42.7917072</v>
      </c>
      <c r="AL734" t="n">
        <v>982.2053453</v>
      </c>
      <c r="AM734" t="n">
        <v>20.07895394</v>
      </c>
      <c r="AN734" t="n">
        <v>0</v>
      </c>
      <c r="AO734" t="n">
        <v>0</v>
      </c>
      <c r="AP734" t="inlineStr">
        <is>
          <t>Arkansas</t>
        </is>
      </c>
      <c r="AQ734" t="n">
        <v>5115</v>
      </c>
      <c r="AR734" t="inlineStr">
        <is>
          <t>Pope</t>
        </is>
      </c>
    </row>
    <row r="735">
      <c r="A735" t="inlineStr">
        <is>
          <t>transportation PM25</t>
        </is>
      </c>
      <c r="B735" t="n">
        <v>141</v>
      </c>
      <c r="C735" t="n">
        <v>8.053204064999999</v>
      </c>
      <c r="D735" t="n">
        <v>8.030893879000001</v>
      </c>
      <c r="E735" t="n">
        <v>0.022310186</v>
      </c>
      <c r="F735" t="n">
        <v>0.652857106</v>
      </c>
      <c r="G735" t="n">
        <v>0.01027512</v>
      </c>
      <c r="H735" t="n">
        <v>0.010778619</v>
      </c>
      <c r="I735" t="n">
        <v>0.001160214</v>
      </c>
      <c r="J735" t="n">
        <v>0.045404196</v>
      </c>
      <c r="K735" t="n">
        <v>0.06114305</v>
      </c>
      <c r="L735" t="n">
        <v>0.093417246</v>
      </c>
      <c r="M735" t="n">
        <v>0.00254067</v>
      </c>
      <c r="N735" t="n">
        <v>0.002849465</v>
      </c>
      <c r="O735" t="n">
        <v>0.002716719</v>
      </c>
      <c r="P735" t="n">
        <v>6.77633e-05</v>
      </c>
      <c r="Q735" t="n">
        <v>0.00054687</v>
      </c>
      <c r="R735" t="n">
        <v>0.130901091</v>
      </c>
      <c r="S735" t="n">
        <v>5.762816045</v>
      </c>
      <c r="T735" t="n">
        <v>0.013094731</v>
      </c>
      <c r="U735" t="n">
        <v>0.029599265</v>
      </c>
      <c r="V735" t="n">
        <v>3.9667e-05</v>
      </c>
      <c r="W735" t="n">
        <v>0.186837109</v>
      </c>
      <c r="X735" t="n">
        <v>0.9607476700000001</v>
      </c>
      <c r="Y735" t="n">
        <v>6.340583062</v>
      </c>
      <c r="Z735" t="n">
        <v>1694.240007</v>
      </c>
      <c r="AA735" t="n">
        <v>182.3769147</v>
      </c>
      <c r="AB735" t="n">
        <v>14.83893492</v>
      </c>
      <c r="AC735" t="n">
        <v>1.431401216</v>
      </c>
      <c r="AD735" t="n">
        <v>145.8164643</v>
      </c>
      <c r="AE735" t="n">
        <v>129.4469947</v>
      </c>
      <c r="AF735" t="n">
        <v>3.535042026</v>
      </c>
      <c r="AG735" t="n">
        <v>505.1965709</v>
      </c>
      <c r="AH735" t="n">
        <v>143294.2809</v>
      </c>
      <c r="AI735" t="n">
        <v>323901.6741</v>
      </c>
      <c r="AJ735" t="n">
        <v>483.8225303</v>
      </c>
      <c r="AK735" t="n">
        <v>7.98249356</v>
      </c>
      <c r="AL735" t="n">
        <v>192.3292723</v>
      </c>
      <c r="AM735" t="n">
        <v>15.13227936</v>
      </c>
      <c r="AN735" t="n">
        <v>0</v>
      </c>
      <c r="AO735" t="n">
        <v>0</v>
      </c>
      <c r="AP735" t="inlineStr">
        <is>
          <t>Arkansas</t>
        </is>
      </c>
      <c r="AQ735" t="n">
        <v>5117</v>
      </c>
      <c r="AR735" t="inlineStr">
        <is>
          <t>Prairie</t>
        </is>
      </c>
    </row>
    <row r="736">
      <c r="A736" t="inlineStr">
        <is>
          <t>transportation PM25</t>
        </is>
      </c>
      <c r="B736" t="n">
        <v>142</v>
      </c>
      <c r="C736" t="n">
        <v>8.650887538999999</v>
      </c>
      <c r="D736" t="n">
        <v>8.594546168000001</v>
      </c>
      <c r="E736" t="n">
        <v>0.05634137</v>
      </c>
      <c r="F736" t="n">
        <v>0.59898783</v>
      </c>
      <c r="G736" t="n">
        <v>1.631414039</v>
      </c>
      <c r="H736" t="n">
        <v>0.939249089</v>
      </c>
      <c r="I736" t="n">
        <v>0.101137283</v>
      </c>
      <c r="J736" t="n">
        <v>6.80712639</v>
      </c>
      <c r="K736" t="n">
        <v>9.166655732000001</v>
      </c>
      <c r="L736" t="n">
        <v>14.00555185</v>
      </c>
      <c r="M736" t="n">
        <v>0.77397286</v>
      </c>
      <c r="N736" t="n">
        <v>0.323389538</v>
      </c>
      <c r="O736" t="n">
        <v>0.202373529</v>
      </c>
      <c r="P736" t="n">
        <v>0.01597645</v>
      </c>
      <c r="Q736" t="n">
        <v>0.059354354</v>
      </c>
      <c r="R736" t="n">
        <v>20.74370491</v>
      </c>
      <c r="S736" t="n">
        <v>792.5752660000001</v>
      </c>
      <c r="T736" t="n">
        <v>1.175193704</v>
      </c>
      <c r="U736" t="n">
        <v>2.666471088</v>
      </c>
      <c r="V736" t="n">
        <v>0.009067937</v>
      </c>
      <c r="W736" t="n">
        <v>29.51684499</v>
      </c>
      <c r="X736" t="n">
        <v>134.9497191</v>
      </c>
      <c r="Y736" t="n">
        <v>1006.714928</v>
      </c>
      <c r="Z736" t="n">
        <v>155455.8004</v>
      </c>
      <c r="AA736" t="n">
        <v>16740.0766</v>
      </c>
      <c r="AB736" t="n">
        <v>2224.701897</v>
      </c>
      <c r="AC736" t="n">
        <v>436.052512</v>
      </c>
      <c r="AD736" t="n">
        <v>16643.12648</v>
      </c>
      <c r="AE736" t="n">
        <v>10343.66371</v>
      </c>
      <c r="AF736" t="n">
        <v>560.1929526</v>
      </c>
      <c r="AG736" t="n">
        <v>69481.01473</v>
      </c>
      <c r="AH736" t="n">
        <v>12860022.26</v>
      </c>
      <c r="AI736" t="n">
        <v>29178915.31</v>
      </c>
      <c r="AJ736" t="n">
        <v>110602.5207</v>
      </c>
      <c r="AK736" t="n">
        <v>1261.087944</v>
      </c>
      <c r="AL736" t="n">
        <v>27015.19045</v>
      </c>
      <c r="AM736" t="n">
        <v>147.3889433</v>
      </c>
      <c r="AN736" t="n">
        <v>0</v>
      </c>
      <c r="AO736" t="n">
        <v>0</v>
      </c>
      <c r="AP736" t="inlineStr">
        <is>
          <t>Arkansas</t>
        </is>
      </c>
      <c r="AQ736" t="n">
        <v>5119</v>
      </c>
      <c r="AR736" t="inlineStr">
        <is>
          <t>Pulaski</t>
        </is>
      </c>
    </row>
    <row r="737">
      <c r="A737" t="inlineStr">
        <is>
          <t>transportation PM25</t>
        </is>
      </c>
      <c r="B737" t="n">
        <v>143</v>
      </c>
      <c r="C737" t="n">
        <v>7.177721939</v>
      </c>
      <c r="D737" t="n">
        <v>7.16858949</v>
      </c>
      <c r="E737" t="n">
        <v>0.009132448</v>
      </c>
      <c r="F737" t="n">
        <v>0.533676059</v>
      </c>
      <c r="G737" t="n">
        <v>0.010394733</v>
      </c>
      <c r="H737" t="n">
        <v>0.012224295</v>
      </c>
      <c r="I737" t="n">
        <v>0.001315649</v>
      </c>
      <c r="J737" t="n">
        <v>0.044347088</v>
      </c>
      <c r="K737" t="n">
        <v>0.059719721</v>
      </c>
      <c r="L737" t="n">
        <v>0.091241857</v>
      </c>
      <c r="M737" t="n">
        <v>0.002378691</v>
      </c>
      <c r="N737" t="n">
        <v>0.002025265</v>
      </c>
      <c r="O737" t="n">
        <v>0.002854098</v>
      </c>
      <c r="P737" t="n">
        <v>6.87664e-05</v>
      </c>
      <c r="Q737" t="n">
        <v>0.000517973</v>
      </c>
      <c r="R737" t="n">
        <v>0.132483294</v>
      </c>
      <c r="S737" t="n">
        <v>5.390602477</v>
      </c>
      <c r="T737" t="n">
        <v>0.012615885</v>
      </c>
      <c r="U737" t="n">
        <v>0.028525875</v>
      </c>
      <c r="V737" s="10" t="n">
        <v>4.73991e-05</v>
      </c>
      <c r="W737" t="n">
        <v>0.189224525</v>
      </c>
      <c r="X737" t="n">
        <v>0.9011033939999999</v>
      </c>
      <c r="Y737" t="n">
        <v>6.414394286</v>
      </c>
      <c r="Z737" t="n">
        <v>1859.166021</v>
      </c>
      <c r="AA737" t="n">
        <v>200.1032428</v>
      </c>
      <c r="AB737" t="n">
        <v>14.49343608</v>
      </c>
      <c r="AC737" t="n">
        <v>1.340142669</v>
      </c>
      <c r="AD737" t="n">
        <v>103.8701255</v>
      </c>
      <c r="AE737" t="n">
        <v>134.471501</v>
      </c>
      <c r="AF737" t="n">
        <v>3.577770128</v>
      </c>
      <c r="AG737" t="n">
        <v>472.5665135</v>
      </c>
      <c r="AH737" t="n">
        <v>138054.3146</v>
      </c>
      <c r="AI737" t="n">
        <v>312155.675</v>
      </c>
      <c r="AJ737" t="n">
        <v>578.1316898</v>
      </c>
      <c r="AK737" t="n">
        <v>8.084494367</v>
      </c>
      <c r="AL737" t="n">
        <v>180.3892587</v>
      </c>
      <c r="AM737" t="n">
        <v>6.761618604</v>
      </c>
      <c r="AN737" t="n">
        <v>0</v>
      </c>
      <c r="AO737" t="n">
        <v>0</v>
      </c>
      <c r="AP737" t="inlineStr">
        <is>
          <t>Arkansas</t>
        </is>
      </c>
      <c r="AQ737" t="n">
        <v>5121</v>
      </c>
      <c r="AR737" t="inlineStr">
        <is>
          <t>Randolph</t>
        </is>
      </c>
    </row>
    <row r="738">
      <c r="A738" t="inlineStr">
        <is>
          <t>transportation PM25</t>
        </is>
      </c>
      <c r="B738" t="n">
        <v>144</v>
      </c>
      <c r="C738" t="n">
        <v>7.745586219</v>
      </c>
      <c r="D738" t="n">
        <v>7.725060316</v>
      </c>
      <c r="E738" t="n">
        <v>0.020525903</v>
      </c>
      <c r="F738" t="n">
        <v>0.625404159</v>
      </c>
      <c r="G738" t="n">
        <v>0.035468572</v>
      </c>
      <c r="H738" t="n">
        <v>0.026700654</v>
      </c>
      <c r="I738" t="n">
        <v>0.002874009</v>
      </c>
      <c r="J738" t="n">
        <v>0.147604928</v>
      </c>
      <c r="K738" t="n">
        <v>0.198770613</v>
      </c>
      <c r="L738" t="n">
        <v>0.303690809</v>
      </c>
      <c r="M738" t="n">
        <v>0.022999136</v>
      </c>
      <c r="N738" t="n">
        <v>0.006209654</v>
      </c>
      <c r="O738" t="n">
        <v>0.006117439</v>
      </c>
      <c r="P738" t="n">
        <v>0.000231533</v>
      </c>
      <c r="Q738" t="n">
        <v>0.002129953</v>
      </c>
      <c r="R738" t="n">
        <v>0.451505243</v>
      </c>
      <c r="S738" t="n">
        <v>19.08739281</v>
      </c>
      <c r="T738" t="n">
        <v>0.034558549</v>
      </c>
      <c r="U738" t="n">
        <v>0.078226036</v>
      </c>
      <c r="V738" t="n">
        <v>0.000147569</v>
      </c>
      <c r="W738" t="n">
        <v>0.643602011</v>
      </c>
      <c r="X738" t="n">
        <v>3.216656758</v>
      </c>
      <c r="Y738" t="n">
        <v>21.88698891</v>
      </c>
      <c r="Z738" t="n">
        <v>4314.103301</v>
      </c>
      <c r="AA738" t="n">
        <v>464.3834592</v>
      </c>
      <c r="AB738" t="n">
        <v>48.24002575</v>
      </c>
      <c r="AC738" t="n">
        <v>12.95760059</v>
      </c>
      <c r="AD738" t="n">
        <v>319.0545294</v>
      </c>
      <c r="AE738" t="n">
        <v>316.4572678</v>
      </c>
      <c r="AF738" t="n">
        <v>12.19309937</v>
      </c>
      <c r="AG738" t="n">
        <v>1673.29398</v>
      </c>
      <c r="AH738" t="n">
        <v>378170.5959</v>
      </c>
      <c r="AI738" t="n">
        <v>856019.3656</v>
      </c>
      <c r="AJ738" t="n">
        <v>1799.919035</v>
      </c>
      <c r="AK738" t="n">
        <v>27.49747598</v>
      </c>
      <c r="AL738" t="n">
        <v>643.9331293</v>
      </c>
      <c r="AM738" t="n">
        <v>20.88245952</v>
      </c>
      <c r="AN738" t="n">
        <v>0</v>
      </c>
      <c r="AO738" t="n">
        <v>0</v>
      </c>
      <c r="AP738" t="inlineStr">
        <is>
          <t>Arkansas</t>
        </is>
      </c>
      <c r="AQ738" t="n">
        <v>5123</v>
      </c>
      <c r="AR738" t="inlineStr">
        <is>
          <t>St Francis</t>
        </is>
      </c>
    </row>
    <row r="739">
      <c r="A739" t="inlineStr">
        <is>
          <t>transportation PM25</t>
        </is>
      </c>
      <c r="B739" t="n">
        <v>145</v>
      </c>
      <c r="C739" t="n">
        <v>8.326387284999999</v>
      </c>
      <c r="D739" t="n">
        <v>8.300721598000001</v>
      </c>
      <c r="E739" t="n">
        <v>0.025665686</v>
      </c>
      <c r="F739" t="n">
        <v>0.601664752</v>
      </c>
      <c r="G739" t="n">
        <v>0.221712678</v>
      </c>
      <c r="H739" t="n">
        <v>0.16611508</v>
      </c>
      <c r="I739" t="n">
        <v>0.017881288</v>
      </c>
      <c r="J739" t="n">
        <v>0.948329631</v>
      </c>
      <c r="K739" t="n">
        <v>1.277056274</v>
      </c>
      <c r="L739" t="n">
        <v>1.951151169</v>
      </c>
      <c r="M739" t="n">
        <v>0.058897731</v>
      </c>
      <c r="N739" t="n">
        <v>0.052787755</v>
      </c>
      <c r="O739" t="n">
        <v>0.029954543</v>
      </c>
      <c r="P739" t="n">
        <v>0.001479281</v>
      </c>
      <c r="Q739" t="n">
        <v>0.009358554</v>
      </c>
      <c r="R739" t="n">
        <v>2.819378844</v>
      </c>
      <c r="S739" t="n">
        <v>114.52446</v>
      </c>
      <c r="T739" t="n">
        <v>0.195766515</v>
      </c>
      <c r="U739" t="n">
        <v>0.443022019</v>
      </c>
      <c r="V739" t="n">
        <v>0.001267543</v>
      </c>
      <c r="W739" t="n">
        <v>4.01193826</v>
      </c>
      <c r="X739" t="n">
        <v>19.27607802</v>
      </c>
      <c r="Y739" t="n">
        <v>136.8147247</v>
      </c>
      <c r="Z739" t="n">
        <v>26635.53194</v>
      </c>
      <c r="AA739" t="n">
        <v>2867.286207</v>
      </c>
      <c r="AB739" t="n">
        <v>309.9318337</v>
      </c>
      <c r="AC739" t="n">
        <v>33.18269266</v>
      </c>
      <c r="AD739" t="n">
        <v>2705.381056</v>
      </c>
      <c r="AE739" t="n">
        <v>1528.477629</v>
      </c>
      <c r="AF739" t="n">
        <v>76.1385763</v>
      </c>
      <c r="AG739" t="n">
        <v>10039.77292</v>
      </c>
      <c r="AH739" t="n">
        <v>2142252.582</v>
      </c>
      <c r="AI739" t="n">
        <v>4847943.796</v>
      </c>
      <c r="AJ739" t="n">
        <v>15460.351</v>
      </c>
      <c r="AK739" t="n">
        <v>171.4074445</v>
      </c>
      <c r="AL739" t="n">
        <v>3858.821805</v>
      </c>
      <c r="AM739" t="n">
        <v>23.72235223</v>
      </c>
      <c r="AN739" t="n">
        <v>0</v>
      </c>
      <c r="AO739" t="n">
        <v>0</v>
      </c>
      <c r="AP739" t="inlineStr">
        <is>
          <t>Arkansas</t>
        </is>
      </c>
      <c r="AQ739" t="n">
        <v>5125</v>
      </c>
      <c r="AR739" t="inlineStr">
        <is>
          <t>Saline</t>
        </is>
      </c>
    </row>
    <row r="740">
      <c r="A740" t="inlineStr">
        <is>
          <t>transportation PM25</t>
        </is>
      </c>
      <c r="B740" t="n">
        <v>146</v>
      </c>
      <c r="C740" t="n">
        <v>7.487948497</v>
      </c>
      <c r="D740" t="n">
        <v>7.482834783</v>
      </c>
      <c r="E740" t="n">
        <v>0.005113714</v>
      </c>
      <c r="F740" t="n">
        <v>0.548382317</v>
      </c>
      <c r="G740" t="n">
        <v>0.003494615</v>
      </c>
      <c r="H740" t="n">
        <v>0.003005864</v>
      </c>
      <c r="I740" t="n">
        <v>0.000323493</v>
      </c>
      <c r="J740" t="n">
        <v>0.015346893</v>
      </c>
      <c r="K740" t="n">
        <v>0.020666817</v>
      </c>
      <c r="L740" t="n">
        <v>0.031575398</v>
      </c>
      <c r="M740" t="n">
        <v>0.000799652</v>
      </c>
      <c r="N740" t="n">
        <v>0.000810869</v>
      </c>
      <c r="O740" t="n">
        <v>0.00068212</v>
      </c>
      <c r="P740" t="n">
        <v>2.37886e-05</v>
      </c>
      <c r="Q740" t="n">
        <v>0.000170484</v>
      </c>
      <c r="R740" t="n">
        <v>0.044453625</v>
      </c>
      <c r="S740" t="n">
        <v>1.801461126</v>
      </c>
      <c r="T740" t="n">
        <v>0.003714235</v>
      </c>
      <c r="U740" t="n">
        <v>0.008397636</v>
      </c>
      <c r="V740" s="10" t="n">
        <v>1.54418e-05</v>
      </c>
      <c r="W740" t="n">
        <v>0.063287237</v>
      </c>
      <c r="X740" t="n">
        <v>0.300951971</v>
      </c>
      <c r="Y740" t="n">
        <v>2.156461255</v>
      </c>
      <c r="Z740" t="n">
        <v>482.2141603</v>
      </c>
      <c r="AA740" t="n">
        <v>51.89859283</v>
      </c>
      <c r="AB740" t="n">
        <v>5.015642315</v>
      </c>
      <c r="AC740" t="n">
        <v>0.45052007</v>
      </c>
      <c r="AD740" t="n">
        <v>41.55132132</v>
      </c>
      <c r="AE740" t="n">
        <v>33.50003216</v>
      </c>
      <c r="AF740" t="n">
        <v>1.200489852</v>
      </c>
      <c r="AG740" t="n">
        <v>157.9248715</v>
      </c>
      <c r="AH740" t="n">
        <v>40644.48907</v>
      </c>
      <c r="AI740" t="n">
        <v>91894.45696</v>
      </c>
      <c r="AJ740" t="n">
        <v>188.3456589</v>
      </c>
      <c r="AK740" t="n">
        <v>2.703905918</v>
      </c>
      <c r="AL740" t="n">
        <v>60.24669685</v>
      </c>
      <c r="AM740" t="n">
        <v>3.33631974</v>
      </c>
      <c r="AN740" t="n">
        <v>0</v>
      </c>
      <c r="AO740" t="n">
        <v>0</v>
      </c>
      <c r="AP740" t="inlineStr">
        <is>
          <t>Arkansas</t>
        </is>
      </c>
      <c r="AQ740" t="n">
        <v>5127</v>
      </c>
      <c r="AR740" t="inlineStr">
        <is>
          <t>Scott</t>
        </is>
      </c>
    </row>
    <row r="741">
      <c r="A741" t="inlineStr">
        <is>
          <t>transportation PM25</t>
        </is>
      </c>
      <c r="B741" t="n">
        <v>147</v>
      </c>
      <c r="C741" t="n">
        <v>6.814074934</v>
      </c>
      <c r="D741" t="n">
        <v>6.807186708</v>
      </c>
      <c r="E741" t="n">
        <v>0.006888227</v>
      </c>
      <c r="F741" t="n">
        <v>0.5041117939999999</v>
      </c>
      <c r="G741" t="n">
        <v>0.003167195</v>
      </c>
      <c r="H741" t="n">
        <v>0.00347845</v>
      </c>
      <c r="I741" t="n">
        <v>0.000374361</v>
      </c>
      <c r="J741" t="n">
        <v>0.013669055</v>
      </c>
      <c r="K741" t="n">
        <v>0.018407357</v>
      </c>
      <c r="L741" t="n">
        <v>0.028123357</v>
      </c>
      <c r="M741" t="n">
        <v>0.000763445</v>
      </c>
      <c r="N741" t="n">
        <v>0.000830708</v>
      </c>
      <c r="O741" t="n">
        <v>0.001088334</v>
      </c>
      <c r="P741" t="n">
        <v>2.03829e-05</v>
      </c>
      <c r="Q741" t="n">
        <v>0.000156808</v>
      </c>
      <c r="R741" t="n">
        <v>0.040392384</v>
      </c>
      <c r="S741" t="n">
        <v>1.667571619</v>
      </c>
      <c r="T741" t="n">
        <v>0.004725979</v>
      </c>
      <c r="U741" t="n">
        <v>0.010671964</v>
      </c>
      <c r="V741" t="n">
        <v>1.1549e-05</v>
      </c>
      <c r="W741" t="n">
        <v>0.057752673</v>
      </c>
      <c r="X741" t="n">
        <v>0.277777936</v>
      </c>
      <c r="Y741" t="n">
        <v>1.954416736</v>
      </c>
      <c r="Z741" t="n">
        <v>536.5275228</v>
      </c>
      <c r="AA741" t="n">
        <v>57.74524544</v>
      </c>
      <c r="AB741" t="n">
        <v>4.467295353</v>
      </c>
      <c r="AC741" t="n">
        <v>0.430121181</v>
      </c>
      <c r="AD741" t="n">
        <v>42.09665592</v>
      </c>
      <c r="AE741" t="n">
        <v>50.10108456</v>
      </c>
      <c r="AF741" t="n">
        <v>1.09081425</v>
      </c>
      <c r="AG741" t="n">
        <v>146.1874641</v>
      </c>
      <c r="AH741" t="n">
        <v>51715.89192</v>
      </c>
      <c r="AI741" t="n">
        <v>116782.1908</v>
      </c>
      <c r="AJ741" t="n">
        <v>140.8642303</v>
      </c>
      <c r="AK741" t="n">
        <v>2.467445274</v>
      </c>
      <c r="AL741" t="n">
        <v>55.60755447</v>
      </c>
      <c r="AM741" t="n">
        <v>4.608089133</v>
      </c>
      <c r="AN741" t="n">
        <v>0</v>
      </c>
      <c r="AO741" t="n">
        <v>0</v>
      </c>
      <c r="AP741" t="inlineStr">
        <is>
          <t>Arkansas</t>
        </is>
      </c>
      <c r="AQ741" t="n">
        <v>5129</v>
      </c>
      <c r="AR741" t="inlineStr">
        <is>
          <t>Searcy</t>
        </is>
      </c>
    </row>
    <row r="742">
      <c r="A742" t="inlineStr">
        <is>
          <t>transportation PM25</t>
        </is>
      </c>
      <c r="B742" t="n">
        <v>148</v>
      </c>
      <c r="C742" t="n">
        <v>7.561293813</v>
      </c>
      <c r="D742" t="n">
        <v>7.549607176</v>
      </c>
      <c r="E742" t="n">
        <v>0.011686637</v>
      </c>
      <c r="F742" t="n">
        <v>0.602169112</v>
      </c>
      <c r="G742" t="n">
        <v>0.110532185</v>
      </c>
      <c r="H742" t="n">
        <v>0.115846112</v>
      </c>
      <c r="I742" t="n">
        <v>0.012468356</v>
      </c>
      <c r="J742" t="n">
        <v>0.466820556</v>
      </c>
      <c r="K742" t="n">
        <v>0.628640461</v>
      </c>
      <c r="L742" t="n">
        <v>0.960460206</v>
      </c>
      <c r="M742" t="n">
        <v>0.036390511</v>
      </c>
      <c r="N742" t="n">
        <v>0.020382812</v>
      </c>
      <c r="O742" t="n">
        <v>0.015299774</v>
      </c>
      <c r="P742" t="n">
        <v>0.001194709</v>
      </c>
      <c r="Q742" t="n">
        <v>0.006229337</v>
      </c>
      <c r="R742" t="n">
        <v>1.403408351</v>
      </c>
      <c r="S742" t="n">
        <v>52.20009148</v>
      </c>
      <c r="T742" t="n">
        <v>0.08792686399999999</v>
      </c>
      <c r="U742" t="n">
        <v>0.19920075</v>
      </c>
      <c r="V742" t="n">
        <v>0.000453759</v>
      </c>
      <c r="W742" t="n">
        <v>1.991783472</v>
      </c>
      <c r="X742" t="n">
        <v>8.820759322000001</v>
      </c>
      <c r="Y742" t="n">
        <v>68.20733283</v>
      </c>
      <c r="Z742" t="n">
        <v>19313.9009</v>
      </c>
      <c r="AA742" t="n">
        <v>2078.823704</v>
      </c>
      <c r="AB742" t="n">
        <v>152.5654923</v>
      </c>
      <c r="AC742" t="n">
        <v>20.50223515</v>
      </c>
      <c r="AD742" t="n">
        <v>1045.859812</v>
      </c>
      <c r="AE742" t="n">
        <v>827.1311641999999</v>
      </c>
      <c r="AF742" t="n">
        <v>37.89966505</v>
      </c>
      <c r="AG742" t="n">
        <v>4576.1147</v>
      </c>
      <c r="AH742" t="n">
        <v>962174.5117</v>
      </c>
      <c r="AI742" t="n">
        <v>2179833.049</v>
      </c>
      <c r="AJ742" t="n">
        <v>5534.540753</v>
      </c>
      <c r="AK742" t="n">
        <v>85.0976493</v>
      </c>
      <c r="AL742" t="n">
        <v>1765.802067</v>
      </c>
      <c r="AM742" t="n">
        <v>31.77252511</v>
      </c>
      <c r="AN742" t="n">
        <v>0</v>
      </c>
      <c r="AO742" t="n">
        <v>0</v>
      </c>
      <c r="AP742" t="inlineStr">
        <is>
          <t>Arkansas</t>
        </is>
      </c>
      <c r="AQ742" t="n">
        <v>5131</v>
      </c>
      <c r="AR742" t="inlineStr">
        <is>
          <t>Sebastian</t>
        </is>
      </c>
    </row>
    <row r="743">
      <c r="A743" t="inlineStr">
        <is>
          <t>transportation PM25</t>
        </is>
      </c>
      <c r="B743" t="n">
        <v>149</v>
      </c>
      <c r="C743" t="n">
        <v>7.547609483</v>
      </c>
      <c r="D743" t="n">
        <v>7.5405879</v>
      </c>
      <c r="E743" t="n">
        <v>0.007021584</v>
      </c>
      <c r="F743" t="n">
        <v>0.5802889490000001</v>
      </c>
      <c r="G743" t="n">
        <v>0.009804449</v>
      </c>
      <c r="H743" t="n">
        <v>0.005356167</v>
      </c>
      <c r="I743" t="n">
        <v>0.000576446</v>
      </c>
      <c r="J743" t="n">
        <v>0.041864652</v>
      </c>
      <c r="K743" t="n">
        <v>0.056376797</v>
      </c>
      <c r="L743" t="n">
        <v>0.08613430599999999</v>
      </c>
      <c r="M743" t="n">
        <v>0.002089605</v>
      </c>
      <c r="N743" t="n">
        <v>0.001098095</v>
      </c>
      <c r="O743" t="n">
        <v>0.001690684</v>
      </c>
      <c r="P743" t="n">
        <v>6.996570000000001e-05</v>
      </c>
      <c r="Q743" t="n">
        <v>0.000566633</v>
      </c>
      <c r="R743" t="n">
        <v>0.124162095</v>
      </c>
      <c r="S743" t="n">
        <v>4.166354867</v>
      </c>
      <c r="T743" t="n">
        <v>0.00652972</v>
      </c>
      <c r="U743" t="n">
        <v>0.01480061</v>
      </c>
      <c r="V743" t="n">
        <v>5.03556e-05</v>
      </c>
      <c r="W743" t="n">
        <v>0.17544259</v>
      </c>
      <c r="X743" t="n">
        <v>0.700279862</v>
      </c>
      <c r="Y743" t="n">
        <v>6.050140885</v>
      </c>
      <c r="Z743" t="n">
        <v>870.2913657</v>
      </c>
      <c r="AA743" t="n">
        <v>93.66747177000001</v>
      </c>
      <c r="AB743" t="n">
        <v>13.68212829</v>
      </c>
      <c r="AC743" t="n">
        <v>1.177273141</v>
      </c>
      <c r="AD743" t="n">
        <v>56.24095837</v>
      </c>
      <c r="AE743" t="n">
        <v>87.00381247999999</v>
      </c>
      <c r="AF743" t="n">
        <v>3.353052448</v>
      </c>
      <c r="AG743" t="n">
        <v>365.242995</v>
      </c>
      <c r="AH743" t="n">
        <v>71454.04236000001</v>
      </c>
      <c r="AI743" t="n">
        <v>161961.5293</v>
      </c>
      <c r="AJ743" t="n">
        <v>614.1926666000001</v>
      </c>
      <c r="AK743" t="n">
        <v>7.495670186</v>
      </c>
      <c r="AL743" t="n">
        <v>140.186982</v>
      </c>
      <c r="AM743" t="n">
        <v>7.099048382</v>
      </c>
      <c r="AN743" t="n">
        <v>0</v>
      </c>
      <c r="AO743" t="n">
        <v>0</v>
      </c>
      <c r="AP743" t="inlineStr">
        <is>
          <t>Arkansas</t>
        </is>
      </c>
      <c r="AQ743" t="n">
        <v>5133</v>
      </c>
      <c r="AR743" t="inlineStr">
        <is>
          <t>Sevier</t>
        </is>
      </c>
    </row>
    <row r="744">
      <c r="A744" t="inlineStr">
        <is>
          <t>transportation PM25</t>
        </is>
      </c>
      <c r="B744" t="n">
        <v>150</v>
      </c>
      <c r="C744" t="n">
        <v>7.240523656</v>
      </c>
      <c r="D744" t="n">
        <v>7.231495984</v>
      </c>
      <c r="E744" t="n">
        <v>0.009027670999999999</v>
      </c>
      <c r="F744" t="n">
        <v>0.525533115</v>
      </c>
      <c r="G744" t="n">
        <v>0.009434523</v>
      </c>
      <c r="H744" t="n">
        <v>0.021039069</v>
      </c>
      <c r="I744" t="n">
        <v>0.002264361</v>
      </c>
      <c r="J744" t="n">
        <v>0.039423245</v>
      </c>
      <c r="K744" t="n">
        <v>0.053089061</v>
      </c>
      <c r="L744" t="n">
        <v>0.081111299</v>
      </c>
      <c r="M744" t="n">
        <v>0.002189235</v>
      </c>
      <c r="N744" t="n">
        <v>0.0035573</v>
      </c>
      <c r="O744" t="n">
        <v>0.002880669</v>
      </c>
      <c r="P744" t="n">
        <v>6.06986e-05</v>
      </c>
      <c r="Q744" t="n">
        <v>0.000840737</v>
      </c>
      <c r="R744" t="n">
        <v>0.120121824</v>
      </c>
      <c r="S744" t="n">
        <v>4.8146338</v>
      </c>
      <c r="T744" t="n">
        <v>0.013339471</v>
      </c>
      <c r="U744" t="n">
        <v>0.030142263</v>
      </c>
      <c r="V744" t="n">
        <v>3.65696e-05</v>
      </c>
      <c r="W744" t="n">
        <v>0.171275627</v>
      </c>
      <c r="X744" t="n">
        <v>0.796603321</v>
      </c>
      <c r="Y744" t="n">
        <v>5.821866558</v>
      </c>
      <c r="Z744" t="n">
        <v>3461.597345</v>
      </c>
      <c r="AA744" t="n">
        <v>372.5764859</v>
      </c>
      <c r="AB744" t="n">
        <v>12.88423426</v>
      </c>
      <c r="AC744" t="n">
        <v>1.233404525</v>
      </c>
      <c r="AD744" t="n">
        <v>180.4190256</v>
      </c>
      <c r="AE744" t="n">
        <v>143.8360159</v>
      </c>
      <c r="AF744" t="n">
        <v>3.243943135</v>
      </c>
      <c r="AG744" t="n">
        <v>422.0742892</v>
      </c>
      <c r="AH744" t="n">
        <v>145972.4412</v>
      </c>
      <c r="AI744" t="n">
        <v>329843.6403</v>
      </c>
      <c r="AJ744" t="n">
        <v>446.0434374</v>
      </c>
      <c r="AK744" t="n">
        <v>7.317639424</v>
      </c>
      <c r="AL744" t="n">
        <v>159.4696941</v>
      </c>
      <c r="AM744" t="n">
        <v>7.057238088</v>
      </c>
      <c r="AN744" t="n">
        <v>0</v>
      </c>
      <c r="AO744" t="n">
        <v>0</v>
      </c>
      <c r="AP744" t="inlineStr">
        <is>
          <t>Arkansas</t>
        </is>
      </c>
      <c r="AQ744" t="n">
        <v>5135</v>
      </c>
      <c r="AR744" t="inlineStr">
        <is>
          <t>Sharp</t>
        </is>
      </c>
    </row>
    <row r="745">
      <c r="A745" t="inlineStr">
        <is>
          <t>transportation PM25</t>
        </is>
      </c>
      <c r="B745" t="n">
        <v>151</v>
      </c>
      <c r="C745" t="n">
        <v>7.181232368</v>
      </c>
      <c r="D745" t="n">
        <v>7.173145416</v>
      </c>
      <c r="E745" t="n">
        <v>0.008086952</v>
      </c>
      <c r="F745" t="n">
        <v>0.51774663</v>
      </c>
      <c r="G745" t="n">
        <v>0.006072197</v>
      </c>
      <c r="H745" t="n">
        <v>0.006858979</v>
      </c>
      <c r="I745" t="n">
        <v>0.000738192</v>
      </c>
      <c r="J745" t="n">
        <v>0.026027878</v>
      </c>
      <c r="K745" t="n">
        <v>0.035050285</v>
      </c>
      <c r="L745" t="n">
        <v>0.053551002</v>
      </c>
      <c r="M745" t="n">
        <v>0.001477892</v>
      </c>
      <c r="N745" t="n">
        <v>0.002257331</v>
      </c>
      <c r="O745" t="n">
        <v>0.002679516</v>
      </c>
      <c r="P745" t="n">
        <v>4.41118e-05</v>
      </c>
      <c r="Q745" t="n">
        <v>0.000473998</v>
      </c>
      <c r="R745" t="n">
        <v>0.07680747</v>
      </c>
      <c r="S745" t="n">
        <v>3.132348473</v>
      </c>
      <c r="T745" t="n">
        <v>0.00850333</v>
      </c>
      <c r="U745" t="n">
        <v>0.019200202</v>
      </c>
      <c r="V745" t="n">
        <v>3.03787e-05</v>
      </c>
      <c r="W745" t="n">
        <v>0.108315334</v>
      </c>
      <c r="X745" t="n">
        <v>0.517561024</v>
      </c>
      <c r="Y745" t="n">
        <v>3.7470383</v>
      </c>
      <c r="Z745" t="n">
        <v>1069.170951</v>
      </c>
      <c r="AA745" t="n">
        <v>115.0738832</v>
      </c>
      <c r="AB745" t="n">
        <v>8.506383812999999</v>
      </c>
      <c r="AC745" t="n">
        <v>0.832637231</v>
      </c>
      <c r="AD745" t="n">
        <v>113.9901638</v>
      </c>
      <c r="AE745" t="n">
        <v>125.5219614</v>
      </c>
      <c r="AF745" t="n">
        <v>2.07421979</v>
      </c>
      <c r="AG745" t="n">
        <v>274.5969497</v>
      </c>
      <c r="AH745" t="n">
        <v>93051.05532</v>
      </c>
      <c r="AI745" t="n">
        <v>210105.8143</v>
      </c>
      <c r="AJ745" t="n">
        <v>370.5322882</v>
      </c>
      <c r="AK745" t="n">
        <v>4.627701994</v>
      </c>
      <c r="AL745" t="n">
        <v>103.609031</v>
      </c>
      <c r="AM745" t="n">
        <v>4.038591129</v>
      </c>
      <c r="AN745" t="n">
        <v>0</v>
      </c>
      <c r="AO745" t="n">
        <v>0</v>
      </c>
      <c r="AP745" t="inlineStr">
        <is>
          <t>Arkansas</t>
        </is>
      </c>
      <c r="AQ745" t="n">
        <v>5137</v>
      </c>
      <c r="AR745" t="inlineStr">
        <is>
          <t>Stone</t>
        </is>
      </c>
    </row>
    <row r="746">
      <c r="A746" t="inlineStr">
        <is>
          <t>transportation PM25</t>
        </is>
      </c>
      <c r="B746" t="n">
        <v>152</v>
      </c>
      <c r="C746" t="n">
        <v>8.532959007000001</v>
      </c>
      <c r="D746" t="n">
        <v>8.525729953000001</v>
      </c>
      <c r="E746" t="n">
        <v>0.007229053</v>
      </c>
      <c r="F746" t="n">
        <v>0.666110792</v>
      </c>
      <c r="G746" t="n">
        <v>0.02024982</v>
      </c>
      <c r="H746" t="n">
        <v>0.02408356</v>
      </c>
      <c r="I746" t="n">
        <v>0.002591966</v>
      </c>
      <c r="J746" t="n">
        <v>0.086186532</v>
      </c>
      <c r="K746" t="n">
        <v>0.116062598</v>
      </c>
      <c r="L746" t="n">
        <v>0.177324241</v>
      </c>
      <c r="M746" t="n">
        <v>0.007812174</v>
      </c>
      <c r="N746" t="n">
        <v>0.006654149</v>
      </c>
      <c r="O746" t="n">
        <v>0.003023265</v>
      </c>
      <c r="P746" t="n">
        <v>0.000131219</v>
      </c>
      <c r="Q746" t="n">
        <v>0.001019332</v>
      </c>
      <c r="R746" t="n">
        <v>0.257938964</v>
      </c>
      <c r="S746" t="n">
        <v>9.394126966</v>
      </c>
      <c r="T746" t="n">
        <v>0.020833515</v>
      </c>
      <c r="U746" t="n">
        <v>0.047166344</v>
      </c>
      <c r="V746" t="n">
        <v>8.150239999999999e-05</v>
      </c>
      <c r="W746" t="n">
        <v>0.368053205</v>
      </c>
      <c r="X746" t="n">
        <v>1.566348834</v>
      </c>
      <c r="Y746" t="n">
        <v>12.49578334</v>
      </c>
      <c r="Z746" t="n">
        <v>3811.193994</v>
      </c>
      <c r="AA746" t="n">
        <v>410.1939634</v>
      </c>
      <c r="AB746" t="n">
        <v>28.16732356</v>
      </c>
      <c r="AC746" t="n">
        <v>4.401340615</v>
      </c>
      <c r="AD746" t="n">
        <v>341.5959685</v>
      </c>
      <c r="AE746" t="n">
        <v>155.8585166</v>
      </c>
      <c r="AF746" t="n">
        <v>6.965756147</v>
      </c>
      <c r="AG746" t="n">
        <v>823.5350031</v>
      </c>
      <c r="AH746" t="n">
        <v>227978.9885</v>
      </c>
      <c r="AI746" t="n">
        <v>516136.3849</v>
      </c>
      <c r="AJ746" t="n">
        <v>994.0924215</v>
      </c>
      <c r="AK746" t="n">
        <v>15.72483306</v>
      </c>
      <c r="AL746" t="n">
        <v>313.562802</v>
      </c>
      <c r="AM746" t="n">
        <v>12.79115619</v>
      </c>
      <c r="AN746" t="n">
        <v>0</v>
      </c>
      <c r="AO746" t="n">
        <v>0</v>
      </c>
      <c r="AP746" t="inlineStr">
        <is>
          <t>Arkansas</t>
        </is>
      </c>
      <c r="AQ746" t="n">
        <v>5139</v>
      </c>
      <c r="AR746" t="inlineStr">
        <is>
          <t>Union</t>
        </is>
      </c>
    </row>
    <row r="747">
      <c r="A747" t="inlineStr">
        <is>
          <t>transportation PM25</t>
        </is>
      </c>
      <c r="B747" t="n">
        <v>153</v>
      </c>
      <c r="C747" t="n">
        <v>7.253808638</v>
      </c>
      <c r="D747" t="n">
        <v>7.242595647</v>
      </c>
      <c r="E747" t="n">
        <v>0.011212991</v>
      </c>
      <c r="F747" t="n">
        <v>0.546499117</v>
      </c>
      <c r="G747" t="n">
        <v>0</v>
      </c>
      <c r="H747" t="n">
        <v>0</v>
      </c>
      <c r="I747" t="n">
        <v>0</v>
      </c>
      <c r="J747" t="n">
        <v>0.045902713</v>
      </c>
      <c r="K747" t="n">
        <v>0.061814558</v>
      </c>
      <c r="L747" t="n">
        <v>0.094442546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0.132081311</v>
      </c>
      <c r="S747" t="n">
        <v>6.275504766</v>
      </c>
      <c r="T747" t="n">
        <v>0.016926554</v>
      </c>
      <c r="U747" t="n">
        <v>0.038194113</v>
      </c>
      <c r="V747" s="10" t="n">
        <v>3.82087e-05</v>
      </c>
      <c r="W747" t="n">
        <v>0.189029711</v>
      </c>
      <c r="X747" t="n">
        <v>0</v>
      </c>
      <c r="Y747" t="n">
        <v>0</v>
      </c>
      <c r="Z747" t="n">
        <v>0</v>
      </c>
      <c r="AA747" t="n">
        <v>0</v>
      </c>
      <c r="AB747" t="n">
        <v>15.0018452</v>
      </c>
      <c r="AC747" t="n">
        <v>0</v>
      </c>
      <c r="AD747" t="n">
        <v>0</v>
      </c>
      <c r="AE747" t="n">
        <v>0</v>
      </c>
      <c r="AF747" t="n">
        <v>3.566914383</v>
      </c>
      <c r="AG747" t="n">
        <v>550.1413655</v>
      </c>
      <c r="AH747" t="n">
        <v>185225.5142</v>
      </c>
      <c r="AI747" t="n">
        <v>417954.1983</v>
      </c>
      <c r="AJ747" t="n">
        <v>466.0357628</v>
      </c>
      <c r="AK747" t="n">
        <v>8.076171089000001</v>
      </c>
      <c r="AL747" t="n">
        <v>0</v>
      </c>
      <c r="AM747" t="n">
        <v>5.535994388</v>
      </c>
      <c r="AN747" t="n">
        <v>0</v>
      </c>
      <c r="AO747" t="n">
        <v>0</v>
      </c>
      <c r="AP747" t="inlineStr">
        <is>
          <t>Arkansas</t>
        </is>
      </c>
      <c r="AQ747" t="n">
        <v>5141</v>
      </c>
      <c r="AR747" t="inlineStr">
        <is>
          <t>Van Buren</t>
        </is>
      </c>
    </row>
    <row r="748">
      <c r="A748" t="inlineStr">
        <is>
          <t>transportation PM25</t>
        </is>
      </c>
      <c r="B748" t="n">
        <v>154</v>
      </c>
      <c r="C748" t="n">
        <v>7.468010551</v>
      </c>
      <c r="D748" t="n">
        <v>7.453094993</v>
      </c>
      <c r="E748" t="n">
        <v>0.014915558</v>
      </c>
      <c r="F748" t="n">
        <v>0.6558766499999999</v>
      </c>
      <c r="G748" t="n">
        <v>0.259743129</v>
      </c>
      <c r="H748" t="n">
        <v>0.133571384</v>
      </c>
      <c r="I748" t="n">
        <v>0.014376523</v>
      </c>
      <c r="J748" t="n">
        <v>1.123024516</v>
      </c>
      <c r="K748" t="n">
        <v>1.512311365</v>
      </c>
      <c r="L748" t="n">
        <v>2.310570094</v>
      </c>
      <c r="M748" t="n">
        <v>0.066551543</v>
      </c>
      <c r="N748" t="n">
        <v>0.028603064</v>
      </c>
      <c r="O748" t="n">
        <v>0.022023941</v>
      </c>
      <c r="P748" t="n">
        <v>0.001847536</v>
      </c>
      <c r="Q748" t="n">
        <v>0.00978997</v>
      </c>
      <c r="R748" t="n">
        <v>3.295425341</v>
      </c>
      <c r="S748" t="n">
        <v>132.1177165</v>
      </c>
      <c r="T748" t="n">
        <v>0.13725698</v>
      </c>
      <c r="U748" t="n">
        <v>0.312077908</v>
      </c>
      <c r="V748" t="n">
        <v>0.001320768</v>
      </c>
      <c r="W748" t="n">
        <v>4.671145241</v>
      </c>
      <c r="X748" t="n">
        <v>22.70796269</v>
      </c>
      <c r="Y748" t="n">
        <v>160.2826011</v>
      </c>
      <c r="Z748" t="n">
        <v>21634.25991</v>
      </c>
      <c r="AA748" t="n">
        <v>2328.640163</v>
      </c>
      <c r="AB748" t="n">
        <v>367.0250451</v>
      </c>
      <c r="AC748" t="n">
        <v>37.49481277</v>
      </c>
      <c r="AD748" t="n">
        <v>1468.519615</v>
      </c>
      <c r="AE748" t="n">
        <v>1214.615205</v>
      </c>
      <c r="AF748" t="n">
        <v>88.99442311999999</v>
      </c>
      <c r="AG748" t="n">
        <v>11582.08362</v>
      </c>
      <c r="AH748" t="n">
        <v>1501988.834</v>
      </c>
      <c r="AI748" t="n">
        <v>3415036.029</v>
      </c>
      <c r="AJ748" t="n">
        <v>16109.53654</v>
      </c>
      <c r="AK748" t="n">
        <v>199.5716327</v>
      </c>
      <c r="AL748" t="n">
        <v>4545.840782</v>
      </c>
      <c r="AM748" t="n">
        <v>51.34914208</v>
      </c>
      <c r="AN748" t="n">
        <v>0</v>
      </c>
      <c r="AO748" t="n">
        <v>0</v>
      </c>
      <c r="AP748" t="inlineStr">
        <is>
          <t>Arkansas</t>
        </is>
      </c>
      <c r="AQ748" t="n">
        <v>5143</v>
      </c>
      <c r="AR748" t="inlineStr">
        <is>
          <t>Washington</t>
        </is>
      </c>
    </row>
    <row r="749">
      <c r="A749" t="inlineStr">
        <is>
          <t>transportation PM25</t>
        </is>
      </c>
      <c r="B749" t="n">
        <v>155</v>
      </c>
      <c r="C749" t="n">
        <v>7.843204848</v>
      </c>
      <c r="D749" t="n">
        <v>7.820559538</v>
      </c>
      <c r="E749" t="n">
        <v>0.02264531</v>
      </c>
      <c r="F749" t="n">
        <v>0.616905014</v>
      </c>
      <c r="G749" t="n">
        <v>0.135231762</v>
      </c>
      <c r="H749" t="n">
        <v>0.123095285</v>
      </c>
      <c r="I749" t="n">
        <v>0.013250141</v>
      </c>
      <c r="J749" t="n">
        <v>0.597050475</v>
      </c>
      <c r="K749" t="n">
        <v>0.804011236</v>
      </c>
      <c r="L749" t="n">
        <v>1.228406688</v>
      </c>
      <c r="M749" t="n">
        <v>0.020405258</v>
      </c>
      <c r="N749" t="n">
        <v>0.029624066</v>
      </c>
      <c r="O749" t="n">
        <v>0.015794663</v>
      </c>
      <c r="P749" t="n">
        <v>0.000938899</v>
      </c>
      <c r="Q749" t="n">
        <v>0.004709131</v>
      </c>
      <c r="R749" t="n">
        <v>1.718560691</v>
      </c>
      <c r="S749" t="n">
        <v>65.32390420999999</v>
      </c>
      <c r="T749" t="n">
        <v>0.11227313</v>
      </c>
      <c r="U749" t="n">
        <v>0.25440183</v>
      </c>
      <c r="V749" t="n">
        <v>0.000843446</v>
      </c>
      <c r="W749" t="n">
        <v>2.442851799</v>
      </c>
      <c r="X749" t="n">
        <v>11.0238663</v>
      </c>
      <c r="Y749" t="n">
        <v>83.44897765</v>
      </c>
      <c r="Z749" t="n">
        <v>19879.85853</v>
      </c>
      <c r="AA749" t="n">
        <v>2139.990969</v>
      </c>
      <c r="AB749" t="n">
        <v>195.1271946</v>
      </c>
      <c r="AC749" t="n">
        <v>11.49622248</v>
      </c>
      <c r="AD749" t="n">
        <v>1514.598785</v>
      </c>
      <c r="AE749" t="n">
        <v>803.208825</v>
      </c>
      <c r="AF749" t="n">
        <v>46.41049379</v>
      </c>
      <c r="AG749" t="n">
        <v>5726.612154</v>
      </c>
      <c r="AH749" t="n">
        <v>1228593.16</v>
      </c>
      <c r="AI749" t="n">
        <v>2783892.72</v>
      </c>
      <c r="AJ749" t="n">
        <v>10287.59429</v>
      </c>
      <c r="AK749" t="n">
        <v>104.3692492</v>
      </c>
      <c r="AL749" t="n">
        <v>2206.835624</v>
      </c>
      <c r="AM749" t="n">
        <v>27.44628246</v>
      </c>
      <c r="AN749" t="n">
        <v>0</v>
      </c>
      <c r="AO749" t="n">
        <v>0</v>
      </c>
      <c r="AP749" t="inlineStr">
        <is>
          <t>Arkansas</t>
        </is>
      </c>
      <c r="AQ749" t="n">
        <v>5145</v>
      </c>
      <c r="AR749" t="inlineStr">
        <is>
          <t>White</t>
        </is>
      </c>
    </row>
    <row r="750">
      <c r="A750" t="inlineStr">
        <is>
          <t>transportation PM25</t>
        </is>
      </c>
      <c r="B750" t="n">
        <v>156</v>
      </c>
      <c r="C750" t="n">
        <v>7.822142101</v>
      </c>
      <c r="D750" t="n">
        <v>7.803508022</v>
      </c>
      <c r="E750" t="n">
        <v>0.018634079</v>
      </c>
      <c r="F750" t="n">
        <v>0.655333501</v>
      </c>
      <c r="G750" t="n">
        <v>0.00773439</v>
      </c>
      <c r="H750" t="n">
        <v>0.008988486</v>
      </c>
      <c r="I750" t="n">
        <v>0.000967488</v>
      </c>
      <c r="J750" t="n">
        <v>0.032557438</v>
      </c>
      <c r="K750" t="n">
        <v>0.043843152</v>
      </c>
      <c r="L750" t="n">
        <v>0.066985487</v>
      </c>
      <c r="M750" t="n">
        <v>0.002038737</v>
      </c>
      <c r="N750" t="n">
        <v>0.002814527</v>
      </c>
      <c r="O750" t="n">
        <v>0.002481778</v>
      </c>
      <c r="P750" t="n">
        <v>5.08584e-05</v>
      </c>
      <c r="Q750" t="n">
        <v>0.000602296</v>
      </c>
      <c r="R750" t="n">
        <v>0.098427076</v>
      </c>
      <c r="S750" t="n">
        <v>3.758277831</v>
      </c>
      <c r="T750" t="n">
        <v>0.009867816999999999</v>
      </c>
      <c r="U750" t="n">
        <v>0.022301536</v>
      </c>
      <c r="V750" t="n">
        <v>3.36323e-05</v>
      </c>
      <c r="W750" t="n">
        <v>0.140232274</v>
      </c>
      <c r="X750" t="n">
        <v>0.628276038</v>
      </c>
      <c r="Y750" t="n">
        <v>4.77274693</v>
      </c>
      <c r="Z750" t="n">
        <v>1422.125247</v>
      </c>
      <c r="AA750" t="n">
        <v>153.0794691</v>
      </c>
      <c r="AB750" t="n">
        <v>10.64037242</v>
      </c>
      <c r="AC750" t="n">
        <v>1.148614161</v>
      </c>
      <c r="AD750" t="n">
        <v>143.289037</v>
      </c>
      <c r="AE750" t="n">
        <v>120.7109121</v>
      </c>
      <c r="AF750" t="n">
        <v>2.658066842</v>
      </c>
      <c r="AG750" t="n">
        <v>329.4689711</v>
      </c>
      <c r="AH750" t="n">
        <v>107982.4885</v>
      </c>
      <c r="AI750" t="n">
        <v>244043.3866</v>
      </c>
      <c r="AJ750" t="n">
        <v>410.2165204</v>
      </c>
      <c r="AK750" t="n">
        <v>5.991332415</v>
      </c>
      <c r="AL750" t="n">
        <v>125.7727466</v>
      </c>
      <c r="AM750" t="n">
        <v>10.52822523</v>
      </c>
      <c r="AN750" t="n">
        <v>0</v>
      </c>
      <c r="AO750" t="n">
        <v>0</v>
      </c>
      <c r="AP750" t="inlineStr">
        <is>
          <t>Arkansas</t>
        </is>
      </c>
      <c r="AQ750" t="n">
        <v>5147</v>
      </c>
      <c r="AR750" t="inlineStr">
        <is>
          <t>Woodruff</t>
        </is>
      </c>
    </row>
    <row r="751">
      <c r="A751" t="inlineStr">
        <is>
          <t>transportation PM25</t>
        </is>
      </c>
      <c r="B751" t="n">
        <v>157</v>
      </c>
      <c r="C751" t="n">
        <v>7.546402964</v>
      </c>
      <c r="D751" t="n">
        <v>7.537708608</v>
      </c>
      <c r="E751" t="n">
        <v>0.008694356</v>
      </c>
      <c r="F751" t="n">
        <v>0.58621152</v>
      </c>
      <c r="G751" t="n">
        <v>0.01300095</v>
      </c>
      <c r="H751" t="n">
        <v>0.00982178</v>
      </c>
      <c r="I751" t="n">
        <v>0.001057067</v>
      </c>
      <c r="J751" t="n">
        <v>0.056380963</v>
      </c>
      <c r="K751" t="n">
        <v>0.07592507</v>
      </c>
      <c r="L751" t="n">
        <v>0.116000918</v>
      </c>
      <c r="M751" t="n">
        <v>0.005079646</v>
      </c>
      <c r="N751" t="n">
        <v>0.003652855</v>
      </c>
      <c r="O751" t="n">
        <v>0.001773428</v>
      </c>
      <c r="P751" t="n">
        <v>8.903699999999999e-05</v>
      </c>
      <c r="Q751" t="n">
        <v>0.000603764</v>
      </c>
      <c r="R751" t="n">
        <v>0.165056061</v>
      </c>
      <c r="S751" t="n">
        <v>6.416058701</v>
      </c>
      <c r="T751" t="n">
        <v>0.013633373</v>
      </c>
      <c r="U751" t="n">
        <v>0.030887055</v>
      </c>
      <c r="V751" s="10" t="n">
        <v>5.61748e-05</v>
      </c>
      <c r="W751" t="n">
        <v>0.234217413</v>
      </c>
      <c r="X751" t="n">
        <v>1.070444555</v>
      </c>
      <c r="Y751" t="n">
        <v>8.022641946</v>
      </c>
      <c r="Z751" t="n">
        <v>1591.289211</v>
      </c>
      <c r="AA751" t="n">
        <v>171.2699306</v>
      </c>
      <c r="AB751" t="n">
        <v>18.42632477</v>
      </c>
      <c r="AC751" t="n">
        <v>2.861847861</v>
      </c>
      <c r="AD751" t="n">
        <v>187.1484623</v>
      </c>
      <c r="AE751" t="n">
        <v>91.81578797</v>
      </c>
      <c r="AF751" t="n">
        <v>4.45741214</v>
      </c>
      <c r="AG751" t="n">
        <v>562.4630093</v>
      </c>
      <c r="AH751" t="n">
        <v>149188.5817</v>
      </c>
      <c r="AI751" t="n">
        <v>337993.8202</v>
      </c>
      <c r="AJ751" t="n">
        <v>685.1694993999999</v>
      </c>
      <c r="AK751" t="n">
        <v>10.00678615</v>
      </c>
      <c r="AL751" t="n">
        <v>214.2891716</v>
      </c>
      <c r="AM751" t="n">
        <v>6.16739185</v>
      </c>
      <c r="AN751" t="n">
        <v>0</v>
      </c>
      <c r="AO751" t="n">
        <v>0</v>
      </c>
      <c r="AP751" t="inlineStr">
        <is>
          <t>Arkansas</t>
        </is>
      </c>
      <c r="AQ751" t="n">
        <v>5149</v>
      </c>
      <c r="AR751" t="inlineStr">
        <is>
          <t>Yell</t>
        </is>
      </c>
    </row>
    <row r="752">
      <c r="A752" t="inlineStr">
        <is>
          <t>transportation SO2</t>
        </is>
      </c>
      <c r="B752" t="n">
        <v>83</v>
      </c>
      <c r="C752" t="n">
        <v>8.075777349000001</v>
      </c>
      <c r="D752" t="n">
        <v>8.075340840999999</v>
      </c>
      <c r="E752" t="n">
        <v>0.000436509</v>
      </c>
      <c r="F752" t="n">
        <v>0.675337581</v>
      </c>
      <c r="G752" t="n">
        <v>0.000557676</v>
      </c>
      <c r="H752" t="n">
        <v>0.000418808</v>
      </c>
      <c r="I752" t="n">
        <v>4.50701e-05</v>
      </c>
      <c r="J752" t="n">
        <v>0.002259115</v>
      </c>
      <c r="K752" t="n">
        <v>0.00304223</v>
      </c>
      <c r="L752" t="n">
        <v>0.004647999</v>
      </c>
      <c r="M752" t="n">
        <v>0.000175799</v>
      </c>
      <c r="N752" t="n">
        <v>0.000156755</v>
      </c>
      <c r="O752" t="n">
        <v>0.000149542</v>
      </c>
      <c r="P752" t="n">
        <v>3.57384e-06</v>
      </c>
      <c r="Q752" t="n">
        <v>4.12601e-05</v>
      </c>
      <c r="R752" t="n">
        <v>0.007094511</v>
      </c>
      <c r="S752" t="n">
        <v>0.252041585</v>
      </c>
      <c r="T752" t="n">
        <v>0.000546257</v>
      </c>
      <c r="U752" t="n">
        <v>0.001236699</v>
      </c>
      <c r="V752" t="n">
        <v>2.25694e-06</v>
      </c>
      <c r="W752" t="n">
        <v>0.010101314</v>
      </c>
      <c r="X752" t="n">
        <v>0.042150372</v>
      </c>
      <c r="Y752" t="n">
        <v>0.344131547</v>
      </c>
      <c r="Z752" t="n">
        <v>66.83392363999999</v>
      </c>
      <c r="AA752" t="n">
        <v>7.192685127</v>
      </c>
      <c r="AB752" t="n">
        <v>0.738319412</v>
      </c>
      <c r="AC752" t="n">
        <v>0.09904431900000001</v>
      </c>
      <c r="AD752" t="n">
        <v>7.999403864</v>
      </c>
      <c r="AE752" t="n">
        <v>7.413057065</v>
      </c>
      <c r="AF752" t="n">
        <v>0.191590414</v>
      </c>
      <c r="AG752" t="n">
        <v>22.09519504</v>
      </c>
      <c r="AH752" t="n">
        <v>5977.63163</v>
      </c>
      <c r="AI752" t="n">
        <v>13533.06631</v>
      </c>
      <c r="AJ752" t="n">
        <v>27.52817498</v>
      </c>
      <c r="AK752" t="n">
        <v>0.431572048</v>
      </c>
      <c r="AL752" t="n">
        <v>8.437959929</v>
      </c>
      <c r="AM752" t="n">
        <v>0</v>
      </c>
      <c r="AN752" t="n">
        <v>1.19549008</v>
      </c>
      <c r="AO752" t="n">
        <v>0</v>
      </c>
      <c r="AP752" t="inlineStr">
        <is>
          <t>Arkansas</t>
        </is>
      </c>
      <c r="AQ752" t="n">
        <v>5001</v>
      </c>
      <c r="AR752" t="inlineStr">
        <is>
          <t>Arkansas</t>
        </is>
      </c>
    </row>
    <row r="753">
      <c r="A753" t="inlineStr">
        <is>
          <t>transportation SO2</t>
        </is>
      </c>
      <c r="B753" t="n">
        <v>84</v>
      </c>
      <c r="C753" t="n">
        <v>8.164292322</v>
      </c>
      <c r="D753" t="n">
        <v>8.164068501999999</v>
      </c>
      <c r="E753" t="n">
        <v>0.00022382</v>
      </c>
      <c r="F753" t="n">
        <v>0.680636686</v>
      </c>
      <c r="G753" t="n">
        <v>0.000318824</v>
      </c>
      <c r="H753" t="n">
        <v>0.000244363</v>
      </c>
      <c r="I753" t="n">
        <v>2.62972e-05</v>
      </c>
      <c r="J753" t="n">
        <v>0.00132117</v>
      </c>
      <c r="K753" t="n">
        <v>0.001779149</v>
      </c>
      <c r="L753" t="n">
        <v>0.00271823</v>
      </c>
      <c r="M753" t="n">
        <v>9.157290000000001e-05</v>
      </c>
      <c r="N753" t="n">
        <v>8.68344e-05</v>
      </c>
      <c r="O753" t="n">
        <v>8.13766e-05</v>
      </c>
      <c r="P753" t="n">
        <v>2.04059e-06</v>
      </c>
      <c r="Q753" t="n">
        <v>1.63789e-05</v>
      </c>
      <c r="R753" t="n">
        <v>0.004059674</v>
      </c>
      <c r="S753" t="n">
        <v>0.147961859</v>
      </c>
      <c r="T753" t="n">
        <v>0.000328178</v>
      </c>
      <c r="U753" t="n">
        <v>0.000747623</v>
      </c>
      <c r="V753" s="10" t="n">
        <v>1.30073e-06</v>
      </c>
      <c r="W753" t="n">
        <v>0.005789133</v>
      </c>
      <c r="X753" t="n">
        <v>0.024656352</v>
      </c>
      <c r="Y753" t="n">
        <v>0.196740323</v>
      </c>
      <c r="Z753" t="n">
        <v>39.07747415</v>
      </c>
      <c r="AA753" t="n">
        <v>4.205518889</v>
      </c>
      <c r="AB753" t="n">
        <v>0.431781979</v>
      </c>
      <c r="AC753" t="n">
        <v>0.051591713</v>
      </c>
      <c r="AD753" t="n">
        <v>4.431403576</v>
      </c>
      <c r="AE753" t="n">
        <v>3.877616523</v>
      </c>
      <c r="AF753" t="n">
        <v>0.109633291</v>
      </c>
      <c r="AG753" t="n">
        <v>12.97105846</v>
      </c>
      <c r="AH753" t="n">
        <v>3591.213746</v>
      </c>
      <c r="AI753" t="n">
        <v>8181.163975</v>
      </c>
      <c r="AJ753" t="n">
        <v>15.86516575</v>
      </c>
      <c r="AK753" t="n">
        <v>0.247336946</v>
      </c>
      <c r="AL753" t="n">
        <v>4.935883245</v>
      </c>
      <c r="AM753" t="n">
        <v>0</v>
      </c>
      <c r="AN753" t="n">
        <v>0.757462192</v>
      </c>
      <c r="AO753" t="n">
        <v>0</v>
      </c>
      <c r="AP753" t="inlineStr">
        <is>
          <t>Arkansas</t>
        </is>
      </c>
      <c r="AQ753" t="n">
        <v>5003</v>
      </c>
      <c r="AR753" t="inlineStr">
        <is>
          <t>Ashley</t>
        </is>
      </c>
    </row>
    <row r="754">
      <c r="A754" t="inlineStr">
        <is>
          <t>transportation SO2</t>
        </is>
      </c>
      <c r="B754" t="n">
        <v>85</v>
      </c>
      <c r="C754" t="n">
        <v>6.74373827</v>
      </c>
      <c r="D754" t="n">
        <v>6.74358471</v>
      </c>
      <c r="E754" t="n">
        <v>0.00015356</v>
      </c>
      <c r="F754" t="n">
        <v>0.543018491</v>
      </c>
      <c r="G754" t="n">
        <v>0.000345183</v>
      </c>
      <c r="H754" t="n">
        <v>0.000710621</v>
      </c>
      <c r="I754" t="n">
        <v>7.6474e-05</v>
      </c>
      <c r="J754" t="n">
        <v>0.001488192</v>
      </c>
      <c r="K754" t="n">
        <v>0.002004069</v>
      </c>
      <c r="L754" t="n">
        <v>0.003061869</v>
      </c>
      <c r="M754" t="n">
        <v>8.59325e-05</v>
      </c>
      <c r="N754" t="n">
        <v>0.000132808</v>
      </c>
      <c r="O754" t="n">
        <v>0.000117187</v>
      </c>
      <c r="P754" t="n">
        <v>2.37479e-06</v>
      </c>
      <c r="Q754" t="n">
        <v>1.8954e-05</v>
      </c>
      <c r="R754" t="n">
        <v>0.004387633</v>
      </c>
      <c r="S754" t="n">
        <v>0.196116428</v>
      </c>
      <c r="T754" t="n">
        <v>0.0006337200000000001</v>
      </c>
      <c r="U754" t="n">
        <v>0.001430753</v>
      </c>
      <c r="V754" t="n">
        <v>1.59271e-06</v>
      </c>
      <c r="W754" t="n">
        <v>0.006238565</v>
      </c>
      <c r="X754" t="n">
        <v>0.032356425</v>
      </c>
      <c r="Y754" t="n">
        <v>0.213005673</v>
      </c>
      <c r="Z754" t="n">
        <v>114.3501343</v>
      </c>
      <c r="AA754" t="n">
        <v>12.30643803</v>
      </c>
      <c r="AB754" t="n">
        <v>0.486367941</v>
      </c>
      <c r="AC754" t="n">
        <v>0.048413949</v>
      </c>
      <c r="AD754" t="n">
        <v>6.734403009</v>
      </c>
      <c r="AE754" t="n">
        <v>5.452150691</v>
      </c>
      <c r="AF754" t="n">
        <v>0.118489966</v>
      </c>
      <c r="AG754" t="n">
        <v>17.19252291</v>
      </c>
      <c r="AH754" t="n">
        <v>6934.729071</v>
      </c>
      <c r="AI754" t="n">
        <v>15656.57819</v>
      </c>
      <c r="AJ754" t="n">
        <v>19.42647683</v>
      </c>
      <c r="AK754" t="n">
        <v>0.266538614</v>
      </c>
      <c r="AL754" t="n">
        <v>6.477338268</v>
      </c>
      <c r="AM754" t="n">
        <v>0</v>
      </c>
      <c r="AN754" t="n">
        <v>1.269281618</v>
      </c>
      <c r="AO754" t="n">
        <v>0</v>
      </c>
      <c r="AP754" t="inlineStr">
        <is>
          <t>Arkansas</t>
        </is>
      </c>
      <c r="AQ754" t="n">
        <v>5005</v>
      </c>
      <c r="AR754" t="inlineStr">
        <is>
          <t>Baxter</t>
        </is>
      </c>
    </row>
    <row r="755">
      <c r="A755" t="inlineStr">
        <is>
          <t>transportation SO2</t>
        </is>
      </c>
      <c r="B755" t="n">
        <v>86</v>
      </c>
      <c r="C755" t="n">
        <v>7.517684077</v>
      </c>
      <c r="D755" t="n">
        <v>7.517101237</v>
      </c>
      <c r="E755" t="n">
        <v>0.0005828400000000001</v>
      </c>
      <c r="F755" t="n">
        <v>0.665722925</v>
      </c>
      <c r="G755" t="n">
        <v>0.01255033</v>
      </c>
      <c r="H755" t="n">
        <v>0.010358663</v>
      </c>
      <c r="I755" t="n">
        <v>0.001114758</v>
      </c>
      <c r="J755" t="n">
        <v>0.052355843</v>
      </c>
      <c r="K755" t="n">
        <v>0.07050482299999999</v>
      </c>
      <c r="L755" t="n">
        <v>0.107719126</v>
      </c>
      <c r="M755" t="n">
        <v>0.002161455</v>
      </c>
      <c r="N755" t="n">
        <v>0.002401</v>
      </c>
      <c r="O755" t="n">
        <v>0.001096428</v>
      </c>
      <c r="P755" t="n">
        <v>0.000108962</v>
      </c>
      <c r="Q755" t="n">
        <v>0.000337038</v>
      </c>
      <c r="R755" t="n">
        <v>0.15936895</v>
      </c>
      <c r="S755" t="n">
        <v>6.002792328</v>
      </c>
      <c r="T755" t="n">
        <v>0.007053688</v>
      </c>
      <c r="U755" t="n">
        <v>0.015972004</v>
      </c>
      <c r="V755" t="n">
        <v>5.71782e-05</v>
      </c>
      <c r="W755" t="n">
        <v>0.22622098</v>
      </c>
      <c r="X755" t="n">
        <v>1.01654087</v>
      </c>
      <c r="Y755" t="n">
        <v>7.744572388</v>
      </c>
      <c r="Z755" t="n">
        <v>1685.175288</v>
      </c>
      <c r="AA755" t="n">
        <v>181.3600874</v>
      </c>
      <c r="AB755" t="n">
        <v>17.11083048</v>
      </c>
      <c r="AC755" t="n">
        <v>1.217752918</v>
      </c>
      <c r="AD755" t="n">
        <v>123.2033429</v>
      </c>
      <c r="AE755" t="n">
        <v>56.88573485</v>
      </c>
      <c r="AF755" t="n">
        <v>4.303829184</v>
      </c>
      <c r="AG755" t="n">
        <v>526.2340627</v>
      </c>
      <c r="AH755" t="n">
        <v>77187.77628000001</v>
      </c>
      <c r="AI755" t="n">
        <v>174779.9751</v>
      </c>
      <c r="AJ755" t="n">
        <v>697.408038</v>
      </c>
      <c r="AK755" t="n">
        <v>9.665143773</v>
      </c>
      <c r="AL755" t="n">
        <v>203.4983503</v>
      </c>
      <c r="AM755" t="n">
        <v>0</v>
      </c>
      <c r="AN755" t="n">
        <v>20.25678293</v>
      </c>
      <c r="AO755" t="n">
        <v>0</v>
      </c>
      <c r="AP755" t="inlineStr">
        <is>
          <t>Arkansas</t>
        </is>
      </c>
      <c r="AQ755" t="n">
        <v>5007</v>
      </c>
      <c r="AR755" t="inlineStr">
        <is>
          <t>Benton</t>
        </is>
      </c>
    </row>
    <row r="756">
      <c r="A756" t="inlineStr">
        <is>
          <t>transportation SO2</t>
        </is>
      </c>
      <c r="B756" t="n">
        <v>87</v>
      </c>
      <c r="C756" t="n">
        <v>6.448605296</v>
      </c>
      <c r="D756" t="n">
        <v>6.448443128</v>
      </c>
      <c r="E756" t="n">
        <v>0.000162168</v>
      </c>
      <c r="F756" t="n">
        <v>0.5814967720000001</v>
      </c>
      <c r="G756" t="n">
        <v>0.000426504</v>
      </c>
      <c r="H756" t="n">
        <v>0.000367036</v>
      </c>
      <c r="I756" t="n">
        <v>3.94986e-05</v>
      </c>
      <c r="J756" t="n">
        <v>0.001804356</v>
      </c>
      <c r="K756" t="n">
        <v>0.00242983</v>
      </c>
      <c r="L756" t="n">
        <v>0.003712357</v>
      </c>
      <c r="M756" t="n">
        <v>0.000115308</v>
      </c>
      <c r="N756" t="n">
        <v>0.000101872</v>
      </c>
      <c r="O756" t="n">
        <v>6.73187e-05</v>
      </c>
      <c r="P756" t="n">
        <v>2.81566e-06</v>
      </c>
      <c r="Q756" t="n">
        <v>2.07893e-05</v>
      </c>
      <c r="R756" t="n">
        <v>0.005424232</v>
      </c>
      <c r="S756" t="n">
        <v>0.216041889</v>
      </c>
      <c r="T756" t="n">
        <v>0.000428008</v>
      </c>
      <c r="U756" t="n">
        <v>0.000969455</v>
      </c>
      <c r="V756" t="n">
        <v>1.93323e-06</v>
      </c>
      <c r="W756" t="n">
        <v>0.007719395</v>
      </c>
      <c r="X756" t="n">
        <v>0.036045445</v>
      </c>
      <c r="Y756" t="n">
        <v>0.263187879</v>
      </c>
      <c r="Z756" t="n">
        <v>58.58343318</v>
      </c>
      <c r="AA756" t="n">
        <v>6.304748166</v>
      </c>
      <c r="AB756" t="n">
        <v>0.5896957940000001</v>
      </c>
      <c r="AC756" t="n">
        <v>0.06496394899999999</v>
      </c>
      <c r="AD756" t="n">
        <v>5.214479143</v>
      </c>
      <c r="AE756" t="n">
        <v>3.418667979</v>
      </c>
      <c r="AF756" t="n">
        <v>0.146483797</v>
      </c>
      <c r="AG756" t="n">
        <v>18.93928604</v>
      </c>
      <c r="AH756" t="n">
        <v>4683.64899</v>
      </c>
      <c r="AI756" t="n">
        <v>10608.63987</v>
      </c>
      <c r="AJ756" t="n">
        <v>23.57975898</v>
      </c>
      <c r="AK756" t="n">
        <v>0.329806099</v>
      </c>
      <c r="AL756" t="n">
        <v>7.215832417</v>
      </c>
      <c r="AM756" t="n">
        <v>0</v>
      </c>
      <c r="AN756" t="n">
        <v>1.124031123</v>
      </c>
      <c r="AO756" t="n">
        <v>0</v>
      </c>
      <c r="AP756" t="inlineStr">
        <is>
          <t>Arkansas</t>
        </is>
      </c>
      <c r="AQ756" t="n">
        <v>5009</v>
      </c>
      <c r="AR756" t="inlineStr">
        <is>
          <t>Boone</t>
        </is>
      </c>
    </row>
    <row r="757">
      <c r="A757" t="inlineStr">
        <is>
          <t>transportation SO2</t>
        </is>
      </c>
      <c r="B757" t="n">
        <v>88</v>
      </c>
      <c r="C757" t="n">
        <v>8.317131379999999</v>
      </c>
      <c r="D757" t="n">
        <v>8.316899765</v>
      </c>
      <c r="E757" t="n">
        <v>0.000231615</v>
      </c>
      <c r="F757" t="n">
        <v>0.652742474</v>
      </c>
      <c r="G757" t="n">
        <v>0.000181467</v>
      </c>
      <c r="H757" t="n">
        <v>0.00012983</v>
      </c>
      <c r="I757" t="n">
        <v>1.39716e-05</v>
      </c>
      <c r="J757" t="n">
        <v>0.00076882</v>
      </c>
      <c r="K757" t="n">
        <v>0.001035329</v>
      </c>
      <c r="L757" t="n">
        <v>0.001581802</v>
      </c>
      <c r="M757" t="n">
        <v>6.09078e-05</v>
      </c>
      <c r="N757" t="n">
        <v>5.20794e-05</v>
      </c>
      <c r="O757" t="n">
        <v>6.08234e-05</v>
      </c>
      <c r="P757" t="n">
        <v>1.1795e-06</v>
      </c>
      <c r="Q757" t="n">
        <v>7.20956e-06</v>
      </c>
      <c r="R757" t="n">
        <v>0.002314788</v>
      </c>
      <c r="S757" t="n">
        <v>0.08048015</v>
      </c>
      <c r="T757" t="n">
        <v>0.000181667</v>
      </c>
      <c r="U757" t="n">
        <v>0.000410549</v>
      </c>
      <c r="V757" s="10" t="n">
        <v>7.51752e-07</v>
      </c>
      <c r="W757" t="n">
        <v>0.003310698</v>
      </c>
      <c r="X757" t="n">
        <v>0.013512967</v>
      </c>
      <c r="Y757" t="n">
        <v>0.111979978</v>
      </c>
      <c r="Z757" t="n">
        <v>20.50473001</v>
      </c>
      <c r="AA757" t="n">
        <v>2.20672029</v>
      </c>
      <c r="AB757" t="n">
        <v>0.251264161</v>
      </c>
      <c r="AC757" t="n">
        <v>0.034315153</v>
      </c>
      <c r="AD757" t="n">
        <v>2.657768326</v>
      </c>
      <c r="AE757" t="n">
        <v>2.760292539</v>
      </c>
      <c r="AF757" t="n">
        <v>0.06251188000000001</v>
      </c>
      <c r="AG757" t="n">
        <v>7.055282604</v>
      </c>
      <c r="AH757" t="n">
        <v>1987.963845</v>
      </c>
      <c r="AI757" t="n">
        <v>4492.592802</v>
      </c>
      <c r="AJ757" t="n">
        <v>9.169189065999999</v>
      </c>
      <c r="AK757" t="n">
        <v>0.14144743</v>
      </c>
      <c r="AL757" t="n">
        <v>2.70512146</v>
      </c>
      <c r="AM757" t="n">
        <v>0</v>
      </c>
      <c r="AN757" t="n">
        <v>0.38216643</v>
      </c>
      <c r="AO757" t="n">
        <v>0</v>
      </c>
      <c r="AP757" t="inlineStr">
        <is>
          <t>Arkansas</t>
        </is>
      </c>
      <c r="AQ757" t="n">
        <v>5011</v>
      </c>
      <c r="AR757" t="inlineStr">
        <is>
          <t>Bradley</t>
        </is>
      </c>
    </row>
    <row r="758">
      <c r="A758" t="inlineStr">
        <is>
          <t>transportation SO2</t>
        </is>
      </c>
      <c r="B758" t="n">
        <v>89</v>
      </c>
      <c r="C758" t="n">
        <v>8.395141835</v>
      </c>
      <c r="D758" t="n">
        <v>8.394913979</v>
      </c>
      <c r="E758" t="n">
        <v>0.000227856</v>
      </c>
      <c r="F758" t="n">
        <v>0.661283901</v>
      </c>
      <c r="G758" t="n">
        <v>6.18322e-05</v>
      </c>
      <c r="H758" t="n">
        <v>7.193169999999999e-05</v>
      </c>
      <c r="I758" t="n">
        <v>7.74094e-06</v>
      </c>
      <c r="J758" t="n">
        <v>0.000266079</v>
      </c>
      <c r="K758" t="n">
        <v>0.000358314</v>
      </c>
      <c r="L758" t="n">
        <v>0.000547441</v>
      </c>
      <c r="M758" t="n">
        <v>1.6644e-05</v>
      </c>
      <c r="N758" t="n">
        <v>1.55074e-05</v>
      </c>
      <c r="O758" t="n">
        <v>6.64474e-06</v>
      </c>
      <c r="P758" t="n">
        <v>3.72591e-07</v>
      </c>
      <c r="Q758" t="n">
        <v>3.88658e-06</v>
      </c>
      <c r="R758" t="n">
        <v>0.000791427</v>
      </c>
      <c r="S758" t="n">
        <v>0.040437372</v>
      </c>
      <c r="T758" t="n">
        <v>8.48924e-05</v>
      </c>
      <c r="U758" t="n">
        <v>0.000192039</v>
      </c>
      <c r="V758" t="n">
        <v>2.05648e-07</v>
      </c>
      <c r="W758" t="n">
        <v>0.001138331</v>
      </c>
      <c r="X758" t="n">
        <v>0.00678037</v>
      </c>
      <c r="Y758" t="n">
        <v>0.038155498</v>
      </c>
      <c r="Z758" t="n">
        <v>11.47995545</v>
      </c>
      <c r="AA758" t="n">
        <v>1.235473605</v>
      </c>
      <c r="AB758" t="n">
        <v>0.086959253</v>
      </c>
      <c r="AC758" t="n">
        <v>0.009377149</v>
      </c>
      <c r="AD758" t="n">
        <v>0.789208857</v>
      </c>
      <c r="AE758" t="n">
        <v>0.387114347</v>
      </c>
      <c r="AF758" t="n">
        <v>0.021372836</v>
      </c>
      <c r="AG758" t="n">
        <v>3.54493734</v>
      </c>
      <c r="AH758" t="n">
        <v>928.9688999</v>
      </c>
      <c r="AI758" t="n">
        <v>2101.467534</v>
      </c>
      <c r="AJ758" t="n">
        <v>2.508305346</v>
      </c>
      <c r="AK758" t="n">
        <v>0.04863447</v>
      </c>
      <c r="AL758" t="n">
        <v>1.357342565</v>
      </c>
      <c r="AM758" t="n">
        <v>0</v>
      </c>
      <c r="AN758" t="n">
        <v>0.284739631</v>
      </c>
      <c r="AO758" t="n">
        <v>0</v>
      </c>
      <c r="AP758" t="inlineStr">
        <is>
          <t>Arkansas</t>
        </is>
      </c>
      <c r="AQ758" t="n">
        <v>5013</v>
      </c>
      <c r="AR758" t="inlineStr">
        <is>
          <t>Calhoun</t>
        </is>
      </c>
    </row>
    <row r="759">
      <c r="A759" t="inlineStr">
        <is>
          <t>transportation SO2</t>
        </is>
      </c>
      <c r="B759" t="n">
        <v>90</v>
      </c>
      <c r="C759" t="n">
        <v>6.789061716</v>
      </c>
      <c r="D759" t="n">
        <v>6.78888687</v>
      </c>
      <c r="E759" t="n">
        <v>0.000174845</v>
      </c>
      <c r="F759" t="n">
        <v>0.621555623</v>
      </c>
      <c r="G759" t="n">
        <v>0.000306624</v>
      </c>
      <c r="H759" t="n">
        <v>0.000319977</v>
      </c>
      <c r="I759" t="n">
        <v>3.44343e-05</v>
      </c>
      <c r="J759" t="n">
        <v>0.001298354</v>
      </c>
      <c r="K759" t="n">
        <v>0.001748424</v>
      </c>
      <c r="L759" t="n">
        <v>0.002671287</v>
      </c>
      <c r="M759" t="n">
        <v>7.14296e-05</v>
      </c>
      <c r="N759" t="n">
        <v>7.138710000000001e-05</v>
      </c>
      <c r="O759" t="n">
        <v>5.34734e-05</v>
      </c>
      <c r="P759" t="n">
        <v>2.12052e-06</v>
      </c>
      <c r="Q759" t="n">
        <v>1.51562e-05</v>
      </c>
      <c r="R759" t="n">
        <v>0.003887941</v>
      </c>
      <c r="S759" t="n">
        <v>0.155020157</v>
      </c>
      <c r="T759" t="n">
        <v>0.000326446</v>
      </c>
      <c r="U759" t="n">
        <v>0.000740294</v>
      </c>
      <c r="V759" t="n">
        <v>1.40793e-06</v>
      </c>
      <c r="W759" t="n">
        <v>0.005505292</v>
      </c>
      <c r="X759" t="n">
        <v>0.025758678</v>
      </c>
      <c r="Y759" t="n">
        <v>0.189211652</v>
      </c>
      <c r="Z759" t="n">
        <v>49.7911059</v>
      </c>
      <c r="AA759" t="n">
        <v>5.358522646</v>
      </c>
      <c r="AB759" t="n">
        <v>0.424325284</v>
      </c>
      <c r="AC759" t="n">
        <v>0.040243105</v>
      </c>
      <c r="AD759" t="n">
        <v>3.639403263</v>
      </c>
      <c r="AE759" t="n">
        <v>2.677894419</v>
      </c>
      <c r="AF759" t="n">
        <v>0.104995563</v>
      </c>
      <c r="AG759" t="n">
        <v>13.58982327</v>
      </c>
      <c r="AH759" t="n">
        <v>3572.26795</v>
      </c>
      <c r="AI759" t="n">
        <v>8100.95493</v>
      </c>
      <c r="AJ759" t="n">
        <v>17.17260371</v>
      </c>
      <c r="AK759" t="n">
        <v>0.235209992</v>
      </c>
      <c r="AL759" t="n">
        <v>5.156554673</v>
      </c>
      <c r="AM759" t="n">
        <v>0</v>
      </c>
      <c r="AN759" t="n">
        <v>0.829491675</v>
      </c>
      <c r="AO759" t="n">
        <v>0</v>
      </c>
      <c r="AP759" t="inlineStr">
        <is>
          <t>Arkansas</t>
        </is>
      </c>
      <c r="AQ759" t="n">
        <v>5015</v>
      </c>
      <c r="AR759" t="inlineStr">
        <is>
          <t>Carroll</t>
        </is>
      </c>
    </row>
    <row r="760">
      <c r="A760" t="inlineStr">
        <is>
          <t>transportation SO2</t>
        </is>
      </c>
      <c r="B760" t="n">
        <v>91</v>
      </c>
      <c r="C760" t="n">
        <v>8.076165152</v>
      </c>
      <c r="D760" t="n">
        <v>8.075917338</v>
      </c>
      <c r="E760" t="n">
        <v>0.000247814</v>
      </c>
      <c r="F760" t="n">
        <v>0.749453954</v>
      </c>
      <c r="G760" t="n">
        <v>0.000191936</v>
      </c>
      <c r="H760" t="n">
        <v>0.000144209</v>
      </c>
      <c r="I760" t="n">
        <v>1.55191e-05</v>
      </c>
      <c r="J760" t="n">
        <v>0.000801771</v>
      </c>
      <c r="K760" t="n">
        <v>0.001079702</v>
      </c>
      <c r="L760" t="n">
        <v>0.001649596</v>
      </c>
      <c r="M760" t="n">
        <v>6.35039e-05</v>
      </c>
      <c r="N760" t="n">
        <v>4.02294e-05</v>
      </c>
      <c r="O760" t="n">
        <v>4.39079e-05</v>
      </c>
      <c r="P760" t="n">
        <v>1.23201e-06</v>
      </c>
      <c r="Q760" t="n">
        <v>7.36368e-06</v>
      </c>
      <c r="R760" t="n">
        <v>0.00244467</v>
      </c>
      <c r="S760" t="n">
        <v>0.08031126800000001</v>
      </c>
      <c r="T760" t="n">
        <v>0.000202112</v>
      </c>
      <c r="U760" t="n">
        <v>0.000457045</v>
      </c>
      <c r="V760" s="10" t="n">
        <v>7.94165e-07</v>
      </c>
      <c r="W760" t="n">
        <v>0.003487783</v>
      </c>
      <c r="X760" t="n">
        <v>0.013504483</v>
      </c>
      <c r="Y760" t="n">
        <v>0.118440005</v>
      </c>
      <c r="Z760" t="n">
        <v>22.50399768</v>
      </c>
      <c r="AA760" t="n">
        <v>2.42188339</v>
      </c>
      <c r="AB760" t="n">
        <v>0.26203301</v>
      </c>
      <c r="AC760" t="n">
        <v>0.035777788</v>
      </c>
      <c r="AD760" t="n">
        <v>2.0545565</v>
      </c>
      <c r="AE760" t="n">
        <v>2.056406377</v>
      </c>
      <c r="AF760" t="n">
        <v>0.06601939699999999</v>
      </c>
      <c r="AG760" t="n">
        <v>7.040477551</v>
      </c>
      <c r="AH760" t="n">
        <v>2211.68857</v>
      </c>
      <c r="AI760" t="n">
        <v>5001.393213</v>
      </c>
      <c r="AJ760" t="n">
        <v>9.686514075</v>
      </c>
      <c r="AK760" t="n">
        <v>0.149013259</v>
      </c>
      <c r="AL760" t="n">
        <v>2.703423005</v>
      </c>
      <c r="AM760" t="n">
        <v>0</v>
      </c>
      <c r="AN760" t="n">
        <v>0.920156764</v>
      </c>
      <c r="AO760" t="n">
        <v>0</v>
      </c>
      <c r="AP760" t="inlineStr">
        <is>
          <t>Arkansas</t>
        </is>
      </c>
      <c r="AQ760" t="n">
        <v>5017</v>
      </c>
      <c r="AR760" t="inlineStr">
        <is>
          <t>Chicot</t>
        </is>
      </c>
    </row>
    <row r="761">
      <c r="A761" t="inlineStr">
        <is>
          <t>transportation SO2</t>
        </is>
      </c>
      <c r="B761" t="n">
        <v>92</v>
      </c>
      <c r="C761" t="n">
        <v>8.09964757</v>
      </c>
      <c r="D761" t="n">
        <v>8.099351155000001</v>
      </c>
      <c r="E761" t="n">
        <v>0.000296415</v>
      </c>
      <c r="F761" t="n">
        <v>0.656927334</v>
      </c>
      <c r="G761" t="n">
        <v>0.000362201</v>
      </c>
      <c r="H761" t="n">
        <v>0.000320965</v>
      </c>
      <c r="I761" t="n">
        <v>3.45408e-05</v>
      </c>
      <c r="J761" t="n">
        <v>0.001848234</v>
      </c>
      <c r="K761" t="n">
        <v>0.002488919</v>
      </c>
      <c r="L761" t="n">
        <v>0.003802635</v>
      </c>
      <c r="M761" t="n">
        <v>0.000107239</v>
      </c>
      <c r="N761" t="n">
        <v>9.77276e-05</v>
      </c>
      <c r="O761" t="n">
        <v>6.46426e-05</v>
      </c>
      <c r="P761" t="n">
        <v>2.63087e-06</v>
      </c>
      <c r="Q761" t="n">
        <v>2.4212e-05</v>
      </c>
      <c r="R761" t="n">
        <v>0.004602846</v>
      </c>
      <c r="S761" t="n">
        <v>0.236129661</v>
      </c>
      <c r="T761" t="n">
        <v>0.000433096</v>
      </c>
      <c r="U761" t="n">
        <v>0.000983435</v>
      </c>
      <c r="V761" t="n">
        <v>1.4148e-06</v>
      </c>
      <c r="W761" t="n">
        <v>0.00654193</v>
      </c>
      <c r="X761" t="n">
        <v>0.03981437</v>
      </c>
      <c r="Y761" t="n">
        <v>0.2235074</v>
      </c>
      <c r="Z761" t="n">
        <v>50.99884012</v>
      </c>
      <c r="AA761" t="n">
        <v>5.488501507</v>
      </c>
      <c r="AB761" t="n">
        <v>0.604036208</v>
      </c>
      <c r="AC761" t="n">
        <v>0.060418083</v>
      </c>
      <c r="AD761" t="n">
        <v>4.985996503</v>
      </c>
      <c r="AE761" t="n">
        <v>3.39204713</v>
      </c>
      <c r="AF761" t="n">
        <v>0.124301892</v>
      </c>
      <c r="AG761" t="n">
        <v>20.70027814</v>
      </c>
      <c r="AH761" t="n">
        <v>4739.322311</v>
      </c>
      <c r="AI761" t="n">
        <v>10761.62819</v>
      </c>
      <c r="AJ761" t="n">
        <v>17.25646564</v>
      </c>
      <c r="AK761" t="n">
        <v>0.27949968</v>
      </c>
      <c r="AL761" t="n">
        <v>7.970322504</v>
      </c>
      <c r="AM761" t="n">
        <v>0</v>
      </c>
      <c r="AN761" t="n">
        <v>1.850889812</v>
      </c>
      <c r="AO761" t="n">
        <v>0</v>
      </c>
      <c r="AP761" t="inlineStr">
        <is>
          <t>Arkansas</t>
        </is>
      </c>
      <c r="AQ761" t="n">
        <v>5019</v>
      </c>
      <c r="AR761" t="inlineStr">
        <is>
          <t>Clark</t>
        </is>
      </c>
    </row>
    <row r="762">
      <c r="A762" t="inlineStr">
        <is>
          <t>transportation SO2</t>
        </is>
      </c>
      <c r="B762" t="n">
        <v>93</v>
      </c>
      <c r="C762" t="n">
        <v>7.068468045</v>
      </c>
      <c r="D762" t="n">
        <v>7.068241716</v>
      </c>
      <c r="E762" t="n">
        <v>0.000226329</v>
      </c>
      <c r="F762" t="n">
        <v>0.537239142</v>
      </c>
      <c r="G762" t="n">
        <v>0.000183687</v>
      </c>
      <c r="H762" t="n">
        <v>0.000199175</v>
      </c>
      <c r="I762" t="n">
        <v>2.14342e-05</v>
      </c>
      <c r="J762" t="n">
        <v>0.000830775</v>
      </c>
      <c r="K762" t="n">
        <v>0.001118761</v>
      </c>
      <c r="L762" t="n">
        <v>0.001709272</v>
      </c>
      <c r="M762" t="n">
        <v>4.79634e-05</v>
      </c>
      <c r="N762" t="n">
        <v>5.16174e-05</v>
      </c>
      <c r="O762" t="n">
        <v>5.08247e-05</v>
      </c>
      <c r="P762" t="n">
        <v>1.33925e-06</v>
      </c>
      <c r="Q762" t="n">
        <v>1.845e-05</v>
      </c>
      <c r="R762" t="n">
        <v>0.002330928</v>
      </c>
      <c r="S762" t="n">
        <v>0.112407364</v>
      </c>
      <c r="T762" t="n">
        <v>0.000288499</v>
      </c>
      <c r="U762" t="n">
        <v>0.000651139</v>
      </c>
      <c r="V762" t="n">
        <v>1.02366e-06</v>
      </c>
      <c r="W762" t="n">
        <v>0.003304869</v>
      </c>
      <c r="X762" t="n">
        <v>0.018577852</v>
      </c>
      <c r="Y762" t="n">
        <v>0.113350083</v>
      </c>
      <c r="Z762" t="n">
        <v>32.01519434</v>
      </c>
      <c r="AA762" t="n">
        <v>3.44547673</v>
      </c>
      <c r="AB762" t="n">
        <v>0.271512239</v>
      </c>
      <c r="AC762" t="n">
        <v>0.027022352</v>
      </c>
      <c r="AD762" t="n">
        <v>2.626946592</v>
      </c>
      <c r="AE762" t="n">
        <v>2.637285232</v>
      </c>
      <c r="AF762" t="n">
        <v>0.062947741</v>
      </c>
      <c r="AG762" t="n">
        <v>9.854177936999999</v>
      </c>
      <c r="AH762" t="n">
        <v>3157.011612</v>
      </c>
      <c r="AI762" t="n">
        <v>7125.349958</v>
      </c>
      <c r="AJ762" t="n">
        <v>12.48569697</v>
      </c>
      <c r="AK762" t="n">
        <v>0.141198384</v>
      </c>
      <c r="AL762" t="n">
        <v>3.719045951</v>
      </c>
      <c r="AM762" t="n">
        <v>0</v>
      </c>
      <c r="AN762" t="n">
        <v>0.9300605240000001</v>
      </c>
      <c r="AO762" t="n">
        <v>0</v>
      </c>
      <c r="AP762" t="inlineStr">
        <is>
          <t>Arkansas</t>
        </is>
      </c>
      <c r="AQ762" t="n">
        <v>5021</v>
      </c>
      <c r="AR762" t="inlineStr">
        <is>
          <t>Clay</t>
        </is>
      </c>
    </row>
    <row r="763">
      <c r="A763" t="inlineStr">
        <is>
          <t>transportation SO2</t>
        </is>
      </c>
      <c r="B763" t="n">
        <v>94</v>
      </c>
      <c r="C763" t="n">
        <v>7.549927856</v>
      </c>
      <c r="D763" t="n">
        <v>7.549529577</v>
      </c>
      <c r="E763" t="n">
        <v>0.000398279</v>
      </c>
      <c r="F763" t="n">
        <v>0.55030119</v>
      </c>
      <c r="G763" t="n">
        <v>0.000602542</v>
      </c>
      <c r="H763" t="n">
        <v>0.0007136</v>
      </c>
      <c r="I763" t="n">
        <v>7.67943e-05</v>
      </c>
      <c r="J763" t="n">
        <v>0.00257056</v>
      </c>
      <c r="K763" t="n">
        <v>0.003461637</v>
      </c>
      <c r="L763" t="n">
        <v>0.005288779</v>
      </c>
      <c r="M763" t="n">
        <v>0.000189778</v>
      </c>
      <c r="N763" t="n">
        <v>0.00017054</v>
      </c>
      <c r="O763" t="n">
        <v>0.000142493</v>
      </c>
      <c r="P763" t="n">
        <v>4.07982e-06</v>
      </c>
      <c r="Q763" t="n">
        <v>3.49368e-05</v>
      </c>
      <c r="R763" t="n">
        <v>0.007655442</v>
      </c>
      <c r="S763" t="n">
        <v>0.340568087</v>
      </c>
      <c r="T763" t="n">
        <v>0.000883693</v>
      </c>
      <c r="U763" t="n">
        <v>0.001997883</v>
      </c>
      <c r="V763" t="n">
        <v>2.59591e-06</v>
      </c>
      <c r="W763" t="n">
        <v>0.010876596</v>
      </c>
      <c r="X763" t="n">
        <v>0.056331217</v>
      </c>
      <c r="Y763" t="n">
        <v>0.371817073</v>
      </c>
      <c r="Z763" t="n">
        <v>112.3994745</v>
      </c>
      <c r="AA763" t="n">
        <v>12.09646772</v>
      </c>
      <c r="AB763" t="n">
        <v>0.840105297</v>
      </c>
      <c r="AC763" t="n">
        <v>0.106920047</v>
      </c>
      <c r="AD763" t="n">
        <v>8.681637081</v>
      </c>
      <c r="AE763" t="n">
        <v>6.962864915</v>
      </c>
      <c r="AF763" t="n">
        <v>0.206738609</v>
      </c>
      <c r="AG763" t="n">
        <v>29.85586016</v>
      </c>
      <c r="AH763" t="n">
        <v>9670.156800999999</v>
      </c>
      <c r="AI763" t="n">
        <v>21862.6302</v>
      </c>
      <c r="AJ763" t="n">
        <v>31.66256359</v>
      </c>
      <c r="AK763" t="n">
        <v>0.464695482</v>
      </c>
      <c r="AL763" t="n">
        <v>11.27678196</v>
      </c>
      <c r="AM763" t="n">
        <v>0</v>
      </c>
      <c r="AN763" t="n">
        <v>0.867199266</v>
      </c>
      <c r="AO763" t="n">
        <v>0</v>
      </c>
      <c r="AP763" t="inlineStr">
        <is>
          <t>Arkansas</t>
        </is>
      </c>
      <c r="AQ763" t="n">
        <v>5023</v>
      </c>
      <c r="AR763" t="inlineStr">
        <is>
          <t>Cleburne</t>
        </is>
      </c>
    </row>
    <row r="764">
      <c r="A764" t="inlineStr">
        <is>
          <t>transportation SO2</t>
        </is>
      </c>
      <c r="B764" t="n">
        <v>95</v>
      </c>
      <c r="C764" t="n">
        <v>8.318539915000001</v>
      </c>
      <c r="D764" t="n">
        <v>8.318168944</v>
      </c>
      <c r="E764" t="n">
        <v>0.000370971</v>
      </c>
      <c r="F764" t="n">
        <v>0.669526353</v>
      </c>
      <c r="G764" t="n">
        <v>0.000194899</v>
      </c>
      <c r="H764" t="n">
        <v>0.000169954</v>
      </c>
      <c r="I764" t="n">
        <v>1.82896e-05</v>
      </c>
      <c r="J764" t="n">
        <v>0.000908923</v>
      </c>
      <c r="K764" t="n">
        <v>0.001223998</v>
      </c>
      <c r="L764" t="n">
        <v>0.001870057</v>
      </c>
      <c r="M764" t="n">
        <v>4.74379e-05</v>
      </c>
      <c r="N764" t="n">
        <v>3.60914e-05</v>
      </c>
      <c r="O764" t="n">
        <v>3.37352e-05</v>
      </c>
      <c r="P764" t="n">
        <v>1.39766e-06</v>
      </c>
      <c r="Q764" t="n">
        <v>9.73421e-06</v>
      </c>
      <c r="R764" t="n">
        <v>0.00247615</v>
      </c>
      <c r="S764" t="n">
        <v>0.107422175</v>
      </c>
      <c r="T764" t="n">
        <v>0.000206087</v>
      </c>
      <c r="U764" t="n">
        <v>0.000466414</v>
      </c>
      <c r="V764" t="n">
        <v>8.91992e-07</v>
      </c>
      <c r="W764" t="n">
        <v>0.003517826</v>
      </c>
      <c r="X764" t="n">
        <v>0.017923715</v>
      </c>
      <c r="Y764" t="n">
        <v>0.120268301</v>
      </c>
      <c r="Z764" t="n">
        <v>27.07522911</v>
      </c>
      <c r="AA764" t="n">
        <v>2.91384119</v>
      </c>
      <c r="AB764" t="n">
        <v>0.297052428</v>
      </c>
      <c r="AC764" t="n">
        <v>0.026726266</v>
      </c>
      <c r="AD764" t="n">
        <v>1.839806672</v>
      </c>
      <c r="AE764" t="n">
        <v>1.695103452</v>
      </c>
      <c r="AF764" t="n">
        <v>0.066869541</v>
      </c>
      <c r="AG764" t="n">
        <v>9.41715194</v>
      </c>
      <c r="AH764" t="n">
        <v>2255.189796</v>
      </c>
      <c r="AI764" t="n">
        <v>5103.915854</v>
      </c>
      <c r="AJ764" t="n">
        <v>10.87971702</v>
      </c>
      <c r="AK764" t="n">
        <v>0.150296837</v>
      </c>
      <c r="AL764" t="n">
        <v>3.588096221</v>
      </c>
      <c r="AM764" t="n">
        <v>0</v>
      </c>
      <c r="AN764" t="n">
        <v>0.330974956</v>
      </c>
      <c r="AO764" t="n">
        <v>0</v>
      </c>
      <c r="AP764" t="inlineStr">
        <is>
          <t>Arkansas</t>
        </is>
      </c>
      <c r="AQ764" t="n">
        <v>5025</v>
      </c>
      <c r="AR764" t="inlineStr">
        <is>
          <t>Cleveland</t>
        </is>
      </c>
    </row>
    <row r="765">
      <c r="A765" t="inlineStr">
        <is>
          <t>transportation SO2</t>
        </is>
      </c>
      <c r="B765" t="n">
        <v>96</v>
      </c>
      <c r="C765" t="n">
        <v>8.391284741</v>
      </c>
      <c r="D765" t="n">
        <v>8.391122318000001</v>
      </c>
      <c r="E765" t="n">
        <v>0.000162423</v>
      </c>
      <c r="F765" t="n">
        <v>0.682074845</v>
      </c>
      <c r="G765" t="n">
        <v>0.000238616</v>
      </c>
      <c r="H765" t="n">
        <v>0.000190395</v>
      </c>
      <c r="I765" t="n">
        <v>2.04894e-05</v>
      </c>
      <c r="J765" t="n">
        <v>0.001040676</v>
      </c>
      <c r="K765" t="n">
        <v>0.001401424</v>
      </c>
      <c r="L765" t="n">
        <v>0.002141131</v>
      </c>
      <c r="M765" t="n">
        <v>0.000104187</v>
      </c>
      <c r="N765" t="n">
        <v>5.10221e-05</v>
      </c>
      <c r="O765" t="n">
        <v>3.75928e-05</v>
      </c>
      <c r="P765" t="n">
        <v>1.59999e-06</v>
      </c>
      <c r="Q765" t="n">
        <v>1.11762e-05</v>
      </c>
      <c r="R765" t="n">
        <v>0.003035006</v>
      </c>
      <c r="S765" t="n">
        <v>0.130766436</v>
      </c>
      <c r="T765" t="n">
        <v>0.000265795</v>
      </c>
      <c r="U765" t="n">
        <v>0.000603744</v>
      </c>
      <c r="V765" t="n">
        <v>1.02525e-06</v>
      </c>
      <c r="W765" t="n">
        <v>0.00431997</v>
      </c>
      <c r="X765" t="n">
        <v>0.0221653</v>
      </c>
      <c r="Y765" t="n">
        <v>0.147245364</v>
      </c>
      <c r="Z765" t="n">
        <v>30.43619196</v>
      </c>
      <c r="AA765" t="n">
        <v>3.275542844</v>
      </c>
      <c r="AB765" t="n">
        <v>0.340111739</v>
      </c>
      <c r="AC765" t="n">
        <v>0.0586983</v>
      </c>
      <c r="AD765" t="n">
        <v>2.608916548</v>
      </c>
      <c r="AE765" t="n">
        <v>1.898348487</v>
      </c>
      <c r="AF765" t="n">
        <v>0.08196168700000001</v>
      </c>
      <c r="AG765" t="n">
        <v>11.46362374</v>
      </c>
      <c r="AH765" t="n">
        <v>2908.566829</v>
      </c>
      <c r="AI765" t="n">
        <v>6606.70398</v>
      </c>
      <c r="AJ765" t="n">
        <v>12.50509978</v>
      </c>
      <c r="AK765" t="n">
        <v>0.184567896</v>
      </c>
      <c r="AL765" t="n">
        <v>4.437206758</v>
      </c>
      <c r="AM765" t="n">
        <v>0</v>
      </c>
      <c r="AN765" t="n">
        <v>0.64897973</v>
      </c>
      <c r="AO765" t="n">
        <v>0</v>
      </c>
      <c r="AP765" t="inlineStr">
        <is>
          <t>Arkansas</t>
        </is>
      </c>
      <c r="AQ765" t="n">
        <v>5027</v>
      </c>
      <c r="AR765" t="inlineStr">
        <is>
          <t>Columbia</t>
        </is>
      </c>
    </row>
    <row r="766">
      <c r="A766" t="inlineStr">
        <is>
          <t>transportation SO2</t>
        </is>
      </c>
      <c r="B766" t="n">
        <v>97</v>
      </c>
      <c r="C766" t="n">
        <v>7.563604266</v>
      </c>
      <c r="D766" t="n">
        <v>7.563206556</v>
      </c>
      <c r="E766" t="n">
        <v>0.00039771</v>
      </c>
      <c r="F766" t="n">
        <v>0.576037257</v>
      </c>
      <c r="G766" t="n">
        <v>0.000558817</v>
      </c>
      <c r="H766" t="n">
        <v>0.000475255</v>
      </c>
      <c r="I766" t="n">
        <v>5.11448e-05</v>
      </c>
      <c r="J766" t="n">
        <v>0.002357581</v>
      </c>
      <c r="K766" t="n">
        <v>0.003174829</v>
      </c>
      <c r="L766" t="n">
        <v>0.004850587</v>
      </c>
      <c r="M766" t="n">
        <v>0.000205821</v>
      </c>
      <c r="N766" t="n">
        <v>0.000147109</v>
      </c>
      <c r="O766" t="n">
        <v>0.000111906</v>
      </c>
      <c r="P766" t="n">
        <v>3.75945e-06</v>
      </c>
      <c r="Q766" t="n">
        <v>2.69528e-05</v>
      </c>
      <c r="R766" t="n">
        <v>0.007096087</v>
      </c>
      <c r="S766" t="n">
        <v>0.281208046</v>
      </c>
      <c r="T766" t="n">
        <v>0.000609507</v>
      </c>
      <c r="U766" t="n">
        <v>0.001379857</v>
      </c>
      <c r="V766" t="n">
        <v>2.4938e-06</v>
      </c>
      <c r="W766" t="n">
        <v>0.010072763</v>
      </c>
      <c r="X766" t="n">
        <v>0.046993387</v>
      </c>
      <c r="Y766" t="n">
        <v>0.344835635</v>
      </c>
      <c r="Z766" t="n">
        <v>76.20480148</v>
      </c>
      <c r="AA766" t="n">
        <v>8.201179991</v>
      </c>
      <c r="AB766" t="n">
        <v>0.770499913</v>
      </c>
      <c r="AC766" t="n">
        <v>0.115958493</v>
      </c>
      <c r="AD766" t="n">
        <v>7.535441357</v>
      </c>
      <c r="AE766" t="n">
        <v>5.466579636</v>
      </c>
      <c r="AF766" t="n">
        <v>0.191632966</v>
      </c>
      <c r="AG766" t="n">
        <v>24.65206929</v>
      </c>
      <c r="AH766" t="n">
        <v>6669.775551</v>
      </c>
      <c r="AI766" t="n">
        <v>15099.62954</v>
      </c>
      <c r="AJ766" t="n">
        <v>30.41718378</v>
      </c>
      <c r="AK766" t="n">
        <v>0.430352217</v>
      </c>
      <c r="AL766" t="n">
        <v>9.407469039</v>
      </c>
      <c r="AM766" t="n">
        <v>0</v>
      </c>
      <c r="AN766" t="n">
        <v>1.720776081</v>
      </c>
      <c r="AO766" t="n">
        <v>0</v>
      </c>
      <c r="AP766" t="inlineStr">
        <is>
          <t>Arkansas</t>
        </is>
      </c>
      <c r="AQ766" t="n">
        <v>5029</v>
      </c>
      <c r="AR766" t="inlineStr">
        <is>
          <t>Conway</t>
        </is>
      </c>
    </row>
    <row r="767">
      <c r="A767" t="inlineStr">
        <is>
          <t>transportation SO2</t>
        </is>
      </c>
      <c r="B767" t="n">
        <v>98</v>
      </c>
      <c r="C767" t="n">
        <v>7.381949527</v>
      </c>
      <c r="D767" t="n">
        <v>7.381589037</v>
      </c>
      <c r="E767" t="n">
        <v>0.00036049</v>
      </c>
      <c r="F767" t="n">
        <v>0.565328645</v>
      </c>
      <c r="G767" t="n">
        <v>0.002779321</v>
      </c>
      <c r="H767" t="n">
        <v>0.001559269</v>
      </c>
      <c r="I767" t="n">
        <v>0.000167801</v>
      </c>
      <c r="J767" t="n">
        <v>0.012093143</v>
      </c>
      <c r="K767" t="n">
        <v>0.016285192</v>
      </c>
      <c r="L767" t="n">
        <v>0.024880942</v>
      </c>
      <c r="M767" t="n">
        <v>0.00063625</v>
      </c>
      <c r="N767" t="n">
        <v>0.000462014</v>
      </c>
      <c r="O767" t="n">
        <v>0.000373323</v>
      </c>
      <c r="P767" t="n">
        <v>3.10654e-05</v>
      </c>
      <c r="Q767" t="n">
        <v>0.000170454</v>
      </c>
      <c r="R767" t="n">
        <v>0.035278412</v>
      </c>
      <c r="S767" t="n">
        <v>1.35829352</v>
      </c>
      <c r="T767" t="n">
        <v>0.001894801</v>
      </c>
      <c r="U767" t="n">
        <v>0.00429845</v>
      </c>
      <c r="V767" s="10" t="n">
        <v>1.87662e-05</v>
      </c>
      <c r="W767" t="n">
        <v>0.050042426</v>
      </c>
      <c r="X767" t="n">
        <v>0.231157095</v>
      </c>
      <c r="Y767" t="n">
        <v>1.715066493</v>
      </c>
      <c r="Z767" t="n">
        <v>255.5709387</v>
      </c>
      <c r="AA767" t="n">
        <v>27.5045787</v>
      </c>
      <c r="AB767" t="n">
        <v>3.952256456</v>
      </c>
      <c r="AC767" t="n">
        <v>0.358459905</v>
      </c>
      <c r="AD767" t="n">
        <v>23.80180709</v>
      </c>
      <c r="AE767" t="n">
        <v>20.70112354</v>
      </c>
      <c r="AF767" t="n">
        <v>0.952709162</v>
      </c>
      <c r="AG767" t="n">
        <v>119.074637</v>
      </c>
      <c r="AH767" t="n">
        <v>20734.6107</v>
      </c>
      <c r="AI767" t="n">
        <v>47037.49268</v>
      </c>
      <c r="AJ767" t="n">
        <v>228.8927207</v>
      </c>
      <c r="AK767" t="n">
        <v>2.138030013</v>
      </c>
      <c r="AL767" t="n">
        <v>46.27466426</v>
      </c>
      <c r="AM767" t="n">
        <v>0</v>
      </c>
      <c r="AN767" t="n">
        <v>2.673661381</v>
      </c>
      <c r="AO767" t="n">
        <v>0</v>
      </c>
      <c r="AP767" t="inlineStr">
        <is>
          <t>Arkansas</t>
        </is>
      </c>
      <c r="AQ767" t="n">
        <v>5031</v>
      </c>
      <c r="AR767" t="inlineStr">
        <is>
          <t>Craighead</t>
        </is>
      </c>
    </row>
    <row r="768">
      <c r="A768" t="inlineStr">
        <is>
          <t>transportation SO2</t>
        </is>
      </c>
      <c r="B768" t="n">
        <v>99</v>
      </c>
      <c r="C768" t="n">
        <v>7.467243965</v>
      </c>
      <c r="D768" t="n">
        <v>7.467040818</v>
      </c>
      <c r="E768" t="n">
        <v>0.000203148</v>
      </c>
      <c r="F768" t="n">
        <v>0.652917533</v>
      </c>
      <c r="G768" t="n">
        <v>0.000888342</v>
      </c>
      <c r="H768" t="n">
        <v>0.001361185</v>
      </c>
      <c r="I768" t="n">
        <v>0.000146486</v>
      </c>
      <c r="J768" t="n">
        <v>0.00382824</v>
      </c>
      <c r="K768" t="n">
        <v>0.005155287</v>
      </c>
      <c r="L768" t="n">
        <v>0.007876381999999999</v>
      </c>
      <c r="M768" t="n">
        <v>0.000261224</v>
      </c>
      <c r="N768" t="n">
        <v>0.000203852</v>
      </c>
      <c r="O768" t="n">
        <v>0.000186751</v>
      </c>
      <c r="P768" s="10" t="n">
        <v>6.205e-06</v>
      </c>
      <c r="Q768" t="n">
        <v>6.33668e-05</v>
      </c>
      <c r="R768" t="n">
        <v>0.01126931</v>
      </c>
      <c r="S768" t="n">
        <v>0.44889379</v>
      </c>
      <c r="T768" t="n">
        <v>0.0007686289999999999</v>
      </c>
      <c r="U768" t="n">
        <v>0.001742124</v>
      </c>
      <c r="V768" s="10" t="n">
        <v>7.09634e-06</v>
      </c>
      <c r="W768" t="n">
        <v>0.015969828</v>
      </c>
      <c r="X768" t="n">
        <v>0.075229965</v>
      </c>
      <c r="Y768" t="n">
        <v>0.548179173</v>
      </c>
      <c r="Z768" t="n">
        <v>227.8230933</v>
      </c>
      <c r="AA768" t="n">
        <v>24.51856487</v>
      </c>
      <c r="AB768" t="n">
        <v>1.251137602</v>
      </c>
      <c r="AC768" t="n">
        <v>0.147172315</v>
      </c>
      <c r="AD768" t="n">
        <v>10.4370789</v>
      </c>
      <c r="AE768" t="n">
        <v>9.600518536999999</v>
      </c>
      <c r="AF768" t="n">
        <v>0.304332718</v>
      </c>
      <c r="AG768" t="n">
        <v>39.35221971</v>
      </c>
      <c r="AH768" t="n">
        <v>8411.03253</v>
      </c>
      <c r="AI768" t="n">
        <v>19063.87632</v>
      </c>
      <c r="AJ768" t="n">
        <v>86.55474975</v>
      </c>
      <c r="AK768" t="n">
        <v>0.682300461</v>
      </c>
      <c r="AL768" t="n">
        <v>15.06006725</v>
      </c>
      <c r="AM768" t="n">
        <v>0</v>
      </c>
      <c r="AN768" t="n">
        <v>2.615913543</v>
      </c>
      <c r="AO768" t="n">
        <v>0</v>
      </c>
      <c r="AP768" t="inlineStr">
        <is>
          <t>Arkansas</t>
        </is>
      </c>
      <c r="AQ768" t="n">
        <v>5033</v>
      </c>
      <c r="AR768" t="inlineStr">
        <is>
          <t>Crawford</t>
        </is>
      </c>
    </row>
    <row r="769">
      <c r="A769" t="inlineStr">
        <is>
          <t>transportation SO2</t>
        </is>
      </c>
      <c r="B769" t="n">
        <v>100</v>
      </c>
      <c r="C769" t="n">
        <v>7.664570684</v>
      </c>
      <c r="D769" t="n">
        <v>7.664177454</v>
      </c>
      <c r="E769" t="n">
        <v>0.000393231</v>
      </c>
      <c r="F769" t="n">
        <v>0.64167231</v>
      </c>
      <c r="G769" t="n">
        <v>0.001590575</v>
      </c>
      <c r="H769" t="n">
        <v>0.000826676</v>
      </c>
      <c r="I769" s="10" t="n">
        <v>8.896279999999999e-05</v>
      </c>
      <c r="J769" t="n">
        <v>0.006605737</v>
      </c>
      <c r="K769" t="n">
        <v>0.008895594</v>
      </c>
      <c r="L769" t="n">
        <v>0.013590922</v>
      </c>
      <c r="M769" t="n">
        <v>0.000327543</v>
      </c>
      <c r="N769" t="n">
        <v>0.000152588</v>
      </c>
      <c r="O769" t="n">
        <v>0.000160106</v>
      </c>
      <c r="P769" s="10" t="n">
        <v>1.04922e-05</v>
      </c>
      <c r="Q769" s="10" t="n">
        <v>6.33369e-05</v>
      </c>
      <c r="R769" t="n">
        <v>0.02022911</v>
      </c>
      <c r="S769" t="n">
        <v>0.658740608</v>
      </c>
      <c r="T769" t="n">
        <v>0.001095724</v>
      </c>
      <c r="U769" t="n">
        <v>0.002487665</v>
      </c>
      <c r="V769" s="10" t="n">
        <v>9.60369e-06</v>
      </c>
      <c r="W769" t="n">
        <v>0.028789577</v>
      </c>
      <c r="X769" t="n">
        <v>0.110738297</v>
      </c>
      <c r="Y769" t="n">
        <v>0.9815140570000001</v>
      </c>
      <c r="Z769" t="n">
        <v>137.4095742</v>
      </c>
      <c r="AA769" t="n">
        <v>14.78803583</v>
      </c>
      <c r="AB769" t="n">
        <v>2.15887354</v>
      </c>
      <c r="AC769" t="n">
        <v>0.184536394</v>
      </c>
      <c r="AD769" t="n">
        <v>7.884801543</v>
      </c>
      <c r="AE769" t="n">
        <v>8.567687739</v>
      </c>
      <c r="AF769" t="n">
        <v>0.546296093</v>
      </c>
      <c r="AG769" t="n">
        <v>57.74841562</v>
      </c>
      <c r="AH769" t="n">
        <v>11990.39157</v>
      </c>
      <c r="AI769" t="n">
        <v>27222.25533</v>
      </c>
      <c r="AJ769" t="n">
        <v>117.1371139</v>
      </c>
      <c r="AK769" t="n">
        <v>1.230015909</v>
      </c>
      <c r="AL769" t="n">
        <v>22.16837654</v>
      </c>
      <c r="AM769" t="n">
        <v>0</v>
      </c>
      <c r="AN769" t="n">
        <v>3.414419569</v>
      </c>
      <c r="AO769" t="n">
        <v>0</v>
      </c>
      <c r="AP769" t="inlineStr">
        <is>
          <t>Arkansas</t>
        </is>
      </c>
      <c r="AQ769" t="n">
        <v>5035</v>
      </c>
      <c r="AR769" t="inlineStr">
        <is>
          <t>Crittenden</t>
        </is>
      </c>
    </row>
    <row r="770">
      <c r="A770" t="inlineStr">
        <is>
          <t>transportation SO2</t>
        </is>
      </c>
      <c r="B770" t="n">
        <v>101</v>
      </c>
      <c r="C770" t="n">
        <v>7.697940336</v>
      </c>
      <c r="D770" t="n">
        <v>7.697598823</v>
      </c>
      <c r="E770" t="n">
        <v>0.000341513</v>
      </c>
      <c r="F770" t="n">
        <v>0.638340049</v>
      </c>
      <c r="G770" t="n">
        <v>0.000407211</v>
      </c>
      <c r="H770" t="n">
        <v>0.00031096</v>
      </c>
      <c r="I770" t="n">
        <v>3.3464e-05</v>
      </c>
      <c r="J770" t="n">
        <v>0.001684546</v>
      </c>
      <c r="K770" t="n">
        <v>0.002268488</v>
      </c>
      <c r="L770" t="n">
        <v>0.003465856</v>
      </c>
      <c r="M770" t="n">
        <v>0.000124167</v>
      </c>
      <c r="N770" t="n">
        <v>8.73904e-05</v>
      </c>
      <c r="O770" t="n">
        <v>0.000138659</v>
      </c>
      <c r="P770" t="n">
        <v>2.50064e-06</v>
      </c>
      <c r="Q770" t="n">
        <v>2.73502e-05</v>
      </c>
      <c r="R770" t="n">
        <v>0.005197946</v>
      </c>
      <c r="S770" t="n">
        <v>0.193376017</v>
      </c>
      <c r="T770" t="n">
        <v>0.000468013</v>
      </c>
      <c r="U770" t="n">
        <v>0.001064237</v>
      </c>
      <c r="V770" t="n">
        <v>1.37626e-06</v>
      </c>
      <c r="W770" t="n">
        <v>0.007442786</v>
      </c>
      <c r="X770" t="n">
        <v>0.032161777</v>
      </c>
      <c r="Y770" t="n">
        <v>0.251282444</v>
      </c>
      <c r="Z770" t="n">
        <v>50.37236072</v>
      </c>
      <c r="AA770" t="n">
        <v>5.421081745</v>
      </c>
      <c r="AB770" t="n">
        <v>0.550539881</v>
      </c>
      <c r="AC770" t="n">
        <v>0.069955192</v>
      </c>
      <c r="AD770" t="n">
        <v>4.466687541</v>
      </c>
      <c r="AE770" t="n">
        <v>6.573321005</v>
      </c>
      <c r="AF770" t="n">
        <v>0.140372828</v>
      </c>
      <c r="AG770" t="n">
        <v>16.9522851</v>
      </c>
      <c r="AH770" t="n">
        <v>5121.417648</v>
      </c>
      <c r="AI770" t="n">
        <v>11645.83473</v>
      </c>
      <c r="AJ770" t="n">
        <v>16.78640872</v>
      </c>
      <c r="AK770" t="n">
        <v>0.317988188</v>
      </c>
      <c r="AL770" t="n">
        <v>6.438372349</v>
      </c>
      <c r="AM770" t="n">
        <v>0</v>
      </c>
      <c r="AN770" t="n">
        <v>0.753144625</v>
      </c>
      <c r="AO770" t="n">
        <v>0</v>
      </c>
      <c r="AP770" t="inlineStr">
        <is>
          <t>Arkansas</t>
        </is>
      </c>
      <c r="AQ770" t="n">
        <v>5037</v>
      </c>
      <c r="AR770" t="inlineStr">
        <is>
          <t>Cross</t>
        </is>
      </c>
    </row>
    <row r="771">
      <c r="A771" t="inlineStr">
        <is>
          <t>transportation SO2</t>
        </is>
      </c>
      <c r="B771" t="n">
        <v>102</v>
      </c>
      <c r="C771" t="n">
        <v>8.328113388</v>
      </c>
      <c r="D771" t="n">
        <v>8.327793118000001</v>
      </c>
      <c r="E771" t="n">
        <v>0.00032027</v>
      </c>
      <c r="F771" t="n">
        <v>0.670254308</v>
      </c>
      <c r="G771" t="n">
        <v>0.000154855</v>
      </c>
      <c r="H771" t="n">
        <v>0.000136582</v>
      </c>
      <c r="I771" t="n">
        <v>1.46983e-05</v>
      </c>
      <c r="J771" t="n">
        <v>0.000659807</v>
      </c>
      <c r="K771" t="n">
        <v>0.000888527</v>
      </c>
      <c r="L771" t="n">
        <v>0.001357515</v>
      </c>
      <c r="M771" t="n">
        <v>3.48575e-05</v>
      </c>
      <c r="N771" t="n">
        <v>4.08623e-05</v>
      </c>
      <c r="O771" t="n">
        <v>4.13102e-05</v>
      </c>
      <c r="P771" t="n">
        <v>1.03484e-06</v>
      </c>
      <c r="Q771" t="n">
        <v>6.77145e-06</v>
      </c>
      <c r="R771" t="n">
        <v>0.001973544</v>
      </c>
      <c r="S771" t="n">
        <v>0.075878606</v>
      </c>
      <c r="T771" t="n">
        <v>0.000189197</v>
      </c>
      <c r="U771" t="n">
        <v>0.000427496</v>
      </c>
      <c r="V771" t="n">
        <v>7.18189e-07</v>
      </c>
      <c r="W771" t="n">
        <v>0.002818425</v>
      </c>
      <c r="X771" t="n">
        <v>0.012761053</v>
      </c>
      <c r="Y771" t="n">
        <v>0.095557898</v>
      </c>
      <c r="Z771" t="n">
        <v>21.24117027</v>
      </c>
      <c r="AA771" t="n">
        <v>2.285979507</v>
      </c>
      <c r="AB771" t="n">
        <v>0.215636751</v>
      </c>
      <c r="AC771" t="n">
        <v>0.019638528</v>
      </c>
      <c r="AD771" t="n">
        <v>2.067664316</v>
      </c>
      <c r="AE771" t="n">
        <v>1.928209237</v>
      </c>
      <c r="AF771" t="n">
        <v>0.05329644</v>
      </c>
      <c r="AG771" t="n">
        <v>6.65188882</v>
      </c>
      <c r="AH771" t="n">
        <v>2070.360343</v>
      </c>
      <c r="AI771" t="n">
        <v>4678.047941</v>
      </c>
      <c r="AJ771" t="n">
        <v>8.759817746</v>
      </c>
      <c r="AK771" t="n">
        <v>0.120415386</v>
      </c>
      <c r="AL771" t="n">
        <v>2.554597957</v>
      </c>
      <c r="AM771" t="n">
        <v>0</v>
      </c>
      <c r="AN771" t="n">
        <v>0.265129712</v>
      </c>
      <c r="AO771" t="n">
        <v>0</v>
      </c>
      <c r="AP771" t="inlineStr">
        <is>
          <t>Arkansas</t>
        </is>
      </c>
      <c r="AQ771" t="n">
        <v>5039</v>
      </c>
      <c r="AR771" t="inlineStr">
        <is>
          <t>Dallas</t>
        </is>
      </c>
    </row>
    <row r="772">
      <c r="A772" t="inlineStr">
        <is>
          <t>transportation SO2</t>
        </is>
      </c>
      <c r="B772" t="n">
        <v>103</v>
      </c>
      <c r="C772" t="n">
        <v>8.044873591</v>
      </c>
      <c r="D772" t="n">
        <v>8.044593272</v>
      </c>
      <c r="E772" t="n">
        <v>0.000280318</v>
      </c>
      <c r="F772" t="n">
        <v>0.7270620840000001</v>
      </c>
      <c r="G772" t="n">
        <v>0.000235404</v>
      </c>
      <c r="H772" t="n">
        <v>0.000160789</v>
      </c>
      <c r="I772" t="n">
        <v>1.73033e-05</v>
      </c>
      <c r="J772" t="n">
        <v>0.001026484</v>
      </c>
      <c r="K772" t="n">
        <v>0.001382311</v>
      </c>
      <c r="L772" t="n">
        <v>0.002111931</v>
      </c>
      <c r="M772" t="n">
        <v>0.00010632</v>
      </c>
      <c r="N772" t="n">
        <v>6.22316e-05</v>
      </c>
      <c r="O772" t="n">
        <v>5.86285e-05</v>
      </c>
      <c r="P772" s="10" t="n">
        <v>1.62488e-06</v>
      </c>
      <c r="Q772" s="10" t="n">
        <v>8.87332e-06</v>
      </c>
      <c r="R772" t="n">
        <v>0.002994399</v>
      </c>
      <c r="S772" t="n">
        <v>0.102554197</v>
      </c>
      <c r="T772" t="n">
        <v>0.00021638</v>
      </c>
      <c r="U772" t="n">
        <v>0.000490371</v>
      </c>
      <c r="V772" s="10" t="n">
        <v>1.07714e-06</v>
      </c>
      <c r="W772" t="n">
        <v>0.004262769</v>
      </c>
      <c r="X772" t="n">
        <v>0.017291913</v>
      </c>
      <c r="Y772" t="n">
        <v>0.145263102</v>
      </c>
      <c r="Z772" t="n">
        <v>25.41969999</v>
      </c>
      <c r="AA772" t="n">
        <v>2.735670754</v>
      </c>
      <c r="AB772" t="n">
        <v>0.335473337</v>
      </c>
      <c r="AC772" t="n">
        <v>0.059900363</v>
      </c>
      <c r="AD772" t="n">
        <v>3.183355674</v>
      </c>
      <c r="AE772" t="n">
        <v>2.720451101</v>
      </c>
      <c r="AF772" t="n">
        <v>0.080865067</v>
      </c>
      <c r="AG772" t="n">
        <v>8.990401263000001</v>
      </c>
      <c r="AH772" t="n">
        <v>2367.825056</v>
      </c>
      <c r="AI772" t="n">
        <v>5366.075541</v>
      </c>
      <c r="AJ772" t="n">
        <v>13.13801999</v>
      </c>
      <c r="AK772" t="n">
        <v>0.18212403</v>
      </c>
      <c r="AL772" t="n">
        <v>3.46161754</v>
      </c>
      <c r="AM772" t="n">
        <v>0</v>
      </c>
      <c r="AN772" t="n">
        <v>1.07814861</v>
      </c>
      <c r="AO772" t="n">
        <v>0</v>
      </c>
      <c r="AP772" t="inlineStr">
        <is>
          <t>Arkansas</t>
        </is>
      </c>
      <c r="AQ772" t="n">
        <v>5041</v>
      </c>
      <c r="AR772" t="inlineStr">
        <is>
          <t>Desha</t>
        </is>
      </c>
    </row>
    <row r="773">
      <c r="A773" t="inlineStr">
        <is>
          <t>transportation SO2</t>
        </is>
      </c>
      <c r="B773" t="n">
        <v>104</v>
      </c>
      <c r="C773" t="n">
        <v>8.18520511</v>
      </c>
      <c r="D773" t="n">
        <v>8.184906584</v>
      </c>
      <c r="E773" t="n">
        <v>0.000298526</v>
      </c>
      <c r="F773" t="n">
        <v>0.682392018</v>
      </c>
      <c r="G773" t="n">
        <v>0.000370785</v>
      </c>
      <c r="H773" t="n">
        <v>0.000271328</v>
      </c>
      <c r="I773" t="n">
        <v>2.91991e-05</v>
      </c>
      <c r="J773" t="n">
        <v>0.001573545</v>
      </c>
      <c r="K773" t="n">
        <v>0.00211901</v>
      </c>
      <c r="L773" t="n">
        <v>0.003237479</v>
      </c>
      <c r="M773" t="n">
        <v>0.00011642</v>
      </c>
      <c r="N773" t="n">
        <v>9.76761e-05</v>
      </c>
      <c r="O773" t="n">
        <v>0.00014049</v>
      </c>
      <c r="P773" t="n">
        <v>2.46645e-06</v>
      </c>
      <c r="Q773" t="n">
        <v>3.294e-05</v>
      </c>
      <c r="R773" t="n">
        <v>0.004708623</v>
      </c>
      <c r="S773" t="n">
        <v>0.193750331</v>
      </c>
      <c r="T773" t="n">
        <v>0.000330544</v>
      </c>
      <c r="U773" t="n">
        <v>0.0007512489999999999</v>
      </c>
      <c r="V773" s="10" t="n">
        <v>1.58573e-06</v>
      </c>
      <c r="W773" t="n">
        <v>0.006684387</v>
      </c>
      <c r="X773" t="n">
        <v>0.032850172</v>
      </c>
      <c r="Y773" t="n">
        <v>0.228804472</v>
      </c>
      <c r="Z773" t="n">
        <v>43.65471502</v>
      </c>
      <c r="AA773" t="n">
        <v>4.698125089</v>
      </c>
      <c r="AB773" t="n">
        <v>0.514262929</v>
      </c>
      <c r="AC773" t="n">
        <v>0.065590517</v>
      </c>
      <c r="AD773" t="n">
        <v>4.983093659</v>
      </c>
      <c r="AE773" t="n">
        <v>6.795019411</v>
      </c>
      <c r="AF773" t="n">
        <v>0.127158463</v>
      </c>
      <c r="AG773" t="n">
        <v>16.98509932</v>
      </c>
      <c r="AH773" t="n">
        <v>3617.104297</v>
      </c>
      <c r="AI773" t="n">
        <v>8220.834245</v>
      </c>
      <c r="AJ773" t="n">
        <v>19.34133245</v>
      </c>
      <c r="AK773" t="n">
        <v>0.28558607</v>
      </c>
      <c r="AL773" t="n">
        <v>6.576180039</v>
      </c>
      <c r="AM773" t="n">
        <v>0</v>
      </c>
      <c r="AN773" t="n">
        <v>0.808532984</v>
      </c>
      <c r="AO773" t="n">
        <v>0</v>
      </c>
      <c r="AP773" t="inlineStr">
        <is>
          <t>Arkansas</t>
        </is>
      </c>
      <c r="AQ773" t="n">
        <v>5043</v>
      </c>
      <c r="AR773" t="inlineStr">
        <is>
          <t>Drew</t>
        </is>
      </c>
    </row>
    <row r="774">
      <c r="A774" t="inlineStr">
        <is>
          <t>transportation SO2</t>
        </is>
      </c>
      <c r="B774" t="n">
        <v>105</v>
      </c>
      <c r="C774" t="n">
        <v>7.901578696</v>
      </c>
      <c r="D774" t="n">
        <v>7.900965838</v>
      </c>
      <c r="E774" t="n">
        <v>0.000612858</v>
      </c>
      <c r="F774" t="n">
        <v>0.582746294</v>
      </c>
      <c r="G774" t="n">
        <v>0.005823294</v>
      </c>
      <c r="H774" t="n">
        <v>0.003437099</v>
      </c>
      <c r="I774" t="n">
        <v>0.000369885</v>
      </c>
      <c r="J774" t="n">
        <v>0.024997797</v>
      </c>
      <c r="K774" t="n">
        <v>0.0336632</v>
      </c>
      <c r="L774" t="n">
        <v>0.051431525</v>
      </c>
      <c r="M774" t="n">
        <v>0.001195878</v>
      </c>
      <c r="N774" t="n">
        <v>0.000696572</v>
      </c>
      <c r="O774" t="n">
        <v>0.000700123</v>
      </c>
      <c r="P774" t="n">
        <v>4.06104e-05</v>
      </c>
      <c r="Q774" t="n">
        <v>0.000137008</v>
      </c>
      <c r="R774" t="n">
        <v>0.073964902</v>
      </c>
      <c r="S774" t="n">
        <v>3.168786152</v>
      </c>
      <c r="T774" t="n">
        <v>0.003785872</v>
      </c>
      <c r="U774" t="n">
        <v>0.008594825</v>
      </c>
      <c r="V774" t="n">
        <v>3.47748e-05</v>
      </c>
      <c r="W774" t="n">
        <v>0.105035701</v>
      </c>
      <c r="X774" t="n">
        <v>0.541832411</v>
      </c>
      <c r="Y774" t="n">
        <v>3.593444967</v>
      </c>
      <c r="Z774" t="n">
        <v>569.2959683</v>
      </c>
      <c r="AA774" t="n">
        <v>61.26784637</v>
      </c>
      <c r="AB774" t="n">
        <v>8.16972923</v>
      </c>
      <c r="AC774" t="n">
        <v>0.673751642</v>
      </c>
      <c r="AD774" t="n">
        <v>35.71992933</v>
      </c>
      <c r="AE774" t="n">
        <v>33.7144722</v>
      </c>
      <c r="AF774" t="n">
        <v>1.997454977</v>
      </c>
      <c r="AG774" t="n">
        <v>277.7912544</v>
      </c>
      <c r="AH774" t="n">
        <v>41428.40262</v>
      </c>
      <c r="AI774" t="n">
        <v>94052.27795</v>
      </c>
      <c r="AJ774" t="n">
        <v>424.1519781</v>
      </c>
      <c r="AK774" t="n">
        <v>4.487581782</v>
      </c>
      <c r="AL774" t="n">
        <v>108.4678491</v>
      </c>
      <c r="AM774" t="n">
        <v>0</v>
      </c>
      <c r="AN774" t="n">
        <v>3.630572916</v>
      </c>
      <c r="AO774" t="n">
        <v>0</v>
      </c>
      <c r="AP774" t="inlineStr">
        <is>
          <t>Arkansas</t>
        </is>
      </c>
      <c r="AQ774" t="n">
        <v>5045</v>
      </c>
      <c r="AR774" t="inlineStr">
        <is>
          <t>Faulkner</t>
        </is>
      </c>
    </row>
    <row r="775">
      <c r="A775" t="inlineStr">
        <is>
          <t>transportation SO2</t>
        </is>
      </c>
      <c r="B775" t="n">
        <v>106</v>
      </c>
      <c r="C775" t="n">
        <v>7.317182814</v>
      </c>
      <c r="D775" t="n">
        <v>7.316991129</v>
      </c>
      <c r="E775" t="n">
        <v>0.000191685</v>
      </c>
      <c r="F775" t="n">
        <v>0.582318322</v>
      </c>
      <c r="G775" t="n">
        <v>0.0002214</v>
      </c>
      <c r="H775" t="n">
        <v>0.000186391</v>
      </c>
      <c r="I775" t="n">
        <v>2.00585e-05</v>
      </c>
      <c r="J775" t="n">
        <v>0.000969619</v>
      </c>
      <c r="K775" t="n">
        <v>0.001305734</v>
      </c>
      <c r="L775" t="n">
        <v>0.001994934</v>
      </c>
      <c r="M775" t="n">
        <v>6.24027e-05</v>
      </c>
      <c r="N775" t="n">
        <v>5.38141e-05</v>
      </c>
      <c r="O775" t="n">
        <v>4.78056e-05</v>
      </c>
      <c r="P775" s="10" t="n">
        <v>1.49939e-06</v>
      </c>
      <c r="Q775" s="10" t="n">
        <v>1.72714e-05</v>
      </c>
      <c r="R775" t="n">
        <v>0.002815261</v>
      </c>
      <c r="S775" t="n">
        <v>0.114814462</v>
      </c>
      <c r="T775" t="n">
        <v>0.000252661</v>
      </c>
      <c r="U775" t="n">
        <v>0.000572231</v>
      </c>
      <c r="V775" s="10" t="n">
        <v>9.71688e-07</v>
      </c>
      <c r="W775" t="n">
        <v>0.004005355</v>
      </c>
      <c r="X775" t="n">
        <v>0.019130799</v>
      </c>
      <c r="Y775" t="n">
        <v>0.136621684</v>
      </c>
      <c r="Z775" t="n">
        <v>29.93462101</v>
      </c>
      <c r="AA775" t="n">
        <v>3.221564115</v>
      </c>
      <c r="AB775" t="n">
        <v>0.316888743</v>
      </c>
      <c r="AC775" t="n">
        <v>0.035157377</v>
      </c>
      <c r="AD775" t="n">
        <v>2.755880436</v>
      </c>
      <c r="AE775" t="n">
        <v>2.483206936</v>
      </c>
      <c r="AF775" t="n">
        <v>0.07602737599999999</v>
      </c>
      <c r="AG775" t="n">
        <v>10.06519594</v>
      </c>
      <c r="AH775" t="n">
        <v>2764.840749</v>
      </c>
      <c r="AI775" t="n">
        <v>6261.865834</v>
      </c>
      <c r="AJ775" t="n">
        <v>11.85177912</v>
      </c>
      <c r="AK775" t="n">
        <v>0.171126176</v>
      </c>
      <c r="AL775" t="n">
        <v>3.829738837</v>
      </c>
      <c r="AM775" t="n">
        <v>0</v>
      </c>
      <c r="AN775" t="n">
        <v>1.177480489</v>
      </c>
      <c r="AO775" t="n">
        <v>0</v>
      </c>
      <c r="AP775" t="inlineStr">
        <is>
          <t>Arkansas</t>
        </is>
      </c>
      <c r="AQ775" t="n">
        <v>5047</v>
      </c>
      <c r="AR775" t="inlineStr">
        <is>
          <t>Franklin</t>
        </is>
      </c>
    </row>
    <row r="776">
      <c r="A776" t="inlineStr">
        <is>
          <t>transportation SO2</t>
        </is>
      </c>
      <c r="B776" t="n">
        <v>107</v>
      </c>
      <c r="C776" t="n">
        <v>6.991019808</v>
      </c>
      <c r="D776" t="n">
        <v>6.990848893</v>
      </c>
      <c r="E776" t="n">
        <v>0.000170916</v>
      </c>
      <c r="F776" t="n">
        <v>0.53568566</v>
      </c>
      <c r="G776" t="n">
        <v>0.00011755</v>
      </c>
      <c r="H776" t="n">
        <v>0.000151046</v>
      </c>
      <c r="I776" t="n">
        <v>1.62548e-05</v>
      </c>
      <c r="J776" t="n">
        <v>0.000501575</v>
      </c>
      <c r="K776" t="n">
        <v>0.000675444</v>
      </c>
      <c r="L776" t="n">
        <v>0.001031961</v>
      </c>
      <c r="M776" t="n">
        <v>2.94424e-05</v>
      </c>
      <c r="N776" t="n">
        <v>2.60811e-05</v>
      </c>
      <c r="O776" t="n">
        <v>2.41623e-05</v>
      </c>
      <c r="P776" t="n">
        <v>8.10166e-07</v>
      </c>
      <c r="Q776" t="n">
        <v>6.55197e-06</v>
      </c>
      <c r="R776" t="n">
        <v>0.00149175</v>
      </c>
      <c r="S776" t="n">
        <v>0.062454176</v>
      </c>
      <c r="T776" t="n">
        <v>0.00018674</v>
      </c>
      <c r="U776" t="n">
        <v>0.000421417</v>
      </c>
      <c r="V776" t="n">
        <v>5.551829999999999e-07</v>
      </c>
      <c r="W776" t="n">
        <v>0.002115246</v>
      </c>
      <c r="X776" t="n">
        <v>0.010263299</v>
      </c>
      <c r="Y776" t="n">
        <v>0.072538044</v>
      </c>
      <c r="Z776" t="n">
        <v>23.31566419</v>
      </c>
      <c r="AA776" t="n">
        <v>2.509233518</v>
      </c>
      <c r="AB776" t="n">
        <v>0.163923644</v>
      </c>
      <c r="AC776" t="n">
        <v>0.016587694</v>
      </c>
      <c r="AD776" t="n">
        <v>1.327118815</v>
      </c>
      <c r="AE776" t="n">
        <v>1.199378526</v>
      </c>
      <c r="AF776" t="n">
        <v>0.040285381</v>
      </c>
      <c r="AG776" t="n">
        <v>5.475037738</v>
      </c>
      <c r="AH776" t="n">
        <v>2043.475589</v>
      </c>
      <c r="AI776" t="n">
        <v>4611.517741</v>
      </c>
      <c r="AJ776" t="n">
        <v>6.771616456</v>
      </c>
      <c r="AK776" t="n">
        <v>0.090372487</v>
      </c>
      <c r="AL776" t="n">
        <v>2.054579828</v>
      </c>
      <c r="AM776" t="n">
        <v>0</v>
      </c>
      <c r="AN776" t="n">
        <v>0.455719165</v>
      </c>
      <c r="AO776" t="n">
        <v>0</v>
      </c>
      <c r="AP776" t="inlineStr">
        <is>
          <t>Arkansas</t>
        </is>
      </c>
      <c r="AQ776" t="n">
        <v>5049</v>
      </c>
      <c r="AR776" t="inlineStr">
        <is>
          <t>Fulton</t>
        </is>
      </c>
    </row>
    <row r="777">
      <c r="A777" t="inlineStr">
        <is>
          <t>transportation SO2</t>
        </is>
      </c>
      <c r="B777" t="n">
        <v>108</v>
      </c>
      <c r="C777" t="n">
        <v>8.004072861999999</v>
      </c>
      <c r="D777" t="n">
        <v>8.003709378</v>
      </c>
      <c r="E777" t="n">
        <v>0.000363485</v>
      </c>
      <c r="F777" t="n">
        <v>0.594725886</v>
      </c>
      <c r="G777" t="n">
        <v>0.002380358</v>
      </c>
      <c r="H777" t="n">
        <v>0.002178278</v>
      </c>
      <c r="I777" t="n">
        <v>0.000234416</v>
      </c>
      <c r="J777" t="n">
        <v>0.01021292</v>
      </c>
      <c r="K777" t="n">
        <v>0.013753196</v>
      </c>
      <c r="L777" t="n">
        <v>0.021012492</v>
      </c>
      <c r="M777" t="n">
        <v>0.0006931</v>
      </c>
      <c r="N777" t="n">
        <v>0.000788746</v>
      </c>
      <c r="O777" t="n">
        <v>0.000615131</v>
      </c>
      <c r="P777" t="n">
        <v>3.86911e-05</v>
      </c>
      <c r="Q777" t="n">
        <v>0.000153881</v>
      </c>
      <c r="R777" t="n">
        <v>0.030241023</v>
      </c>
      <c r="S777" t="n">
        <v>1.217415818</v>
      </c>
      <c r="T777" t="n">
        <v>0.002971759</v>
      </c>
      <c r="U777" t="n">
        <v>0.006722591</v>
      </c>
      <c r="V777" t="n">
        <v>1.07612e-05</v>
      </c>
      <c r="W777" t="n">
        <v>0.0429606</v>
      </c>
      <c r="X777" t="n">
        <v>0.203969124</v>
      </c>
      <c r="Y777" t="n">
        <v>1.468874344</v>
      </c>
      <c r="Z777" t="n">
        <v>339.6826166</v>
      </c>
      <c r="AA777" t="n">
        <v>36.55669252</v>
      </c>
      <c r="AB777" t="n">
        <v>3.337765744</v>
      </c>
      <c r="AC777" t="n">
        <v>0.390489077</v>
      </c>
      <c r="AD777" t="n">
        <v>40.24477416</v>
      </c>
      <c r="AE777" t="n">
        <v>30.55417622</v>
      </c>
      <c r="AF777" t="n">
        <v>0.816672253</v>
      </c>
      <c r="AG777" t="n">
        <v>106.7246103</v>
      </c>
      <c r="AH777" t="n">
        <v>32519.64829</v>
      </c>
      <c r="AI777" t="n">
        <v>73564.61147</v>
      </c>
      <c r="AJ777" t="n">
        <v>131.2558209</v>
      </c>
      <c r="AK777" t="n">
        <v>1.835463624</v>
      </c>
      <c r="AL777" t="n">
        <v>40.83198365</v>
      </c>
      <c r="AM777" t="n">
        <v>0</v>
      </c>
      <c r="AN777" t="n">
        <v>2.213513398</v>
      </c>
      <c r="AO777" t="n">
        <v>0</v>
      </c>
      <c r="AP777" t="inlineStr">
        <is>
          <t>Arkansas</t>
        </is>
      </c>
      <c r="AQ777" t="n">
        <v>5051</v>
      </c>
      <c r="AR777" t="inlineStr">
        <is>
          <t>Garland</t>
        </is>
      </c>
    </row>
    <row r="778">
      <c r="A778" t="inlineStr">
        <is>
          <t>transportation SO2</t>
        </is>
      </c>
      <c r="B778" t="n">
        <v>109</v>
      </c>
      <c r="C778" t="n">
        <v>8.442460639</v>
      </c>
      <c r="D778" t="n">
        <v>8.441899527</v>
      </c>
      <c r="E778" t="n">
        <v>0.000561112</v>
      </c>
      <c r="F778" t="n">
        <v>0.66044725</v>
      </c>
      <c r="G778" t="n">
        <v>0.000674459</v>
      </c>
      <c r="H778" t="n">
        <v>0.000547401</v>
      </c>
      <c r="I778" t="n">
        <v>5.89087e-05</v>
      </c>
      <c r="J778" t="n">
        <v>0.002907829</v>
      </c>
      <c r="K778" t="n">
        <v>0.003915818</v>
      </c>
      <c r="L778" t="n">
        <v>0.00598269</v>
      </c>
      <c r="M778" t="n">
        <v>0.000177965</v>
      </c>
      <c r="N778" t="n">
        <v>0.000159635</v>
      </c>
      <c r="O778" t="n">
        <v>0.000110421</v>
      </c>
      <c r="P778" t="n">
        <v>4.52549e-06</v>
      </c>
      <c r="Q778" t="n">
        <v>3.55051e-05</v>
      </c>
      <c r="R778" t="n">
        <v>0.008573074999999999</v>
      </c>
      <c r="S778" t="n">
        <v>0.372062563</v>
      </c>
      <c r="T778" t="n">
        <v>0.000651006</v>
      </c>
      <c r="U778" t="n">
        <v>0.001476563</v>
      </c>
      <c r="V778" t="n">
        <v>2.95433e-06</v>
      </c>
      <c r="W778" t="n">
        <v>0.012189636</v>
      </c>
      <c r="X778" t="n">
        <v>0.062216973</v>
      </c>
      <c r="Y778" t="n">
        <v>0.416196237</v>
      </c>
      <c r="Z778" t="n">
        <v>89.40399643000001</v>
      </c>
      <c r="AA778" t="n">
        <v>9.621689780000001</v>
      </c>
      <c r="AB778" t="n">
        <v>0.950330771</v>
      </c>
      <c r="AC778" t="n">
        <v>0.100264407</v>
      </c>
      <c r="AD778" t="n">
        <v>8.237768561999999</v>
      </c>
      <c r="AE778" t="n">
        <v>5.642328633</v>
      </c>
      <c r="AF778" t="n">
        <v>0.231519698</v>
      </c>
      <c r="AG778" t="n">
        <v>32.61681951</v>
      </c>
      <c r="AH778" t="n">
        <v>7123.894292</v>
      </c>
      <c r="AI778" t="n">
        <v>16157.8748</v>
      </c>
      <c r="AJ778" t="n">
        <v>36.03426169</v>
      </c>
      <c r="AK778" t="n">
        <v>0.520794237</v>
      </c>
      <c r="AL778" t="n">
        <v>12.45503428</v>
      </c>
      <c r="AM778" t="n">
        <v>0</v>
      </c>
      <c r="AN778" t="n">
        <v>0.683233049</v>
      </c>
      <c r="AO778" t="n">
        <v>0</v>
      </c>
      <c r="AP778" t="inlineStr">
        <is>
          <t>Arkansas</t>
        </is>
      </c>
      <c r="AQ778" t="n">
        <v>5053</v>
      </c>
      <c r="AR778" t="inlineStr">
        <is>
          <t>Grant</t>
        </is>
      </c>
    </row>
    <row r="779">
      <c r="A779" t="inlineStr">
        <is>
          <t>transportation SO2</t>
        </is>
      </c>
      <c r="B779" t="n">
        <v>110</v>
      </c>
      <c r="C779" t="n">
        <v>7.211929612</v>
      </c>
      <c r="D779" t="n">
        <v>7.211655743</v>
      </c>
      <c r="E779" t="n">
        <v>0.000273869</v>
      </c>
      <c r="F779" t="n">
        <v>0.543529096</v>
      </c>
      <c r="G779" t="n">
        <v>0.000871569</v>
      </c>
      <c r="H779" t="n">
        <v>0.0007959</v>
      </c>
      <c r="I779" t="n">
        <v>8.56512e-05</v>
      </c>
      <c r="J779" t="n">
        <v>0.003682857</v>
      </c>
      <c r="K779" t="n">
        <v>0.004959508</v>
      </c>
      <c r="L779" t="n">
        <v>0.007577265</v>
      </c>
      <c r="M779" t="n">
        <v>0.000226379</v>
      </c>
      <c r="N779" t="n">
        <v>0.000175347</v>
      </c>
      <c r="O779" t="n">
        <v>0.000153669</v>
      </c>
      <c r="P779" t="n">
        <v>5.78831e-06</v>
      </c>
      <c r="Q779" t="n">
        <v>6.92187e-05</v>
      </c>
      <c r="R779" t="n">
        <v>0.01109087</v>
      </c>
      <c r="S779" t="n">
        <v>0.423771721</v>
      </c>
      <c r="T779" t="n">
        <v>0.000713778</v>
      </c>
      <c r="U779" t="n">
        <v>0.001621301</v>
      </c>
      <c r="V779" s="10" t="n">
        <v>3.94505e-06</v>
      </c>
      <c r="W779" t="n">
        <v>0.015798899</v>
      </c>
      <c r="X779" t="n">
        <v>0.071227175</v>
      </c>
      <c r="Y779" t="n">
        <v>0.53782909</v>
      </c>
      <c r="Z779" t="n">
        <v>136.1241002</v>
      </c>
      <c r="AA779" t="n">
        <v>14.64973859</v>
      </c>
      <c r="AB779" t="n">
        <v>1.203623868</v>
      </c>
      <c r="AC779" t="n">
        <v>0.12754066</v>
      </c>
      <c r="AD779" t="n">
        <v>9.001240556999999</v>
      </c>
      <c r="AE779" t="n">
        <v>8.358287255</v>
      </c>
      <c r="AF779" t="n">
        <v>0.29951386</v>
      </c>
      <c r="AG779" t="n">
        <v>37.14989659</v>
      </c>
      <c r="AH779" t="n">
        <v>7810.795957</v>
      </c>
      <c r="AI779" t="n">
        <v>17741.73299</v>
      </c>
      <c r="AJ779" t="n">
        <v>48.11814846</v>
      </c>
      <c r="AK779" t="n">
        <v>0.674997662</v>
      </c>
      <c r="AL779" t="n">
        <v>14.25876037</v>
      </c>
      <c r="AM779" t="n">
        <v>0</v>
      </c>
      <c r="AN779" t="n">
        <v>1.183375052</v>
      </c>
      <c r="AO779" t="n">
        <v>0</v>
      </c>
      <c r="AP779" t="inlineStr">
        <is>
          <t>Arkansas</t>
        </is>
      </c>
      <c r="AQ779" t="n">
        <v>5055</v>
      </c>
      <c r="AR779" t="inlineStr">
        <is>
          <t>Greene</t>
        </is>
      </c>
    </row>
    <row r="780">
      <c r="A780" t="inlineStr">
        <is>
          <t>transportation SO2</t>
        </is>
      </c>
      <c r="B780" t="n">
        <v>111</v>
      </c>
      <c r="C780" t="n">
        <v>7.992210003</v>
      </c>
      <c r="D780" t="n">
        <v>7.991980338</v>
      </c>
      <c r="E780" t="n">
        <v>0.000229666</v>
      </c>
      <c r="F780" t="n">
        <v>0.65980135</v>
      </c>
      <c r="G780" t="n">
        <v>0.000385902</v>
      </c>
      <c r="H780" t="n">
        <v>0.000247356</v>
      </c>
      <c r="I780" s="10" t="n">
        <v>2.66192e-05</v>
      </c>
      <c r="J780" t="n">
        <v>0.001654189</v>
      </c>
      <c r="K780" t="n">
        <v>0.002227609</v>
      </c>
      <c r="L780" t="n">
        <v>0.003403399</v>
      </c>
      <c r="M780" t="n">
        <v>0.000115827</v>
      </c>
      <c r="N780" s="10" t="n">
        <v>5.87328e-05</v>
      </c>
      <c r="O780" s="10" t="n">
        <v>3.83491e-05</v>
      </c>
      <c r="P780" s="10" t="n">
        <v>2.65953e-06</v>
      </c>
      <c r="Q780" s="10" t="n">
        <v>1.53801e-05</v>
      </c>
      <c r="R780" t="n">
        <v>0.004904965</v>
      </c>
      <c r="S780" t="n">
        <v>0.166689172</v>
      </c>
      <c r="T780" t="n">
        <v>0.000301905</v>
      </c>
      <c r="U780" t="n">
        <v>0.0006844969999999999</v>
      </c>
      <c r="V780" s="10" t="n">
        <v>1.91212e-06</v>
      </c>
      <c r="W780" t="n">
        <v>0.006973523</v>
      </c>
      <c r="X780" t="n">
        <v>0.027896014</v>
      </c>
      <c r="Y780" t="n">
        <v>0.238132989</v>
      </c>
      <c r="Z780" t="n">
        <v>40.10644594</v>
      </c>
      <c r="AA780" t="n">
        <v>4.316256018</v>
      </c>
      <c r="AB780" t="n">
        <v>0.540618783</v>
      </c>
      <c r="AC780" t="n">
        <v>0.065256272</v>
      </c>
      <c r="AD780" t="n">
        <v>3.015778284</v>
      </c>
      <c r="AE780" t="n">
        <v>2.060509497</v>
      </c>
      <c r="AF780" t="n">
        <v>0.132460742</v>
      </c>
      <c r="AG780" t="n">
        <v>14.61278606</v>
      </c>
      <c r="AH780" t="n">
        <v>3303.709875</v>
      </c>
      <c r="AI780" t="n">
        <v>7490.375983</v>
      </c>
      <c r="AJ780" t="n">
        <v>23.32237391</v>
      </c>
      <c r="AK780" t="n">
        <v>0.297939241</v>
      </c>
      <c r="AL780" t="n">
        <v>5.584421642</v>
      </c>
      <c r="AM780" t="n">
        <v>0</v>
      </c>
      <c r="AN780" t="n">
        <v>1.67033494</v>
      </c>
      <c r="AO780" t="n">
        <v>0</v>
      </c>
      <c r="AP780" t="inlineStr">
        <is>
          <t>Arkansas</t>
        </is>
      </c>
      <c r="AQ780" t="n">
        <v>5057</v>
      </c>
      <c r="AR780" t="inlineStr">
        <is>
          <t>Hempstead</t>
        </is>
      </c>
    </row>
    <row r="781">
      <c r="A781" t="inlineStr">
        <is>
          <t>transportation SO2</t>
        </is>
      </c>
      <c r="B781" t="n">
        <v>112</v>
      </c>
      <c r="C781" t="n">
        <v>8.254062064999999</v>
      </c>
      <c r="D781" t="n">
        <v>8.253694057000001</v>
      </c>
      <c r="E781" t="n">
        <v>0.000368008</v>
      </c>
      <c r="F781" t="n">
        <v>0.6257258570000001</v>
      </c>
      <c r="G781" t="n">
        <v>0.000791737</v>
      </c>
      <c r="H781" t="n">
        <v>0.000886717</v>
      </c>
      <c r="I781" t="n">
        <v>9.542469999999999e-05</v>
      </c>
      <c r="J781" t="n">
        <v>0.003378437</v>
      </c>
      <c r="K781" t="n">
        <v>0.004549561</v>
      </c>
      <c r="L781" t="n">
        <v>0.006950938</v>
      </c>
      <c r="M781" t="n">
        <v>0.000241649</v>
      </c>
      <c r="N781" t="n">
        <v>0.000264338</v>
      </c>
      <c r="O781" t="n">
        <v>0.00024109</v>
      </c>
      <c r="P781" t="n">
        <v>5.4413e-06</v>
      </c>
      <c r="Q781" t="n">
        <v>8.5819e-05</v>
      </c>
      <c r="R781" t="n">
        <v>0.01004992</v>
      </c>
      <c r="S781" t="n">
        <v>0.429420797</v>
      </c>
      <c r="T781" t="n">
        <v>0.00085584</v>
      </c>
      <c r="U781" t="n">
        <v>0.001943687</v>
      </c>
      <c r="V781" t="n">
        <v>3.65823e-06</v>
      </c>
      <c r="W781" t="n">
        <v>0.01425645</v>
      </c>
      <c r="X781" t="n">
        <v>0.072093987</v>
      </c>
      <c r="Y781" t="n">
        <v>0.488565734</v>
      </c>
      <c r="Z781" t="n">
        <v>142.3849145</v>
      </c>
      <c r="AA781" t="n">
        <v>15.32354792</v>
      </c>
      <c r="AB781" t="n">
        <v>1.104133875</v>
      </c>
      <c r="AC781" t="n">
        <v>0.136144083</v>
      </c>
      <c r="AD781" t="n">
        <v>13.50773943</v>
      </c>
      <c r="AE781" t="n">
        <v>12.44782027</v>
      </c>
      <c r="AF781" t="n">
        <v>0.27140256</v>
      </c>
      <c r="AG781" t="n">
        <v>37.64512222</v>
      </c>
      <c r="AH781" t="n">
        <v>9365.368501999999</v>
      </c>
      <c r="AI781" t="n">
        <v>21269.56304</v>
      </c>
      <c r="AJ781" t="n">
        <v>44.61982196</v>
      </c>
      <c r="AK781" t="n">
        <v>0.60909753</v>
      </c>
      <c r="AL781" t="n">
        <v>14.43228485</v>
      </c>
      <c r="AM781" t="n">
        <v>0</v>
      </c>
      <c r="AN781" t="n">
        <v>1.898157686</v>
      </c>
      <c r="AO781" t="n">
        <v>0</v>
      </c>
      <c r="AP781" t="inlineStr">
        <is>
          <t>Arkansas</t>
        </is>
      </c>
      <c r="AQ781" t="n">
        <v>5059</v>
      </c>
      <c r="AR781" t="inlineStr">
        <is>
          <t>Hot Spring</t>
        </is>
      </c>
    </row>
    <row r="782">
      <c r="A782" t="inlineStr">
        <is>
          <t>transportation SO2</t>
        </is>
      </c>
      <c r="B782" t="n">
        <v>113</v>
      </c>
      <c r="C782" t="n">
        <v>7.52514217</v>
      </c>
      <c r="D782" t="n">
        <v>7.524980186</v>
      </c>
      <c r="E782" t="n">
        <v>0.000161984</v>
      </c>
      <c r="F782" t="n">
        <v>0.5961793359999999</v>
      </c>
      <c r="G782" t="n">
        <v>0.000167862</v>
      </c>
      <c r="H782" t="n">
        <v>0.000104896</v>
      </c>
      <c r="I782" t="n">
        <v>1.12884e-05</v>
      </c>
      <c r="J782" t="n">
        <v>0.0007077299999999999</v>
      </c>
      <c r="K782" t="n">
        <v>0.000953063</v>
      </c>
      <c r="L782" t="n">
        <v>0.001456114</v>
      </c>
      <c r="M782" t="n">
        <v>5.38352e-05</v>
      </c>
      <c r="N782" t="n">
        <v>2.20988e-05</v>
      </c>
      <c r="O782" t="n">
        <v>1.8693e-05</v>
      </c>
      <c r="P782" t="n">
        <v>1.13221e-06</v>
      </c>
      <c r="Q782" t="n">
        <v>6.34668e-06</v>
      </c>
      <c r="R782" t="n">
        <v>0.002131977</v>
      </c>
      <c r="S782" t="n">
        <v>0.06982709099999999</v>
      </c>
      <c r="T782" t="n">
        <v>0.000143419</v>
      </c>
      <c r="U782" t="n">
        <v>0.000324286</v>
      </c>
      <c r="V782" t="n">
        <v>7.00282e-07</v>
      </c>
      <c r="W782" t="n">
        <v>0.003027251</v>
      </c>
      <c r="X782" t="n">
        <v>0.011726275</v>
      </c>
      <c r="Y782" t="n">
        <v>0.103584377</v>
      </c>
      <c r="Z782" t="n">
        <v>16.90626068</v>
      </c>
      <c r="AA782" t="n">
        <v>1.819450891</v>
      </c>
      <c r="AB782" t="n">
        <v>0.231299017</v>
      </c>
      <c r="AC782" t="n">
        <v>0.030330473</v>
      </c>
      <c r="AD782" t="n">
        <v>1.127948665</v>
      </c>
      <c r="AE782" t="n">
        <v>0.971167239</v>
      </c>
      <c r="AF782" t="n">
        <v>0.057574976</v>
      </c>
      <c r="AG782" t="n">
        <v>6.12138351</v>
      </c>
      <c r="AH782" t="n">
        <v>1569.419527</v>
      </c>
      <c r="AI782" t="n">
        <v>3548.631421</v>
      </c>
      <c r="AJ782" t="n">
        <v>8.541413967</v>
      </c>
      <c r="AK782" t="n">
        <v>0.129337342</v>
      </c>
      <c r="AL782" t="n">
        <v>2.347448716</v>
      </c>
      <c r="AM782" t="n">
        <v>0</v>
      </c>
      <c r="AN782" t="n">
        <v>0.5145587230000001</v>
      </c>
      <c r="AO782" t="n">
        <v>0</v>
      </c>
      <c r="AP782" t="inlineStr">
        <is>
          <t>Arkansas</t>
        </is>
      </c>
      <c r="AQ782" t="n">
        <v>5061</v>
      </c>
      <c r="AR782" t="inlineStr">
        <is>
          <t>Howard</t>
        </is>
      </c>
    </row>
    <row r="783">
      <c r="A783" t="inlineStr">
        <is>
          <t>transportation SO2</t>
        </is>
      </c>
      <c r="B783" t="n">
        <v>114</v>
      </c>
      <c r="C783" t="n">
        <v>7.649380915</v>
      </c>
      <c r="D783" t="n">
        <v>7.649045923</v>
      </c>
      <c r="E783" t="n">
        <v>0.000334992</v>
      </c>
      <c r="F783" t="n">
        <v>0.559010995</v>
      </c>
      <c r="G783" t="n">
        <v>0.000880342</v>
      </c>
      <c r="H783" t="n">
        <v>0.001038811</v>
      </c>
      <c r="I783" t="n">
        <v>0.000111793</v>
      </c>
      <c r="J783" t="n">
        <v>0.003790988</v>
      </c>
      <c r="K783" t="n">
        <v>0.005105122</v>
      </c>
      <c r="L783" t="n">
        <v>0.007799739</v>
      </c>
      <c r="M783" t="n">
        <v>0.000224636</v>
      </c>
      <c r="N783" t="n">
        <v>0.000235192</v>
      </c>
      <c r="O783" t="n">
        <v>0.000197807</v>
      </c>
      <c r="P783" t="n">
        <v>5.9306e-06</v>
      </c>
      <c r="Q783" t="n">
        <v>7.64171e-05</v>
      </c>
      <c r="R783" t="n">
        <v>0.01119268</v>
      </c>
      <c r="S783" t="n">
        <v>0.423725337</v>
      </c>
      <c r="T783" t="n">
        <v>0.000838918</v>
      </c>
      <c r="U783" t="n">
        <v>0.001898999</v>
      </c>
      <c r="V783" t="n">
        <v>4.02978e-06</v>
      </c>
      <c r="W783" t="n">
        <v>0.015920569</v>
      </c>
      <c r="X783" t="n">
        <v>0.07096548499999999</v>
      </c>
      <c r="Y783" t="n">
        <v>0.543242374</v>
      </c>
      <c r="Z783" t="n">
        <v>172.2559054</v>
      </c>
      <c r="AA783" t="n">
        <v>18.53832061</v>
      </c>
      <c r="AB783" t="n">
        <v>1.23896312</v>
      </c>
      <c r="AC783" t="n">
        <v>0.126558919</v>
      </c>
      <c r="AD783" t="n">
        <v>11.9468296</v>
      </c>
      <c r="AE783" t="n">
        <v>10.3984973</v>
      </c>
      <c r="AF783" t="n">
        <v>0.302263297</v>
      </c>
      <c r="AG783" t="n">
        <v>37.14583038</v>
      </c>
      <c r="AH783" t="n">
        <v>9180.196567000001</v>
      </c>
      <c r="AI783" t="n">
        <v>20780.54776</v>
      </c>
      <c r="AJ783" t="n">
        <v>49.15159522</v>
      </c>
      <c r="AK783" t="n">
        <v>0.680195939</v>
      </c>
      <c r="AL783" t="n">
        <v>14.20637334</v>
      </c>
      <c r="AM783" t="n">
        <v>0</v>
      </c>
      <c r="AN783" t="n">
        <v>1.657685165</v>
      </c>
      <c r="AO783" t="n">
        <v>0</v>
      </c>
      <c r="AP783" t="inlineStr">
        <is>
          <t>Arkansas</t>
        </is>
      </c>
      <c r="AQ783" t="n">
        <v>5063</v>
      </c>
      <c r="AR783" t="inlineStr">
        <is>
          <t>Independence</t>
        </is>
      </c>
    </row>
    <row r="784">
      <c r="A784" t="inlineStr">
        <is>
          <t>transportation SO2</t>
        </is>
      </c>
      <c r="B784" t="n">
        <v>115</v>
      </c>
      <c r="C784" t="n">
        <v>7.12569782</v>
      </c>
      <c r="D784" t="n">
        <v>7.125493106</v>
      </c>
      <c r="E784" t="n">
        <v>0.000204714</v>
      </c>
      <c r="F784" t="n">
        <v>0.51030722</v>
      </c>
      <c r="G784" t="n">
        <v>0.000145243</v>
      </c>
      <c r="H784" t="n">
        <v>0.000194737</v>
      </c>
      <c r="I784" t="n">
        <v>2.09567e-05</v>
      </c>
      <c r="J784" t="n">
        <v>0.000637427</v>
      </c>
      <c r="K784" t="n">
        <v>0.00085839</v>
      </c>
      <c r="L784" t="n">
        <v>0.00131147</v>
      </c>
      <c r="M784" t="n">
        <v>3.99504e-05</v>
      </c>
      <c r="N784" t="n">
        <v>6.89086e-05</v>
      </c>
      <c r="O784" t="n">
        <v>4.22729e-05</v>
      </c>
      <c r="P784" t="n">
        <v>9.66952e-07</v>
      </c>
      <c r="Q784" t="n">
        <v>9.722210000000001e-06</v>
      </c>
      <c r="R784" t="n">
        <v>0.001847408</v>
      </c>
      <c r="S784" t="n">
        <v>0.093268156</v>
      </c>
      <c r="T784" t="n">
        <v>0.000234248</v>
      </c>
      <c r="U784" t="n">
        <v>0.00052866</v>
      </c>
      <c r="V784" t="n">
        <v>5.82252e-07</v>
      </c>
      <c r="W784" t="n">
        <v>0.002629635</v>
      </c>
      <c r="X784" t="n">
        <v>0.015373824</v>
      </c>
      <c r="Y784" t="n">
        <v>0.089626848</v>
      </c>
      <c r="Z784" t="n">
        <v>30.67714517</v>
      </c>
      <c r="AA784" t="n">
        <v>3.301476554</v>
      </c>
      <c r="AB784" t="n">
        <v>0.208322744</v>
      </c>
      <c r="AC784" t="n">
        <v>0.022507849</v>
      </c>
      <c r="AD784" t="n">
        <v>3.512889607</v>
      </c>
      <c r="AE784" t="n">
        <v>2.044103919</v>
      </c>
      <c r="AF784" t="n">
        <v>0.04989008</v>
      </c>
      <c r="AG784" t="n">
        <v>8.176341627999999</v>
      </c>
      <c r="AH784" t="n">
        <v>2563.349237</v>
      </c>
      <c r="AI784" t="n">
        <v>5785.075898</v>
      </c>
      <c r="AJ784" t="n">
        <v>7.10178042</v>
      </c>
      <c r="AK784" t="n">
        <v>0.112349449</v>
      </c>
      <c r="AL784" t="n">
        <v>3.077640889</v>
      </c>
      <c r="AM784" t="n">
        <v>0</v>
      </c>
      <c r="AN784" t="n">
        <v>0.452820094</v>
      </c>
      <c r="AO784" t="n">
        <v>0</v>
      </c>
      <c r="AP784" t="inlineStr">
        <is>
          <t>Arkansas</t>
        </is>
      </c>
      <c r="AQ784" t="n">
        <v>5065</v>
      </c>
      <c r="AR784" t="inlineStr">
        <is>
          <t>Izard</t>
        </is>
      </c>
    </row>
    <row r="785">
      <c r="A785" t="inlineStr">
        <is>
          <t>transportation SO2</t>
        </is>
      </c>
      <c r="B785" t="n">
        <v>116</v>
      </c>
      <c r="C785" t="n">
        <v>7.838516883</v>
      </c>
      <c r="D785" t="n">
        <v>7.838123212</v>
      </c>
      <c r="E785" t="n">
        <v>0.00039367</v>
      </c>
      <c r="F785" t="n">
        <v>0.623766492</v>
      </c>
      <c r="G785" t="n">
        <v>0.000404826</v>
      </c>
      <c r="H785" t="n">
        <v>0.000354257</v>
      </c>
      <c r="I785" t="n">
        <v>3.81235e-05</v>
      </c>
      <c r="J785" t="n">
        <v>0.00168676</v>
      </c>
      <c r="K785" t="n">
        <v>0.00227147</v>
      </c>
      <c r="L785" t="n">
        <v>0.003470411</v>
      </c>
      <c r="M785" t="n">
        <v>0.000149427</v>
      </c>
      <c r="N785" t="n">
        <v>0.000140138</v>
      </c>
      <c r="O785" t="n">
        <v>0.000147913</v>
      </c>
      <c r="P785" s="10" t="n">
        <v>2.64773e-06</v>
      </c>
      <c r="Q785" s="10" t="n">
        <v>3.12315e-05</v>
      </c>
      <c r="R785" t="n">
        <v>0.005146844</v>
      </c>
      <c r="S785" t="n">
        <v>0.233634843</v>
      </c>
      <c r="T785" t="n">
        <v>0.000511918</v>
      </c>
      <c r="U785" t="n">
        <v>0.001157482</v>
      </c>
      <c r="V785" s="10" t="n">
        <v>1.67228e-06</v>
      </c>
      <c r="W785" t="n">
        <v>0.007320619</v>
      </c>
      <c r="X785" t="n">
        <v>0.039196924</v>
      </c>
      <c r="Y785" t="n">
        <v>0.249810795</v>
      </c>
      <c r="Z785" t="n">
        <v>57.39932538</v>
      </c>
      <c r="AA785" t="n">
        <v>6.177325736</v>
      </c>
      <c r="AB785" t="n">
        <v>0.55126351</v>
      </c>
      <c r="AC785" t="n">
        <v>0.084186229</v>
      </c>
      <c r="AD785" t="n">
        <v>7.171507584</v>
      </c>
      <c r="AE785" t="n">
        <v>7.065203319</v>
      </c>
      <c r="AF785" t="n">
        <v>0.138992813</v>
      </c>
      <c r="AG785" t="n">
        <v>20.48157018</v>
      </c>
      <c r="AH785" t="n">
        <v>5601.870636</v>
      </c>
      <c r="AI785" t="n">
        <v>12666.20443</v>
      </c>
      <c r="AJ785" t="n">
        <v>20.39700592</v>
      </c>
      <c r="AK785" t="n">
        <v>0.312768682</v>
      </c>
      <c r="AL785" t="n">
        <v>7.846717783</v>
      </c>
      <c r="AM785" t="n">
        <v>0</v>
      </c>
      <c r="AN785" t="n">
        <v>0.971213338</v>
      </c>
      <c r="AO785" t="n">
        <v>0</v>
      </c>
      <c r="AP785" t="inlineStr">
        <is>
          <t>Arkansas</t>
        </is>
      </c>
      <c r="AQ785" t="n">
        <v>5067</v>
      </c>
      <c r="AR785" t="inlineStr">
        <is>
          <t>Jackson</t>
        </is>
      </c>
    </row>
    <row r="786">
      <c r="A786" t="inlineStr">
        <is>
          <t>transportation SO2</t>
        </is>
      </c>
      <c r="B786" t="n">
        <v>117</v>
      </c>
      <c r="C786" t="n">
        <v>8.330929555999999</v>
      </c>
      <c r="D786" t="n">
        <v>8.330390002</v>
      </c>
      <c r="E786" t="n">
        <v>0.000539554</v>
      </c>
      <c r="F786" t="n">
        <v>0.663674891</v>
      </c>
      <c r="G786" t="n">
        <v>0.002605814</v>
      </c>
      <c r="H786" t="n">
        <v>0.001826789</v>
      </c>
      <c r="I786" s="10" t="n">
        <v>0.000196591</v>
      </c>
      <c r="J786" t="n">
        <v>0.011421804</v>
      </c>
      <c r="K786" t="n">
        <v>0.015381135</v>
      </c>
      <c r="L786" t="n">
        <v>0.023499703</v>
      </c>
      <c r="M786" t="n">
        <v>0.001977603</v>
      </c>
      <c r="N786" t="n">
        <v>0.000599502</v>
      </c>
      <c r="O786" s="10" t="n">
        <v>0.000361871</v>
      </c>
      <c r="P786" s="10" t="n">
        <v>1.73416e-05</v>
      </c>
      <c r="Q786" s="10" t="n">
        <v>0.00014528</v>
      </c>
      <c r="R786" t="n">
        <v>0.033167184</v>
      </c>
      <c r="S786" t="n">
        <v>1.319065711</v>
      </c>
      <c r="T786" t="n">
        <v>0.002475569</v>
      </c>
      <c r="U786" t="n">
        <v>0.005620957</v>
      </c>
      <c r="V786" s="10" t="n">
        <v>1.10879e-05</v>
      </c>
      <c r="W786" t="n">
        <v>0.047265005</v>
      </c>
      <c r="X786" t="n">
        <v>0.220908779</v>
      </c>
      <c r="Y786" t="n">
        <v>1.607999103</v>
      </c>
      <c r="Z786" t="n">
        <v>309.5460878</v>
      </c>
      <c r="AA786" t="n">
        <v>33.31344734</v>
      </c>
      <c r="AB786" t="n">
        <v>3.732850932</v>
      </c>
      <c r="AC786" t="n">
        <v>1.114172044</v>
      </c>
      <c r="AD786" t="n">
        <v>30.97264811</v>
      </c>
      <c r="AE786" t="n">
        <v>19.29419157</v>
      </c>
      <c r="AF786" t="n">
        <v>0.895694527</v>
      </c>
      <c r="AG786" t="n">
        <v>115.6357359</v>
      </c>
      <c r="AH786" t="n">
        <v>27089.89734</v>
      </c>
      <c r="AI786" t="n">
        <v>61509.54701</v>
      </c>
      <c r="AJ786" t="n">
        <v>135.2396479</v>
      </c>
      <c r="AK786" t="n">
        <v>2.019366481</v>
      </c>
      <c r="AL786" t="n">
        <v>44.22308383</v>
      </c>
      <c r="AM786" t="n">
        <v>0</v>
      </c>
      <c r="AN786" t="n">
        <v>3.215416641</v>
      </c>
      <c r="AO786" t="n">
        <v>0</v>
      </c>
      <c r="AP786" t="inlineStr">
        <is>
          <t>Arkansas</t>
        </is>
      </c>
      <c r="AQ786" t="n">
        <v>5069</v>
      </c>
      <c r="AR786" t="inlineStr">
        <is>
          <t>Jefferson</t>
        </is>
      </c>
    </row>
    <row r="787">
      <c r="A787" t="inlineStr">
        <is>
          <t>transportation SO2</t>
        </is>
      </c>
      <c r="B787" t="n">
        <v>118</v>
      </c>
      <c r="C787" t="n">
        <v>7.025197601</v>
      </c>
      <c r="D787" t="n">
        <v>7.02497479</v>
      </c>
      <c r="E787" t="n">
        <v>0.000222811</v>
      </c>
      <c r="F787" t="n">
        <v>0.547334574</v>
      </c>
      <c r="G787" t="n">
        <v>0.000426122</v>
      </c>
      <c r="H787" t="n">
        <v>0.000343489</v>
      </c>
      <c r="I787" t="n">
        <v>3.69646e-05</v>
      </c>
      <c r="J787" t="n">
        <v>0.001810842</v>
      </c>
      <c r="K787" t="n">
        <v>0.002438564</v>
      </c>
      <c r="L787" t="n">
        <v>0.003725702</v>
      </c>
      <c r="M787" t="n">
        <v>0.000113153</v>
      </c>
      <c r="N787" t="n">
        <v>7.67171e-05</v>
      </c>
      <c r="O787" t="n">
        <v>7.156280000000001e-05</v>
      </c>
      <c r="P787" t="n">
        <v>2.92176e-06</v>
      </c>
      <c r="Q787" t="n">
        <v>1.82276e-05</v>
      </c>
      <c r="R787" t="n">
        <v>0.005419377</v>
      </c>
      <c r="S787" t="n">
        <v>0.204853879</v>
      </c>
      <c r="T787" t="n">
        <v>0.000327093</v>
      </c>
      <c r="U787" t="n">
        <v>0.00074334</v>
      </c>
      <c r="V787" s="10" t="n">
        <v>2.03275e-06</v>
      </c>
      <c r="W787" t="n">
        <v>0.007712499</v>
      </c>
      <c r="X787" t="n">
        <v>0.034515442</v>
      </c>
      <c r="Y787" t="n">
        <v>0.262952024</v>
      </c>
      <c r="Z787" t="n">
        <v>62.14404157</v>
      </c>
      <c r="AA787" t="n">
        <v>6.687958285</v>
      </c>
      <c r="AB787" t="n">
        <v>0.591815582</v>
      </c>
      <c r="AC787" t="n">
        <v>0.06375001499999999</v>
      </c>
      <c r="AD787" t="n">
        <v>3.943945607</v>
      </c>
      <c r="AE787" t="n">
        <v>3.531886811</v>
      </c>
      <c r="AF787" t="n">
        <v>0.146352673</v>
      </c>
      <c r="AG787" t="n">
        <v>17.95849051</v>
      </c>
      <c r="AH787" t="n">
        <v>3579.346882</v>
      </c>
      <c r="AI787" t="n">
        <v>8134.293286</v>
      </c>
      <c r="AJ787" t="n">
        <v>24.79368668</v>
      </c>
      <c r="AK787" t="n">
        <v>0.329511506</v>
      </c>
      <c r="AL787" t="n">
        <v>6.909545571</v>
      </c>
      <c r="AM787" t="n">
        <v>0</v>
      </c>
      <c r="AN787" t="n">
        <v>1.442132348</v>
      </c>
      <c r="AO787" t="n">
        <v>0</v>
      </c>
      <c r="AP787" t="inlineStr">
        <is>
          <t>Arkansas</t>
        </is>
      </c>
      <c r="AQ787" t="n">
        <v>5071</v>
      </c>
      <c r="AR787" t="inlineStr">
        <is>
          <t>Johnson</t>
        </is>
      </c>
    </row>
    <row r="788">
      <c r="A788" t="inlineStr">
        <is>
          <t>transportation SO2</t>
        </is>
      </c>
      <c r="B788" t="n">
        <v>119</v>
      </c>
      <c r="C788" t="n">
        <v>8.284727143</v>
      </c>
      <c r="D788" t="n">
        <v>8.284590683999999</v>
      </c>
      <c r="E788" t="n">
        <v>0.000136459</v>
      </c>
      <c r="F788" t="n">
        <v>0.694773722</v>
      </c>
      <c r="G788" t="n">
        <v>4.9554e-05</v>
      </c>
      <c r="H788" t="n">
        <v>5.56894e-05</v>
      </c>
      <c r="I788" t="n">
        <v>5.99302e-06</v>
      </c>
      <c r="J788" t="n">
        <v>0.000224442</v>
      </c>
      <c r="K788" t="n">
        <v>0.000302244</v>
      </c>
      <c r="L788" t="n">
        <v>0.000461776</v>
      </c>
      <c r="M788" t="n">
        <v>1.31215e-05</v>
      </c>
      <c r="N788" t="n">
        <v>6.90401e-06</v>
      </c>
      <c r="O788" t="n">
        <v>5.31218e-06</v>
      </c>
      <c r="P788" t="n">
        <v>3.34605e-07</v>
      </c>
      <c r="Q788" t="n">
        <v>2.83427e-06</v>
      </c>
      <c r="R788" t="n">
        <v>0.00063219</v>
      </c>
      <c r="S788" t="n">
        <v>0.030200578</v>
      </c>
      <c r="T788" t="n">
        <v>7.958870000000001e-05</v>
      </c>
      <c r="U788" t="n">
        <v>0.000179844</v>
      </c>
      <c r="V788" t="n">
        <v>2.03726e-07</v>
      </c>
      <c r="W788" t="n">
        <v>0.000904374</v>
      </c>
      <c r="X788" t="n">
        <v>0.005053617</v>
      </c>
      <c r="Y788" t="n">
        <v>0.030578816</v>
      </c>
      <c r="Z788" t="n">
        <v>8.784909934</v>
      </c>
      <c r="AA788" t="n">
        <v>0.9454318819999999</v>
      </c>
      <c r="AB788" t="n">
        <v>0.07335167200000001</v>
      </c>
      <c r="AC788" t="n">
        <v>0.007392587</v>
      </c>
      <c r="AD788" t="n">
        <v>0.355329098</v>
      </c>
      <c r="AE788" t="n">
        <v>0.303096306</v>
      </c>
      <c r="AF788" t="n">
        <v>0.017072562</v>
      </c>
      <c r="AG788" t="n">
        <v>2.647530016</v>
      </c>
      <c r="AH788" t="n">
        <v>870.9313535</v>
      </c>
      <c r="AI788" t="n">
        <v>1968.018054</v>
      </c>
      <c r="AJ788" t="n">
        <v>2.484862774</v>
      </c>
      <c r="AK788" t="n">
        <v>0.038638806</v>
      </c>
      <c r="AL788" t="n">
        <v>1.011668827</v>
      </c>
      <c r="AM788" t="n">
        <v>0</v>
      </c>
      <c r="AN788" t="n">
        <v>0.312601494</v>
      </c>
      <c r="AO788" t="n">
        <v>0</v>
      </c>
      <c r="AP788" t="inlineStr">
        <is>
          <t>Arkansas</t>
        </is>
      </c>
      <c r="AQ788" t="n">
        <v>5073</v>
      </c>
      <c r="AR788" t="inlineStr">
        <is>
          <t>Lafayette</t>
        </is>
      </c>
    </row>
    <row r="789">
      <c r="A789" t="inlineStr">
        <is>
          <t>transportation SO2</t>
        </is>
      </c>
      <c r="B789" t="n">
        <v>120</v>
      </c>
      <c r="C789" t="n">
        <v>7.367545468</v>
      </c>
      <c r="D789" t="n">
        <v>7.367250918</v>
      </c>
      <c r="E789" t="n">
        <v>0.000294549</v>
      </c>
      <c r="F789" t="n">
        <v>0.545713572</v>
      </c>
      <c r="G789" t="n">
        <v>0.000307457</v>
      </c>
      <c r="H789" t="n">
        <v>0.000268738</v>
      </c>
      <c r="I789" t="n">
        <v>2.89203e-05</v>
      </c>
      <c r="J789" t="n">
        <v>0.001346388</v>
      </c>
      <c r="K789" t="n">
        <v>0.001813109</v>
      </c>
      <c r="L789" t="n">
        <v>0.002770116</v>
      </c>
      <c r="M789" t="n">
        <v>0.000114617</v>
      </c>
      <c r="N789" t="n">
        <v>9.89647e-05</v>
      </c>
      <c r="O789" t="n">
        <v>0.000122002</v>
      </c>
      <c r="P789" t="n">
        <v>2.0685e-06</v>
      </c>
      <c r="Q789" t="n">
        <v>4.85397e-05</v>
      </c>
      <c r="R789" t="n">
        <v>0.003908338</v>
      </c>
      <c r="S789" t="n">
        <v>0.164887631</v>
      </c>
      <c r="T789" t="n">
        <v>0.000380588</v>
      </c>
      <c r="U789" t="n">
        <v>0.000861351</v>
      </c>
      <c r="V789" s="10" t="n">
        <v>1.27632e-06</v>
      </c>
      <c r="W789" t="n">
        <v>0.005557638</v>
      </c>
      <c r="X789" t="n">
        <v>0.02747376</v>
      </c>
      <c r="Y789" t="n">
        <v>0.189726053</v>
      </c>
      <c r="Z789" t="n">
        <v>43.18208228</v>
      </c>
      <c r="AA789" t="n">
        <v>4.64726123</v>
      </c>
      <c r="AB789" t="n">
        <v>0.440023844</v>
      </c>
      <c r="AC789" t="n">
        <v>0.064574832</v>
      </c>
      <c r="AD789" t="n">
        <v>5.056544929</v>
      </c>
      <c r="AE789" t="n">
        <v>6.418790431</v>
      </c>
      <c r="AF789" t="n">
        <v>0.105546389</v>
      </c>
      <c r="AG789" t="n">
        <v>14.45485423</v>
      </c>
      <c r="AH789" t="n">
        <v>4164.733925</v>
      </c>
      <c r="AI789" t="n">
        <v>9425.675351</v>
      </c>
      <c r="AJ789" t="n">
        <v>15.56742898</v>
      </c>
      <c r="AK789" t="n">
        <v>0.237446477</v>
      </c>
      <c r="AL789" t="n">
        <v>5.4998918</v>
      </c>
      <c r="AM789" t="n">
        <v>0</v>
      </c>
      <c r="AN789" t="n">
        <v>1.609822271</v>
      </c>
      <c r="AO789" t="n">
        <v>0</v>
      </c>
      <c r="AP789" t="inlineStr">
        <is>
          <t>Arkansas</t>
        </is>
      </c>
      <c r="AQ789" t="n">
        <v>5075</v>
      </c>
      <c r="AR789" t="inlineStr">
        <is>
          <t>Lawrence</t>
        </is>
      </c>
    </row>
    <row r="790">
      <c r="A790" t="inlineStr">
        <is>
          <t>transportation SO2</t>
        </is>
      </c>
      <c r="B790" t="n">
        <v>121</v>
      </c>
      <c r="C790" t="n">
        <v>7.782977864</v>
      </c>
      <c r="D790" t="n">
        <v>7.782673397</v>
      </c>
      <c r="E790" t="n">
        <v>0.000304466</v>
      </c>
      <c r="F790" t="n">
        <v>0.645660725</v>
      </c>
      <c r="G790" t="n">
        <v>0.000160573</v>
      </c>
      <c r="H790" t="n">
        <v>0.000145875</v>
      </c>
      <c r="I790" t="n">
        <v>1.56984e-05</v>
      </c>
      <c r="J790" t="n">
        <v>0.000681386</v>
      </c>
      <c r="K790" t="n">
        <v>0.000917586</v>
      </c>
      <c r="L790" t="n">
        <v>0.001401912</v>
      </c>
      <c r="M790" t="n">
        <v>7.507650000000001e-05</v>
      </c>
      <c r="N790" t="n">
        <v>3.28824e-05</v>
      </c>
      <c r="O790" t="n">
        <v>3.38034e-05</v>
      </c>
      <c r="P790" t="n">
        <v>1.02321e-06</v>
      </c>
      <c r="Q790" t="n">
        <v>8.88921e-06</v>
      </c>
      <c r="R790" t="n">
        <v>0.002047349</v>
      </c>
      <c r="S790" t="n">
        <v>0.100022255</v>
      </c>
      <c r="T790" t="n">
        <v>0.000210234</v>
      </c>
      <c r="U790" t="n">
        <v>0.000474867</v>
      </c>
      <c r="V790" t="n">
        <v>6.14527e-07</v>
      </c>
      <c r="W790" t="n">
        <v>0.002926033</v>
      </c>
      <c r="X790" t="n">
        <v>0.017025816</v>
      </c>
      <c r="Y790" t="n">
        <v>0.099086513</v>
      </c>
      <c r="Z790" t="n">
        <v>23.17701182</v>
      </c>
      <c r="AA790" t="n">
        <v>2.494312665</v>
      </c>
      <c r="AB790" t="n">
        <v>0.222689178</v>
      </c>
      <c r="AC790" t="n">
        <v>0.042297742</v>
      </c>
      <c r="AD790" t="n">
        <v>1.689694693</v>
      </c>
      <c r="AE790" t="n">
        <v>1.668548916</v>
      </c>
      <c r="AF790" t="n">
        <v>0.055289573</v>
      </c>
      <c r="AG790" t="n">
        <v>8.768438871000001</v>
      </c>
      <c r="AH790" t="n">
        <v>2300.564576</v>
      </c>
      <c r="AI790" t="n">
        <v>5196.425086</v>
      </c>
      <c r="AJ790" t="n">
        <v>7.495442164</v>
      </c>
      <c r="AK790" t="n">
        <v>0.125012833</v>
      </c>
      <c r="AL790" t="n">
        <v>3.408348392</v>
      </c>
      <c r="AM790" t="n">
        <v>0</v>
      </c>
      <c r="AN790" t="n">
        <v>0.497592354</v>
      </c>
      <c r="AO790" t="n">
        <v>0</v>
      </c>
      <c r="AP790" t="inlineStr">
        <is>
          <t>Arkansas</t>
        </is>
      </c>
      <c r="AQ790" t="n">
        <v>5077</v>
      </c>
      <c r="AR790" t="inlineStr">
        <is>
          <t>Lee</t>
        </is>
      </c>
    </row>
    <row r="791">
      <c r="A791" t="inlineStr">
        <is>
          <t>transportation SO2</t>
        </is>
      </c>
      <c r="B791" t="n">
        <v>122</v>
      </c>
      <c r="C791" t="n">
        <v>8.209769311000001</v>
      </c>
      <c r="D791" t="n">
        <v>8.20938638</v>
      </c>
      <c r="E791" t="n">
        <v>0.000382931</v>
      </c>
      <c r="F791" t="n">
        <v>0.690265845</v>
      </c>
      <c r="G791" t="n">
        <v>0.000274546</v>
      </c>
      <c r="H791" t="n">
        <v>0.000244609</v>
      </c>
      <c r="I791" t="n">
        <v>2.63236e-05</v>
      </c>
      <c r="J791" t="n">
        <v>0.001202947</v>
      </c>
      <c r="K791" t="n">
        <v>0.001619944</v>
      </c>
      <c r="L791" t="n">
        <v>0.002474993</v>
      </c>
      <c r="M791" t="n">
        <v>0.000113204</v>
      </c>
      <c r="N791" t="n">
        <v>7.7041e-05</v>
      </c>
      <c r="O791" t="n">
        <v>5.47425e-05</v>
      </c>
      <c r="P791" t="n">
        <v>1.92761e-06</v>
      </c>
      <c r="Q791" t="n">
        <v>1.76495e-05</v>
      </c>
      <c r="R791" t="n">
        <v>0.003486489</v>
      </c>
      <c r="S791" t="n">
        <v>0.208244306</v>
      </c>
      <c r="T791" t="n">
        <v>0.000273674</v>
      </c>
      <c r="U791" t="n">
        <v>0.000623559</v>
      </c>
      <c r="V791" t="n">
        <v>1.34566e-06</v>
      </c>
      <c r="W791" t="n">
        <v>0.004949472</v>
      </c>
      <c r="X791" t="n">
        <v>0.03535907</v>
      </c>
      <c r="Y791" t="n">
        <v>0.169417102</v>
      </c>
      <c r="Z791" t="n">
        <v>40.08100137</v>
      </c>
      <c r="AA791" t="n">
        <v>4.313522304</v>
      </c>
      <c r="AB791" t="n">
        <v>0.39314457</v>
      </c>
      <c r="AC791" t="n">
        <v>0.063778495</v>
      </c>
      <c r="AD791" t="n">
        <v>3.959025312</v>
      </c>
      <c r="AE791" t="n">
        <v>2.792244419</v>
      </c>
      <c r="AF791" t="n">
        <v>0.094154192</v>
      </c>
      <c r="AG791" t="n">
        <v>18.25571184</v>
      </c>
      <c r="AH791" t="n">
        <v>2994.783166</v>
      </c>
      <c r="AI791" t="n">
        <v>6823.542751</v>
      </c>
      <c r="AJ791" t="n">
        <v>16.41318443</v>
      </c>
      <c r="AK791" t="n">
        <v>0.211462967</v>
      </c>
      <c r="AL791" t="n">
        <v>7.078428969</v>
      </c>
      <c r="AM791" t="n">
        <v>0</v>
      </c>
      <c r="AN791" t="n">
        <v>0.466332756</v>
      </c>
      <c r="AO791" t="n">
        <v>0</v>
      </c>
      <c r="AP791" t="inlineStr">
        <is>
          <t>Arkansas</t>
        </is>
      </c>
      <c r="AQ791" t="n">
        <v>5079</v>
      </c>
      <c r="AR791" t="inlineStr">
        <is>
          <t>Lincoln</t>
        </is>
      </c>
    </row>
    <row r="792">
      <c r="A792" t="inlineStr">
        <is>
          <t>transportation SO2</t>
        </is>
      </c>
      <c r="B792" t="n">
        <v>123</v>
      </c>
      <c r="C792" t="n">
        <v>7.841575802</v>
      </c>
      <c r="D792" t="n">
        <v>7.841463584</v>
      </c>
      <c r="E792" t="n">
        <v>0.000112218</v>
      </c>
      <c r="F792" t="n">
        <v>0.574323666</v>
      </c>
      <c r="G792" t="n">
        <v>8.72032e-05</v>
      </c>
      <c r="H792" t="n">
        <v>7.84809e-05</v>
      </c>
      <c r="I792" t="n">
        <v>8.44573e-06</v>
      </c>
      <c r="J792" t="n">
        <v>0.000369862</v>
      </c>
      <c r="K792" t="n">
        <v>0.000498073</v>
      </c>
      <c r="L792" t="n">
        <v>0.000760969</v>
      </c>
      <c r="M792" t="n">
        <v>2.94618e-05</v>
      </c>
      <c r="N792" t="n">
        <v>9.81197e-06</v>
      </c>
      <c r="O792" t="n">
        <v>8.486500000000001e-06</v>
      </c>
      <c r="P792" t="n">
        <v>5.81977e-07</v>
      </c>
      <c r="Q792" t="n">
        <v>4.36888e-06</v>
      </c>
      <c r="R792" t="n">
        <v>0.00110632</v>
      </c>
      <c r="S792" t="n">
        <v>0.04595122</v>
      </c>
      <c r="T792" t="n">
        <v>0.000104556</v>
      </c>
      <c r="U792" t="n">
        <v>0.000236357</v>
      </c>
      <c r="V792" t="n">
        <v>3.61402e-07</v>
      </c>
      <c r="W792" t="n">
        <v>0.001567965</v>
      </c>
      <c r="X792" t="n">
        <v>0.007672577</v>
      </c>
      <c r="Y792" t="n">
        <v>0.053811468</v>
      </c>
      <c r="Z792" t="n">
        <v>12.42128843</v>
      </c>
      <c r="AA792" t="n">
        <v>1.336777941</v>
      </c>
      <c r="AB792" t="n">
        <v>0.120877431</v>
      </c>
      <c r="AC792" t="n">
        <v>0.016598645</v>
      </c>
      <c r="AD792" t="n">
        <v>0.506398475</v>
      </c>
      <c r="AE792" t="n">
        <v>0.481005687</v>
      </c>
      <c r="AF792" t="n">
        <v>0.029876673</v>
      </c>
      <c r="AG792" t="n">
        <v>4.028308138</v>
      </c>
      <c r="AH792" t="n">
        <v>1144.140565</v>
      </c>
      <c r="AI792" t="n">
        <v>2586.426809</v>
      </c>
      <c r="AJ792" t="n">
        <v>4.408051789</v>
      </c>
      <c r="AK792" t="n">
        <v>0.066990279</v>
      </c>
      <c r="AL792" t="n">
        <v>1.535950818</v>
      </c>
      <c r="AM792" t="n">
        <v>0</v>
      </c>
      <c r="AN792" t="n">
        <v>0.513989324</v>
      </c>
      <c r="AO792" t="n">
        <v>0</v>
      </c>
      <c r="AP792" t="inlineStr">
        <is>
          <t>Arkansas</t>
        </is>
      </c>
      <c r="AQ792" t="n">
        <v>5081</v>
      </c>
      <c r="AR792" t="inlineStr">
        <is>
          <t>Little River</t>
        </is>
      </c>
    </row>
    <row r="793">
      <c r="A793" t="inlineStr">
        <is>
          <t>transportation SO2</t>
        </is>
      </c>
      <c r="B793" t="n">
        <v>124</v>
      </c>
      <c r="C793" t="n">
        <v>7.383864148</v>
      </c>
      <c r="D793" t="n">
        <v>7.383674057</v>
      </c>
      <c r="E793" t="n">
        <v>0.000190091</v>
      </c>
      <c r="F793" t="n">
        <v>0.587538291</v>
      </c>
      <c r="G793" t="n">
        <v>0.000258625</v>
      </c>
      <c r="H793" t="n">
        <v>0.000283151</v>
      </c>
      <c r="I793" t="n">
        <v>3.04714e-05</v>
      </c>
      <c r="J793" t="n">
        <v>0.001121868</v>
      </c>
      <c r="K793" t="n">
        <v>0.00151076</v>
      </c>
      <c r="L793" t="n">
        <v>0.002308178</v>
      </c>
      <c r="M793" t="n">
        <v>6.00828e-05</v>
      </c>
      <c r="N793" t="n">
        <v>6.29977e-05</v>
      </c>
      <c r="O793" t="n">
        <v>7.5875e-05</v>
      </c>
      <c r="P793" t="n">
        <v>1.73925e-06</v>
      </c>
      <c r="Q793" t="n">
        <v>1.95643e-05</v>
      </c>
      <c r="R793" t="n">
        <v>0.003286399</v>
      </c>
      <c r="S793" t="n">
        <v>0.140124908</v>
      </c>
      <c r="T793" t="n">
        <v>0.000311684</v>
      </c>
      <c r="U793" t="n">
        <v>0.000705584</v>
      </c>
      <c r="V793" s="10" t="n">
        <v>1.11871e-06</v>
      </c>
      <c r="W793" t="n">
        <v>0.004670389</v>
      </c>
      <c r="X793" t="n">
        <v>0.023262248</v>
      </c>
      <c r="Y793" t="n">
        <v>0.159592897</v>
      </c>
      <c r="Z793" t="n">
        <v>44.47647586</v>
      </c>
      <c r="AA793" t="n">
        <v>4.786567315</v>
      </c>
      <c r="AB793" t="n">
        <v>0.366646602</v>
      </c>
      <c r="AC793" t="n">
        <v>0.033850327</v>
      </c>
      <c r="AD793" t="n">
        <v>3.225219056</v>
      </c>
      <c r="AE793" t="n">
        <v>3.724090021</v>
      </c>
      <c r="AF793" t="n">
        <v>0.08875066500000001</v>
      </c>
      <c r="AG793" t="n">
        <v>12.28403309</v>
      </c>
      <c r="AH793" t="n">
        <v>3410.728405</v>
      </c>
      <c r="AI793" t="n">
        <v>7721.131809</v>
      </c>
      <c r="AJ793" t="n">
        <v>13.64504753</v>
      </c>
      <c r="AK793" t="n">
        <v>0.199539306</v>
      </c>
      <c r="AL793" t="n">
        <v>4.656801558</v>
      </c>
      <c r="AM793" t="n">
        <v>0</v>
      </c>
      <c r="AN793" t="n">
        <v>0.5559100890000001</v>
      </c>
      <c r="AO793" t="n">
        <v>0</v>
      </c>
      <c r="AP793" t="inlineStr">
        <is>
          <t>Arkansas</t>
        </is>
      </c>
      <c r="AQ793" t="n">
        <v>5083</v>
      </c>
      <c r="AR793" t="inlineStr">
        <is>
          <t>Logan</t>
        </is>
      </c>
    </row>
    <row r="794">
      <c r="A794" t="inlineStr">
        <is>
          <t>transportation SO2</t>
        </is>
      </c>
      <c r="B794" t="n">
        <v>125</v>
      </c>
      <c r="C794" t="n">
        <v>8.258648311</v>
      </c>
      <c r="D794" t="n">
        <v>8.257802098999999</v>
      </c>
      <c r="E794" t="n">
        <v>0.000846211</v>
      </c>
      <c r="F794" t="n">
        <v>0.644552901</v>
      </c>
      <c r="G794" t="n">
        <v>0.004805948</v>
      </c>
      <c r="H794" t="n">
        <v>0.003006134</v>
      </c>
      <c r="I794" t="n">
        <v>0.000323507</v>
      </c>
      <c r="J794" t="n">
        <v>0.020291955</v>
      </c>
      <c r="K794" t="n">
        <v>0.027326092</v>
      </c>
      <c r="L794" t="n">
        <v>0.041749531</v>
      </c>
      <c r="M794" t="n">
        <v>0.001237317</v>
      </c>
      <c r="N794" t="n">
        <v>0.000875552</v>
      </c>
      <c r="O794" t="n">
        <v>0.000733653</v>
      </c>
      <c r="P794" t="n">
        <v>3.22226e-05</v>
      </c>
      <c r="Q794" t="n">
        <v>0.000182687</v>
      </c>
      <c r="R794" t="n">
        <v>0.061097846</v>
      </c>
      <c r="S794" t="n">
        <v>2.399291038</v>
      </c>
      <c r="T794" t="n">
        <v>0.003473992</v>
      </c>
      <c r="U794" t="n">
        <v>0.007886008</v>
      </c>
      <c r="V794" t="n">
        <v>2.16587e-05</v>
      </c>
      <c r="W794" t="n">
        <v>0.086894261</v>
      </c>
      <c r="X794" t="n">
        <v>0.40739906</v>
      </c>
      <c r="Y794" t="n">
        <v>2.965660004</v>
      </c>
      <c r="Z794" t="n">
        <v>480.231206</v>
      </c>
      <c r="AA794" t="n">
        <v>51.68279649</v>
      </c>
      <c r="AB794" t="n">
        <v>6.631775813</v>
      </c>
      <c r="AC794" t="n">
        <v>0.697098543</v>
      </c>
      <c r="AD794" t="n">
        <v>45.12278489</v>
      </c>
      <c r="AE794" t="n">
        <v>36.1443747</v>
      </c>
      <c r="AF794" t="n">
        <v>1.649974421</v>
      </c>
      <c r="AG794" t="n">
        <v>210.3335584</v>
      </c>
      <c r="AH794" t="n">
        <v>38015.52878</v>
      </c>
      <c r="AI794" t="n">
        <v>86295.76775</v>
      </c>
      <c r="AJ794" t="n">
        <v>264.1734151</v>
      </c>
      <c r="AK794" t="n">
        <v>3.712500606</v>
      </c>
      <c r="AL794" t="n">
        <v>81.55602881999999</v>
      </c>
      <c r="AM794" t="n">
        <v>0</v>
      </c>
      <c r="AN794" t="n">
        <v>2.863258657</v>
      </c>
      <c r="AO794" t="n">
        <v>0</v>
      </c>
      <c r="AP794" t="inlineStr">
        <is>
          <t>Arkansas</t>
        </is>
      </c>
      <c r="AQ794" t="n">
        <v>5085</v>
      </c>
      <c r="AR794" t="inlineStr">
        <is>
          <t>Lonoke</t>
        </is>
      </c>
    </row>
    <row r="795">
      <c r="A795" t="inlineStr">
        <is>
          <t>transportation SO2</t>
        </is>
      </c>
      <c r="B795" t="n">
        <v>126</v>
      </c>
      <c r="C795" t="n">
        <v>7.014249524</v>
      </c>
      <c r="D795" t="n">
        <v>7.014061709</v>
      </c>
      <c r="E795" t="n">
        <v>0.000187815</v>
      </c>
      <c r="F795" t="n">
        <v>0.637261187</v>
      </c>
      <c r="G795" t="n">
        <v>0.000208787</v>
      </c>
      <c r="H795" t="n">
        <v>0.000172775</v>
      </c>
      <c r="I795" t="n">
        <v>1.85932e-05</v>
      </c>
      <c r="J795" t="n">
        <v>0.000866131</v>
      </c>
      <c r="K795" t="n">
        <v>0.001166373</v>
      </c>
      <c r="L795" t="n">
        <v>0.001782015</v>
      </c>
      <c r="M795" t="n">
        <v>4.4932e-05</v>
      </c>
      <c r="N795" t="n">
        <v>6.55222e-05</v>
      </c>
      <c r="O795" t="n">
        <v>4.19559e-05</v>
      </c>
      <c r="P795" t="n">
        <v>1.36177e-06</v>
      </c>
      <c r="Q795" t="n">
        <v>1.01645e-05</v>
      </c>
      <c r="R795" t="n">
        <v>0.00265531</v>
      </c>
      <c r="S795" t="n">
        <v>0.101368681</v>
      </c>
      <c r="T795" t="n">
        <v>0.000206356</v>
      </c>
      <c r="U795" t="n">
        <v>0.000466548</v>
      </c>
      <c r="V795" s="10" t="n">
        <v>8.93242e-07</v>
      </c>
      <c r="W795" t="n">
        <v>0.003778818</v>
      </c>
      <c r="X795" t="n">
        <v>0.016827162</v>
      </c>
      <c r="Y795" t="n">
        <v>0.128838444</v>
      </c>
      <c r="Z795" t="n">
        <v>27.85507477</v>
      </c>
      <c r="AA795" t="n">
        <v>2.997762192</v>
      </c>
      <c r="AB795" t="n">
        <v>0.283067252</v>
      </c>
      <c r="AC795" t="n">
        <v>0.025314483</v>
      </c>
      <c r="AD795" t="n">
        <v>3.350949152</v>
      </c>
      <c r="AE795" t="n">
        <v>2.050140019</v>
      </c>
      <c r="AF795" t="n">
        <v>0.071707832</v>
      </c>
      <c r="AG795" t="n">
        <v>8.886473115999999</v>
      </c>
      <c r="AH795" t="n">
        <v>2258.134314</v>
      </c>
      <c r="AI795" t="n">
        <v>5105.385239</v>
      </c>
      <c r="AJ795" t="n">
        <v>10.894964</v>
      </c>
      <c r="AK795" t="n">
        <v>0.161447533</v>
      </c>
      <c r="AL795" t="n">
        <v>3.368580525</v>
      </c>
      <c r="AM795" t="n">
        <v>0</v>
      </c>
      <c r="AN795" t="n">
        <v>0.525268381</v>
      </c>
      <c r="AO795" t="n">
        <v>0</v>
      </c>
      <c r="AP795" t="inlineStr">
        <is>
          <t>Arkansas</t>
        </is>
      </c>
      <c r="AQ795" t="n">
        <v>5087</v>
      </c>
      <c r="AR795" t="inlineStr">
        <is>
          <t>Madison</t>
        </is>
      </c>
    </row>
    <row r="796">
      <c r="A796" t="inlineStr">
        <is>
          <t>transportation SO2</t>
        </is>
      </c>
      <c r="B796" t="n">
        <v>127</v>
      </c>
      <c r="C796" t="n">
        <v>6.529265651</v>
      </c>
      <c r="D796" t="n">
        <v>6.5291096</v>
      </c>
      <c r="E796" t="n">
        <v>0.000156051</v>
      </c>
      <c r="F796" t="n">
        <v>0.57029545</v>
      </c>
      <c r="G796" t="n">
        <v>0.00013334</v>
      </c>
      <c r="H796" t="n">
        <v>0.000191757</v>
      </c>
      <c r="I796" t="n">
        <v>2.0636e-05</v>
      </c>
      <c r="J796" t="n">
        <v>0.000561091</v>
      </c>
      <c r="K796" t="n">
        <v>0.000755591</v>
      </c>
      <c r="L796" t="n">
        <v>0.001154411</v>
      </c>
      <c r="M796" t="n">
        <v>3.52714e-05</v>
      </c>
      <c r="N796" t="n">
        <v>5.38598e-05</v>
      </c>
      <c r="O796" t="n">
        <v>4.27008e-05</v>
      </c>
      <c r="P796" s="10" t="n">
        <v>8.48764e-07</v>
      </c>
      <c r="Q796" s="10" t="n">
        <v>8.943580000000001e-06</v>
      </c>
      <c r="R796" t="n">
        <v>0.001699415</v>
      </c>
      <c r="S796" t="n">
        <v>0.079579364</v>
      </c>
      <c r="T796" t="n">
        <v>0.000247689</v>
      </c>
      <c r="U796" t="n">
        <v>0.000558619</v>
      </c>
      <c r="V796" s="10" t="n">
        <v>5.26959e-07</v>
      </c>
      <c r="W796" t="n">
        <v>0.00242709</v>
      </c>
      <c r="X796" t="n">
        <v>0.01298058</v>
      </c>
      <c r="Y796" t="n">
        <v>0.08228166000000001</v>
      </c>
      <c r="Z796" t="n">
        <v>30.28242817</v>
      </c>
      <c r="AA796" t="n">
        <v>3.258995041</v>
      </c>
      <c r="AB796" t="n">
        <v>0.183374469</v>
      </c>
      <c r="AC796" t="n">
        <v>0.019871721</v>
      </c>
      <c r="AD796" t="n">
        <v>2.748558097</v>
      </c>
      <c r="AE796" t="n">
        <v>2.039414597</v>
      </c>
      <c r="AF796" t="n">
        <v>0.045893465</v>
      </c>
      <c r="AG796" t="n">
        <v>6.976315315</v>
      </c>
      <c r="AH796" t="n">
        <v>2710.434622</v>
      </c>
      <c r="AI796" t="n">
        <v>6112.911231</v>
      </c>
      <c r="AJ796" t="n">
        <v>6.427369218</v>
      </c>
      <c r="AK796" t="n">
        <v>0.103695825</v>
      </c>
      <c r="AL796" t="n">
        <v>2.598544433</v>
      </c>
      <c r="AM796" t="n">
        <v>0</v>
      </c>
      <c r="AN796" t="n">
        <v>0.514660908</v>
      </c>
      <c r="AO796" t="n">
        <v>0</v>
      </c>
      <c r="AP796" t="inlineStr">
        <is>
          <t>Arkansas</t>
        </is>
      </c>
      <c r="AQ796" t="n">
        <v>5089</v>
      </c>
      <c r="AR796" t="inlineStr">
        <is>
          <t>Marion</t>
        </is>
      </c>
    </row>
    <row r="797">
      <c r="A797" t="inlineStr">
        <is>
          <t>transportation SO2</t>
        </is>
      </c>
      <c r="B797" t="n">
        <v>128</v>
      </c>
      <c r="C797" t="n">
        <v>8.19257032</v>
      </c>
      <c r="D797" t="n">
        <v>8.192404686</v>
      </c>
      <c r="E797" t="n">
        <v>0.000165634</v>
      </c>
      <c r="F797" t="n">
        <v>0.671676636</v>
      </c>
      <c r="G797" t="n">
        <v>0.000524702</v>
      </c>
      <c r="H797" t="n">
        <v>0.00035491</v>
      </c>
      <c r="I797" t="n">
        <v>3.81937e-05</v>
      </c>
      <c r="J797" t="n">
        <v>0.002168274</v>
      </c>
      <c r="K797" t="n">
        <v>0.002919899</v>
      </c>
      <c r="L797" t="n">
        <v>0.004461097</v>
      </c>
      <c r="M797" t="n">
        <v>0.000109047</v>
      </c>
      <c r="N797" t="n">
        <v>4.56889e-05</v>
      </c>
      <c r="O797" t="n">
        <v>2.87918e-05</v>
      </c>
      <c r="P797" t="n">
        <v>3.41295e-06</v>
      </c>
      <c r="Q797" t="n">
        <v>2.29748e-05</v>
      </c>
      <c r="R797" t="n">
        <v>0.006682508</v>
      </c>
      <c r="S797" t="n">
        <v>0.248835866</v>
      </c>
      <c r="T797" t="n">
        <v>0.000443335</v>
      </c>
      <c r="U797" t="n">
        <v>0.001002257</v>
      </c>
      <c r="V797" t="n">
        <v>2.2952e-06</v>
      </c>
      <c r="W797" t="n">
        <v>0.009532476</v>
      </c>
      <c r="X797" t="n">
        <v>0.041879601</v>
      </c>
      <c r="Y797" t="n">
        <v>0.32378404</v>
      </c>
      <c r="Z797" t="n">
        <v>57.63987098</v>
      </c>
      <c r="AA797" t="n">
        <v>6.203197858</v>
      </c>
      <c r="AB797" t="n">
        <v>0.70863076</v>
      </c>
      <c r="AC797" t="n">
        <v>0.06143645</v>
      </c>
      <c r="AD797" t="n">
        <v>2.368255958</v>
      </c>
      <c r="AE797" t="n">
        <v>1.872727353</v>
      </c>
      <c r="AF797" t="n">
        <v>0.180464106</v>
      </c>
      <c r="AG797" t="n">
        <v>21.81416607</v>
      </c>
      <c r="AH797" t="n">
        <v>4851.368438</v>
      </c>
      <c r="AI797" t="n">
        <v>10967.59448</v>
      </c>
      <c r="AJ797" t="n">
        <v>27.99476715</v>
      </c>
      <c r="AK797" t="n">
        <v>0.407268834</v>
      </c>
      <c r="AL797" t="n">
        <v>8.383755142</v>
      </c>
      <c r="AM797" t="n">
        <v>0</v>
      </c>
      <c r="AN797" t="n">
        <v>3.175258088</v>
      </c>
      <c r="AO797" t="n">
        <v>0</v>
      </c>
      <c r="AP797" t="inlineStr">
        <is>
          <t>Arkansas</t>
        </is>
      </c>
      <c r="AQ797" t="n">
        <v>5091</v>
      </c>
      <c r="AR797" t="inlineStr">
        <is>
          <t>Miller</t>
        </is>
      </c>
    </row>
    <row r="798">
      <c r="A798" t="inlineStr">
        <is>
          <t>transportation SO2</t>
        </is>
      </c>
      <c r="B798" t="n">
        <v>129</v>
      </c>
      <c r="C798" t="n">
        <v>7.089662315</v>
      </c>
      <c r="D798" t="n">
        <v>7.089156953</v>
      </c>
      <c r="E798" t="n">
        <v>0.000505362</v>
      </c>
      <c r="F798" t="n">
        <v>0.607357894</v>
      </c>
      <c r="G798" t="n">
        <v>0.001638764</v>
      </c>
      <c r="H798" t="n">
        <v>0.000977098</v>
      </c>
      <c r="I798" t="n">
        <v>0.000105151</v>
      </c>
      <c r="J798" t="n">
        <v>0.006886052</v>
      </c>
      <c r="K798" t="n">
        <v>0.009273079</v>
      </c>
      <c r="L798" t="n">
        <v>0.014167653</v>
      </c>
      <c r="M798" t="n">
        <v>0.000915081</v>
      </c>
      <c r="N798" t="n">
        <v>0.000311041</v>
      </c>
      <c r="O798" t="n">
        <v>0.000325666</v>
      </c>
      <c r="P798" s="10" t="n">
        <v>1.10667e-05</v>
      </c>
      <c r="Q798" s="10" t="n">
        <v>0.000133848</v>
      </c>
      <c r="R798" t="n">
        <v>0.02082725</v>
      </c>
      <c r="S798" t="n">
        <v>0.725155186</v>
      </c>
      <c r="T798" t="n">
        <v>0.001334906</v>
      </c>
      <c r="U798" t="n">
        <v>0.003025201</v>
      </c>
      <c r="V798" s="10" t="n">
        <v>1.29756e-05</v>
      </c>
      <c r="W798" t="n">
        <v>0.029605798</v>
      </c>
      <c r="X798" t="n">
        <v>0.12173815</v>
      </c>
      <c r="Y798" t="n">
        <v>1.011250148</v>
      </c>
      <c r="Z798" t="n">
        <v>160.3864722</v>
      </c>
      <c r="AA798" t="n">
        <v>17.26083633</v>
      </c>
      <c r="AB798" t="n">
        <v>2.250485387</v>
      </c>
      <c r="AC798" t="n">
        <v>0.5155521320000001</v>
      </c>
      <c r="AD798" t="n">
        <v>16.03811503</v>
      </c>
      <c r="AE798" t="n">
        <v>17.35502915</v>
      </c>
      <c r="AF798" t="n">
        <v>0.5624491190000001</v>
      </c>
      <c r="AG798" t="n">
        <v>63.57064156</v>
      </c>
      <c r="AH798" t="n">
        <v>14607.73737</v>
      </c>
      <c r="AI798" t="n">
        <v>33104.46157</v>
      </c>
      <c r="AJ798" t="n">
        <v>158.2652531</v>
      </c>
      <c r="AK798" t="n">
        <v>1.264888396</v>
      </c>
      <c r="AL798" t="n">
        <v>24.37040493</v>
      </c>
      <c r="AM798" t="n">
        <v>0</v>
      </c>
      <c r="AN798" t="n">
        <v>6.461695134</v>
      </c>
      <c r="AO798" t="n">
        <v>0</v>
      </c>
      <c r="AP798" t="inlineStr">
        <is>
          <t>Arkansas</t>
        </is>
      </c>
      <c r="AQ798" t="n">
        <v>5093</v>
      </c>
      <c r="AR798" t="inlineStr">
        <is>
          <t>Mississippi</t>
        </is>
      </c>
    </row>
    <row r="799">
      <c r="A799" t="inlineStr">
        <is>
          <t>transportation SO2</t>
        </is>
      </c>
      <c r="B799" t="n">
        <v>130</v>
      </c>
      <c r="C799" t="n">
        <v>7.938716001</v>
      </c>
      <c r="D799" t="n">
        <v>7.938257559</v>
      </c>
      <c r="E799" t="n">
        <v>0.000458442</v>
      </c>
      <c r="F799" t="n">
        <v>0.654418631</v>
      </c>
      <c r="G799" t="n">
        <v>0.000219116</v>
      </c>
      <c r="H799" t="n">
        <v>0.000180038</v>
      </c>
      <c r="I799" t="n">
        <v>1.93748e-05</v>
      </c>
      <c r="J799" t="n">
        <v>0.000932374</v>
      </c>
      <c r="K799" t="n">
        <v>0.001255579</v>
      </c>
      <c r="L799" t="n">
        <v>0.001918306</v>
      </c>
      <c r="M799" t="n">
        <v>8.76479e-05</v>
      </c>
      <c r="N799" t="n">
        <v>6.99534e-05</v>
      </c>
      <c r="O799" t="n">
        <v>5.54746e-05</v>
      </c>
      <c r="P799" t="n">
        <v>1.45394e-06</v>
      </c>
      <c r="Q799" t="n">
        <v>9.04131e-06</v>
      </c>
      <c r="R799" t="n">
        <v>0.002786571</v>
      </c>
      <c r="S799" t="n">
        <v>0.097895204</v>
      </c>
      <c r="T799" t="n">
        <v>0.000268286</v>
      </c>
      <c r="U799" t="n">
        <v>0.000606023</v>
      </c>
      <c r="V799" t="n">
        <v>8.721409999999999e-07</v>
      </c>
      <c r="W799" t="n">
        <v>0.003965378</v>
      </c>
      <c r="X799" t="n">
        <v>0.016435551</v>
      </c>
      <c r="Y799" t="n">
        <v>0.135212329</v>
      </c>
      <c r="Z799" t="n">
        <v>28.25998024</v>
      </c>
      <c r="AA799" t="n">
        <v>3.041349249</v>
      </c>
      <c r="AB799" t="n">
        <v>0.304716652</v>
      </c>
      <c r="AC799" t="n">
        <v>0.049380375</v>
      </c>
      <c r="AD799" t="n">
        <v>3.559292515</v>
      </c>
      <c r="AE799" t="n">
        <v>2.589268987</v>
      </c>
      <c r="AF799" t="n">
        <v>0.075252588</v>
      </c>
      <c r="AG799" t="n">
        <v>8.581971198</v>
      </c>
      <c r="AH799" t="n">
        <v>2935.829899</v>
      </c>
      <c r="AI799" t="n">
        <v>6631.642675</v>
      </c>
      <c r="AJ799" t="n">
        <v>10.63759056</v>
      </c>
      <c r="AK799" t="n">
        <v>0.169418171</v>
      </c>
      <c r="AL799" t="n">
        <v>3.290185038</v>
      </c>
      <c r="AM799" t="n">
        <v>0</v>
      </c>
      <c r="AN799" t="n">
        <v>1.472080048</v>
      </c>
      <c r="AO799" t="n">
        <v>0</v>
      </c>
      <c r="AP799" t="inlineStr">
        <is>
          <t>Arkansas</t>
        </is>
      </c>
      <c r="AQ799" t="n">
        <v>5095</v>
      </c>
      <c r="AR799" t="inlineStr">
        <is>
          <t>Monroe</t>
        </is>
      </c>
    </row>
    <row r="800">
      <c r="A800" t="inlineStr">
        <is>
          <t>transportation SO2</t>
        </is>
      </c>
      <c r="B800" t="n">
        <v>131</v>
      </c>
      <c r="C800" t="n">
        <v>7.550445091</v>
      </c>
      <c r="D800" t="n">
        <v>7.55027331</v>
      </c>
      <c r="E800" t="n">
        <v>0.000171781</v>
      </c>
      <c r="F800" t="n">
        <v>0.5757805580000001</v>
      </c>
      <c r="G800" t="n">
        <v>8.63117e-05</v>
      </c>
      <c r="H800" t="n">
        <v>0.000104548</v>
      </c>
      <c r="I800" t="n">
        <v>1.1251e-05</v>
      </c>
      <c r="J800" t="n">
        <v>0.000381232</v>
      </c>
      <c r="K800" t="n">
        <v>0.000513384</v>
      </c>
      <c r="L800" t="n">
        <v>0.000784362</v>
      </c>
      <c r="M800" t="n">
        <v>2.23471e-05</v>
      </c>
      <c r="N800" t="n">
        <v>2.52675e-05</v>
      </c>
      <c r="O800" t="n">
        <v>1.31005e-05</v>
      </c>
      <c r="P800" t="n">
        <v>5.93447e-07</v>
      </c>
      <c r="Q800" t="n">
        <v>4.99712e-06</v>
      </c>
      <c r="R800" t="n">
        <v>0.001096016</v>
      </c>
      <c r="S800" t="n">
        <v>0.049869731</v>
      </c>
      <c r="T800" t="n">
        <v>0.000125709</v>
      </c>
      <c r="U800" t="n">
        <v>0.000284467</v>
      </c>
      <c r="V800" t="n">
        <v>3.85141e-07</v>
      </c>
      <c r="W800" t="n">
        <v>0.00155576</v>
      </c>
      <c r="X800" t="n">
        <v>0.008237547</v>
      </c>
      <c r="Y800" t="n">
        <v>0.053261344</v>
      </c>
      <c r="Z800" t="n">
        <v>16.4128621</v>
      </c>
      <c r="AA800" t="n">
        <v>1.766353063</v>
      </c>
      <c r="AB800" t="n">
        <v>0.124593304</v>
      </c>
      <c r="AC800" t="n">
        <v>0.012590243</v>
      </c>
      <c r="AD800" t="n">
        <v>1.280980038</v>
      </c>
      <c r="AE800" t="n">
        <v>0.690975539</v>
      </c>
      <c r="AF800" t="n">
        <v>0.029598389</v>
      </c>
      <c r="AG800" t="n">
        <v>4.371823956</v>
      </c>
      <c r="AH800" t="n">
        <v>1375.61861</v>
      </c>
      <c r="AI800" t="n">
        <v>3112.889725</v>
      </c>
      <c r="AJ800" t="n">
        <v>4.697608637</v>
      </c>
      <c r="AK800" t="n">
        <v>0.066468817</v>
      </c>
      <c r="AL800" t="n">
        <v>1.649050431</v>
      </c>
      <c r="AM800" t="n">
        <v>0</v>
      </c>
      <c r="AN800" t="n">
        <v>0.381258667</v>
      </c>
      <c r="AO800" t="n">
        <v>0</v>
      </c>
      <c r="AP800" t="inlineStr">
        <is>
          <t>Arkansas</t>
        </is>
      </c>
      <c r="AQ800" t="n">
        <v>5097</v>
      </c>
      <c r="AR800" t="inlineStr">
        <is>
          <t>Montgomery</t>
        </is>
      </c>
    </row>
    <row r="801">
      <c r="A801" t="inlineStr">
        <is>
          <t>transportation SO2</t>
        </is>
      </c>
      <c r="B801" t="n">
        <v>132</v>
      </c>
      <c r="C801" t="n">
        <v>8.189560548999999</v>
      </c>
      <c r="D801" t="n">
        <v>8.189347529000001</v>
      </c>
      <c r="E801" t="n">
        <v>0.00021302</v>
      </c>
      <c r="F801" t="n">
        <v>0.651089495</v>
      </c>
      <c r="G801" t="n">
        <v>0.000129161</v>
      </c>
      <c r="H801" t="n">
        <v>0.000100572</v>
      </c>
      <c r="I801" t="n">
        <v>1.08231e-05</v>
      </c>
      <c r="J801" t="n">
        <v>0.0005457320000000001</v>
      </c>
      <c r="K801" t="n">
        <v>0.000734908</v>
      </c>
      <c r="L801" t="n">
        <v>0.001122812</v>
      </c>
      <c r="M801" t="n">
        <v>4.18055e-05</v>
      </c>
      <c r="N801" t="n">
        <v>3.61998e-05</v>
      </c>
      <c r="O801" t="n">
        <v>1.83091e-05</v>
      </c>
      <c r="P801" s="10" t="n">
        <v>8.36112e-07</v>
      </c>
      <c r="Q801" s="10" t="n">
        <v>5.38723e-06</v>
      </c>
      <c r="R801" t="n">
        <v>0.001646947</v>
      </c>
      <c r="S801" t="n">
        <v>0.058372958</v>
      </c>
      <c r="T801" t="n">
        <v>0.000138129</v>
      </c>
      <c r="U801" t="n">
        <v>0.000312075</v>
      </c>
      <c r="V801" s="10" t="n">
        <v>5.220119999999999e-07</v>
      </c>
      <c r="W801" t="n">
        <v>0.002354034</v>
      </c>
      <c r="X801" t="n">
        <v>0.009785692</v>
      </c>
      <c r="Y801" t="n">
        <v>0.079702994</v>
      </c>
      <c r="Z801" t="n">
        <v>15.87747789</v>
      </c>
      <c r="AA801" t="n">
        <v>1.708735032</v>
      </c>
      <c r="AB801" t="n">
        <v>0.178354976</v>
      </c>
      <c r="AC801" t="n">
        <v>0.023553016</v>
      </c>
      <c r="AD801" t="n">
        <v>1.845381992</v>
      </c>
      <c r="AE801" t="n">
        <v>0.924230386</v>
      </c>
      <c r="AF801" t="n">
        <v>0.044476537</v>
      </c>
      <c r="AG801" t="n">
        <v>5.117258254</v>
      </c>
      <c r="AH801" t="n">
        <v>1511.531698</v>
      </c>
      <c r="AI801" t="n">
        <v>3415.001116</v>
      </c>
      <c r="AJ801" t="n">
        <v>6.367030435</v>
      </c>
      <c r="AK801" t="n">
        <v>0.100574548</v>
      </c>
      <c r="AL801" t="n">
        <v>1.95896906</v>
      </c>
      <c r="AM801" t="n">
        <v>0</v>
      </c>
      <c r="AN801" t="n">
        <v>0.77471555</v>
      </c>
      <c r="AO801" t="n">
        <v>0</v>
      </c>
      <c r="AP801" t="inlineStr">
        <is>
          <t>Arkansas</t>
        </is>
      </c>
      <c r="AQ801" t="n">
        <v>5099</v>
      </c>
      <c r="AR801" t="inlineStr">
        <is>
          <t>Nevada</t>
        </is>
      </c>
    </row>
    <row r="802">
      <c r="A802" t="inlineStr">
        <is>
          <t>transportation SO2</t>
        </is>
      </c>
      <c r="B802" t="n">
        <v>133</v>
      </c>
      <c r="C802" t="n">
        <v>6.482709119</v>
      </c>
      <c r="D802" t="n">
        <v>6.482542409</v>
      </c>
      <c r="E802" t="n">
        <v>0.000166711</v>
      </c>
      <c r="F802" t="n">
        <v>0.556102406</v>
      </c>
      <c r="G802" t="n">
        <v>7.5177e-05</v>
      </c>
      <c r="H802" t="n">
        <v>8.99426e-05</v>
      </c>
      <c r="I802" t="n">
        <v>9.679180000000001e-06</v>
      </c>
      <c r="J802" t="n">
        <v>0.000325486</v>
      </c>
      <c r="K802" t="n">
        <v>0.000438315</v>
      </c>
      <c r="L802" t="n">
        <v>0.000669669</v>
      </c>
      <c r="M802" t="n">
        <v>1.93303e-05</v>
      </c>
      <c r="N802" t="n">
        <v>2.28219e-05</v>
      </c>
      <c r="O802" t="n">
        <v>8.994680000000001e-06</v>
      </c>
      <c r="P802" s="10" t="n">
        <v>4.962e-07</v>
      </c>
      <c r="Q802" t="n">
        <v>4.02831e-06</v>
      </c>
      <c r="R802" t="n">
        <v>0.000958665</v>
      </c>
      <c r="S802" t="n">
        <v>0.042563217</v>
      </c>
      <c r="T802" t="n">
        <v>0.000105273</v>
      </c>
      <c r="U802" t="n">
        <v>0.000237871</v>
      </c>
      <c r="V802" s="10" t="n">
        <v>3.11639e-07</v>
      </c>
      <c r="W802" t="n">
        <v>0.00137043</v>
      </c>
      <c r="X802" t="n">
        <v>0.007115863</v>
      </c>
      <c r="Y802" t="n">
        <v>0.046390343</v>
      </c>
      <c r="Z802" t="n">
        <v>13.87072285</v>
      </c>
      <c r="AA802" t="n">
        <v>1.492767888</v>
      </c>
      <c r="AB802" t="n">
        <v>0.106374736</v>
      </c>
      <c r="AC802" t="n">
        <v>0.010890591</v>
      </c>
      <c r="AD802" t="n">
        <v>1.164812424</v>
      </c>
      <c r="AE802" t="n">
        <v>0.491735694</v>
      </c>
      <c r="AF802" t="n">
        <v>0.025889176</v>
      </c>
      <c r="AG802" t="n">
        <v>3.731299298</v>
      </c>
      <c r="AH802" t="n">
        <v>1151.988779</v>
      </c>
      <c r="AI802" t="n">
        <v>2603.000133</v>
      </c>
      <c r="AJ802" t="n">
        <v>3.801087119</v>
      </c>
      <c r="AK802" t="n">
        <v>0.058550721</v>
      </c>
      <c r="AL802" t="n">
        <v>1.424503896</v>
      </c>
      <c r="AM802" t="n">
        <v>0</v>
      </c>
      <c r="AN802" t="n">
        <v>0.215638673</v>
      </c>
      <c r="AO802" t="n">
        <v>0</v>
      </c>
      <c r="AP802" t="inlineStr">
        <is>
          <t>Arkansas</t>
        </is>
      </c>
      <c r="AQ802" t="n">
        <v>5101</v>
      </c>
      <c r="AR802" t="inlineStr">
        <is>
          <t>Newton</t>
        </is>
      </c>
    </row>
    <row r="803">
      <c r="A803" t="inlineStr">
        <is>
          <t>transportation SO2</t>
        </is>
      </c>
      <c r="B803" t="n">
        <v>134</v>
      </c>
      <c r="C803" t="n">
        <v>8.361327081000001</v>
      </c>
      <c r="D803" t="n">
        <v>8.361087605</v>
      </c>
      <c r="E803" t="n">
        <v>0.000239477</v>
      </c>
      <c r="F803" t="n">
        <v>0.6564322970000001</v>
      </c>
      <c r="G803" t="n">
        <v>0.000398217</v>
      </c>
      <c r="H803" t="n">
        <v>0.000507297</v>
      </c>
      <c r="I803" s="10" t="n">
        <v>5.45933e-05</v>
      </c>
      <c r="J803" t="n">
        <v>0.001705521</v>
      </c>
      <c r="K803" t="n">
        <v>0.002296735</v>
      </c>
      <c r="L803" t="n">
        <v>0.003509011</v>
      </c>
      <c r="M803" t="n">
        <v>0.000174779</v>
      </c>
      <c r="N803" t="n">
        <v>0.000109985</v>
      </c>
      <c r="O803" s="10" t="n">
        <v>8.82941e-05</v>
      </c>
      <c r="P803" s="10" t="n">
        <v>2.65068e-06</v>
      </c>
      <c r="Q803" s="10" t="n">
        <v>1.79223e-05</v>
      </c>
      <c r="R803" t="n">
        <v>0.00506142</v>
      </c>
      <c r="S803" t="n">
        <v>0.181634592</v>
      </c>
      <c r="T803" t="n">
        <v>0.000475283</v>
      </c>
      <c r="U803" t="n">
        <v>0.001075134</v>
      </c>
      <c r="V803" s="10" t="n">
        <v>1.63745e-06</v>
      </c>
      <c r="W803" t="n">
        <v>0.007195789</v>
      </c>
      <c r="X803" t="n">
        <v>0.030240433</v>
      </c>
      <c r="Y803" t="n">
        <v>0.245732344</v>
      </c>
      <c r="Z803" t="n">
        <v>81.98211935</v>
      </c>
      <c r="AA803" t="n">
        <v>8.822976495000001</v>
      </c>
      <c r="AB803" t="n">
        <v>0.557394971</v>
      </c>
      <c r="AC803" t="n">
        <v>0.09846935</v>
      </c>
      <c r="AD803" t="n">
        <v>5.63167238</v>
      </c>
      <c r="AE803" t="n">
        <v>4.219794338</v>
      </c>
      <c r="AF803" t="n">
        <v>0.136685902</v>
      </c>
      <c r="AG803" t="n">
        <v>15.92297453</v>
      </c>
      <c r="AH803" t="n">
        <v>5200.976815</v>
      </c>
      <c r="AI803" t="n">
        <v>11765.07646</v>
      </c>
      <c r="AJ803" t="n">
        <v>19.97219146</v>
      </c>
      <c r="AK803" t="n">
        <v>0.307435375</v>
      </c>
      <c r="AL803" t="n">
        <v>6.053743944</v>
      </c>
      <c r="AM803" t="n">
        <v>0</v>
      </c>
      <c r="AN803" t="n">
        <v>0.84325619</v>
      </c>
      <c r="AO803" t="n">
        <v>0</v>
      </c>
      <c r="AP803" t="inlineStr">
        <is>
          <t>Arkansas</t>
        </is>
      </c>
      <c r="AQ803" t="n">
        <v>5103</v>
      </c>
      <c r="AR803" t="inlineStr">
        <is>
          <t>Ouachita</t>
        </is>
      </c>
    </row>
    <row r="804">
      <c r="A804" t="inlineStr">
        <is>
          <t>transportation SO2</t>
        </is>
      </c>
      <c r="B804" t="n">
        <v>135</v>
      </c>
      <c r="C804" t="n">
        <v>7.832038628</v>
      </c>
      <c r="D804" t="n">
        <v>7.831596635</v>
      </c>
      <c r="E804" t="n">
        <v>0.000441993</v>
      </c>
      <c r="F804" t="n">
        <v>0.587433486</v>
      </c>
      <c r="G804" t="n">
        <v>0.000284541</v>
      </c>
      <c r="H804" t="n">
        <v>0.000273667</v>
      </c>
      <c r="I804" t="n">
        <v>2.94508e-05</v>
      </c>
      <c r="J804" t="n">
        <v>0.001242456</v>
      </c>
      <c r="K804" t="n">
        <v>0.001673149</v>
      </c>
      <c r="L804" t="n">
        <v>0.002556281</v>
      </c>
      <c r="M804" t="n">
        <v>6.82868e-05</v>
      </c>
      <c r="N804" t="n">
        <v>6.625729999999999e-05</v>
      </c>
      <c r="O804" t="n">
        <v>3.88455e-05</v>
      </c>
      <c r="P804" s="10" t="n">
        <v>1.7931e-06</v>
      </c>
      <c r="Q804" s="10" t="n">
        <v>1.539e-05</v>
      </c>
      <c r="R804" t="n">
        <v>0.003633051</v>
      </c>
      <c r="S804" t="n">
        <v>0.160263897</v>
      </c>
      <c r="T804" t="n">
        <v>0.000358384</v>
      </c>
      <c r="U804" t="n">
        <v>0.000810091</v>
      </c>
      <c r="V804" s="10" t="n">
        <v>9.99825e-07</v>
      </c>
      <c r="W804" t="n">
        <v>0.005204347</v>
      </c>
      <c r="X804" t="n">
        <v>0.026677883</v>
      </c>
      <c r="Y804" t="n">
        <v>0.175584697</v>
      </c>
      <c r="Z804" t="n">
        <v>43.65959598</v>
      </c>
      <c r="AA804" t="n">
        <v>4.698658839</v>
      </c>
      <c r="AB804" t="n">
        <v>0.406056863</v>
      </c>
      <c r="AC804" t="n">
        <v>0.038472444</v>
      </c>
      <c r="AD804" t="n">
        <v>3.387275356</v>
      </c>
      <c r="AE804" t="n">
        <v>2.064461541</v>
      </c>
      <c r="AF804" t="n">
        <v>0.09811215099999999</v>
      </c>
      <c r="AG804" t="n">
        <v>14.04951511</v>
      </c>
      <c r="AH804" t="n">
        <v>3921.75988</v>
      </c>
      <c r="AI804" t="n">
        <v>8864.746348000001</v>
      </c>
      <c r="AJ804" t="n">
        <v>12.19496698</v>
      </c>
      <c r="AK804" t="n">
        <v>0.222352341</v>
      </c>
      <c r="AL804" t="n">
        <v>5.340567612</v>
      </c>
      <c r="AM804" t="n">
        <v>0</v>
      </c>
      <c r="AN804" t="n">
        <v>0.282942739</v>
      </c>
      <c r="AO804" t="n">
        <v>0</v>
      </c>
      <c r="AP804" t="inlineStr">
        <is>
          <t>Arkansas</t>
        </is>
      </c>
      <c r="AQ804" t="n">
        <v>5105</v>
      </c>
      <c r="AR804" t="inlineStr">
        <is>
          <t>Perry</t>
        </is>
      </c>
    </row>
    <row r="805">
      <c r="A805" t="inlineStr">
        <is>
          <t>transportation SO2</t>
        </is>
      </c>
      <c r="B805" t="n">
        <v>136</v>
      </c>
      <c r="C805" t="n">
        <v>7.845540122</v>
      </c>
      <c r="D805" t="n">
        <v>7.845228392</v>
      </c>
      <c r="E805" t="n">
        <v>0.000311731</v>
      </c>
      <c r="F805" t="n">
        <v>0.67486272</v>
      </c>
      <c r="G805" t="n">
        <v>0.000490901</v>
      </c>
      <c r="H805" t="n">
        <v>0.000289949</v>
      </c>
      <c r="I805" t="n">
        <v>3.12029e-05</v>
      </c>
      <c r="J805" t="n">
        <v>0.001988109</v>
      </c>
      <c r="K805" t="n">
        <v>0.002677281</v>
      </c>
      <c r="L805" t="n">
        <v>0.004090419</v>
      </c>
      <c r="M805" t="n">
        <v>0.000391076</v>
      </c>
      <c r="N805" t="n">
        <v>0.000138405</v>
      </c>
      <c r="O805" t="n">
        <v>8.68627e-05</v>
      </c>
      <c r="P805" s="10" t="n">
        <v>3.06421e-06</v>
      </c>
      <c r="Q805" t="n">
        <v>4.03749e-05</v>
      </c>
      <c r="R805" t="n">
        <v>0.00625603</v>
      </c>
      <c r="S805" t="n">
        <v>0.177110207</v>
      </c>
      <c r="T805" t="n">
        <v>0.000434425</v>
      </c>
      <c r="U805" t="n">
        <v>0.00098252</v>
      </c>
      <c r="V805" s="10" t="n">
        <v>1.81985e-06</v>
      </c>
      <c r="W805" t="n">
        <v>0.008933652</v>
      </c>
      <c r="X805" t="n">
        <v>0.029675652</v>
      </c>
      <c r="Y805" t="n">
        <v>0.302925727</v>
      </c>
      <c r="Z805" t="n">
        <v>46.29956691</v>
      </c>
      <c r="AA805" t="n">
        <v>4.98276571</v>
      </c>
      <c r="AB805" t="n">
        <v>0.64974974</v>
      </c>
      <c r="AC805" t="n">
        <v>0.22033024</v>
      </c>
      <c r="AD805" t="n">
        <v>7.140599681</v>
      </c>
      <c r="AE805" t="n">
        <v>4.753018254</v>
      </c>
      <c r="AF805" t="n">
        <v>0.168946853</v>
      </c>
      <c r="AG805" t="n">
        <v>15.52634489</v>
      </c>
      <c r="AH805" t="n">
        <v>4753.864116</v>
      </c>
      <c r="AI805" t="n">
        <v>10751.61024</v>
      </c>
      <c r="AJ805" t="n">
        <v>22.19687322</v>
      </c>
      <c r="AK805" t="n">
        <v>0.381684457</v>
      </c>
      <c r="AL805" t="n">
        <v>5.940682092</v>
      </c>
      <c r="AM805" t="n">
        <v>0</v>
      </c>
      <c r="AN805" t="n">
        <v>0.992041405</v>
      </c>
      <c r="AO805" t="n">
        <v>0</v>
      </c>
      <c r="AP805" t="inlineStr">
        <is>
          <t>Arkansas</t>
        </is>
      </c>
      <c r="AQ805" t="n">
        <v>5107</v>
      </c>
      <c r="AR805" t="inlineStr">
        <is>
          <t>Phillips</t>
        </is>
      </c>
    </row>
    <row r="806">
      <c r="A806" t="inlineStr">
        <is>
          <t>transportation SO2</t>
        </is>
      </c>
      <c r="B806" t="n">
        <v>137</v>
      </c>
      <c r="C806" t="n">
        <v>7.695524849</v>
      </c>
      <c r="D806" t="n">
        <v>7.695325217</v>
      </c>
      <c r="E806" t="n">
        <v>0.000199632</v>
      </c>
      <c r="F806" t="n">
        <v>0.622117569</v>
      </c>
      <c r="G806" t="n">
        <v>0.000143164</v>
      </c>
      <c r="H806" t="n">
        <v>0.000120641</v>
      </c>
      <c r="I806" t="n">
        <v>1.29828e-05</v>
      </c>
      <c r="J806" t="n">
        <v>0.000607863</v>
      </c>
      <c r="K806" t="n">
        <v>0.000818577</v>
      </c>
      <c r="L806" t="n">
        <v>0.001250644</v>
      </c>
      <c r="M806" t="n">
        <v>3.24599e-05</v>
      </c>
      <c r="N806" t="n">
        <v>3.7021e-05</v>
      </c>
      <c r="O806" t="n">
        <v>3.76503e-05</v>
      </c>
      <c r="P806" t="n">
        <v>9.41084e-07</v>
      </c>
      <c r="Q806" t="n">
        <v>7.05716e-06</v>
      </c>
      <c r="R806" t="n">
        <v>0.001824457</v>
      </c>
      <c r="S806" t="n">
        <v>0.074307253</v>
      </c>
      <c r="T806" t="n">
        <v>0.000175922</v>
      </c>
      <c r="U806" t="n">
        <v>0.000397711</v>
      </c>
      <c r="V806" t="n">
        <v>5.92846e-07</v>
      </c>
      <c r="W806" t="n">
        <v>0.002605289</v>
      </c>
      <c r="X806" t="n">
        <v>0.012402962</v>
      </c>
      <c r="Y806" t="n">
        <v>0.08834375</v>
      </c>
      <c r="Z806" t="n">
        <v>19.26889558</v>
      </c>
      <c r="AA806" t="n">
        <v>2.073718306</v>
      </c>
      <c r="AB806" t="n">
        <v>0.198660669</v>
      </c>
      <c r="AC806" t="n">
        <v>0.01828776</v>
      </c>
      <c r="AD806" t="n">
        <v>1.887070816</v>
      </c>
      <c r="AE806" t="n">
        <v>1.780415831</v>
      </c>
      <c r="AF806" t="n">
        <v>0.049270282</v>
      </c>
      <c r="AG806" t="n">
        <v>6.514136368</v>
      </c>
      <c r="AH806" t="n">
        <v>1925.094027</v>
      </c>
      <c r="AI806" t="n">
        <v>4352.111477</v>
      </c>
      <c r="AJ806" t="n">
        <v>7.230996142</v>
      </c>
      <c r="AK806" t="n">
        <v>0.111309277</v>
      </c>
      <c r="AL806" t="n">
        <v>2.482912848</v>
      </c>
      <c r="AM806" t="n">
        <v>0</v>
      </c>
      <c r="AN806" t="n">
        <v>0.293584961</v>
      </c>
      <c r="AO806" t="n">
        <v>0</v>
      </c>
      <c r="AP806" t="inlineStr">
        <is>
          <t>Arkansas</t>
        </is>
      </c>
      <c r="AQ806" t="n">
        <v>5109</v>
      </c>
      <c r="AR806" t="inlineStr">
        <is>
          <t>Pike</t>
        </is>
      </c>
    </row>
    <row r="807">
      <c r="A807" t="inlineStr">
        <is>
          <t>transportation SO2</t>
        </is>
      </c>
      <c r="B807" t="n">
        <v>138</v>
      </c>
      <c r="C807" t="n">
        <v>7.544999136</v>
      </c>
      <c r="D807" t="n">
        <v>7.544637354</v>
      </c>
      <c r="E807" t="n">
        <v>0.000361782</v>
      </c>
      <c r="F807" t="n">
        <v>0.592339909</v>
      </c>
      <c r="G807" t="n">
        <v>0.000603908</v>
      </c>
      <c r="H807" t="n">
        <v>0.000428983</v>
      </c>
      <c r="I807" s="10" t="n">
        <v>4.61651e-05</v>
      </c>
      <c r="J807" t="n">
        <v>0.002529129</v>
      </c>
      <c r="K807" t="n">
        <v>0.003405844</v>
      </c>
      <c r="L807" t="n">
        <v>0.005203538</v>
      </c>
      <c r="M807" t="n">
        <v>0.00012364</v>
      </c>
      <c r="N807" t="n">
        <v>0.000155688</v>
      </c>
      <c r="O807" t="n">
        <v>0.000131898</v>
      </c>
      <c r="P807" s="10" t="n">
        <v>4.04803e-06</v>
      </c>
      <c r="Q807" s="10" t="n">
        <v>6.20871e-05</v>
      </c>
      <c r="R807" t="n">
        <v>0.007677264</v>
      </c>
      <c r="S807" t="n">
        <v>0.286412287</v>
      </c>
      <c r="T807" t="n">
        <v>0.000666877</v>
      </c>
      <c r="U807" t="n">
        <v>0.0015085</v>
      </c>
      <c r="V807" s="10" t="n">
        <v>2.75258e-06</v>
      </c>
      <c r="W807" t="n">
        <v>0.010918222</v>
      </c>
      <c r="X807" t="n">
        <v>0.04794155</v>
      </c>
      <c r="Y807" t="n">
        <v>0.372660396</v>
      </c>
      <c r="Z807" t="n">
        <v>69.44067018</v>
      </c>
      <c r="AA807" t="n">
        <v>7.473215001</v>
      </c>
      <c r="AB807" t="n">
        <v>0.826564949</v>
      </c>
      <c r="AC807" t="n">
        <v>0.069657921</v>
      </c>
      <c r="AD807" t="n">
        <v>7.983859811</v>
      </c>
      <c r="AE807" t="n">
        <v>7.225668216</v>
      </c>
      <c r="AF807" t="n">
        <v>0.207327915</v>
      </c>
      <c r="AG807" t="n">
        <v>25.10829849</v>
      </c>
      <c r="AH807" t="n">
        <v>7297.569782</v>
      </c>
      <c r="AI807" t="n">
        <v>16507.36199</v>
      </c>
      <c r="AJ807" t="n">
        <v>33.57346936</v>
      </c>
      <c r="AK807" t="n">
        <v>0.466473906</v>
      </c>
      <c r="AL807" t="n">
        <v>9.597279008999999</v>
      </c>
      <c r="AM807" t="n">
        <v>0</v>
      </c>
      <c r="AN807" t="n">
        <v>1.300421716</v>
      </c>
      <c r="AO807" t="n">
        <v>0</v>
      </c>
      <c r="AP807" t="inlineStr">
        <is>
          <t>Arkansas</t>
        </is>
      </c>
      <c r="AQ807" t="n">
        <v>5111</v>
      </c>
      <c r="AR807" t="inlineStr">
        <is>
          <t>Poinsett</t>
        </is>
      </c>
    </row>
    <row r="808">
      <c r="A808" t="inlineStr">
        <is>
          <t>transportation SO2</t>
        </is>
      </c>
      <c r="B808" t="n">
        <v>139</v>
      </c>
      <c r="C808" t="n">
        <v>7.082859253</v>
      </c>
      <c r="D808" t="n">
        <v>7.082730144</v>
      </c>
      <c r="E808" t="n">
        <v>0.000129109</v>
      </c>
      <c r="F808" t="n">
        <v>0.561407698</v>
      </c>
      <c r="G808" t="n">
        <v>0.00017443</v>
      </c>
      <c r="H808" t="n">
        <v>0.000155174</v>
      </c>
      <c r="I808" t="n">
        <v>1.66991e-05</v>
      </c>
      <c r="J808" t="n">
        <v>0.000747808</v>
      </c>
      <c r="K808" t="n">
        <v>0.001007033</v>
      </c>
      <c r="L808" t="n">
        <v>0.001538572</v>
      </c>
      <c r="M808" t="n">
        <v>4.604e-05</v>
      </c>
      <c r="N808" t="n">
        <v>4.00977e-05</v>
      </c>
      <c r="O808" t="n">
        <v>4.63175e-05</v>
      </c>
      <c r="P808" t="n">
        <v>1.17618e-06</v>
      </c>
      <c r="Q808" t="n">
        <v>1.13736e-05</v>
      </c>
      <c r="R808" t="n">
        <v>0.002219691</v>
      </c>
      <c r="S808" t="n">
        <v>0.082250052</v>
      </c>
      <c r="T808" t="n">
        <v>0.000207143</v>
      </c>
      <c r="U808" t="n">
        <v>0.00046838</v>
      </c>
      <c r="V808" t="n">
        <v>7.84261e-07</v>
      </c>
      <c r="W808" t="n">
        <v>0.003162031</v>
      </c>
      <c r="X808" t="n">
        <v>0.013657552</v>
      </c>
      <c r="Y808" t="n">
        <v>0.107637489</v>
      </c>
      <c r="Z808" t="n">
        <v>24.44812858</v>
      </c>
      <c r="AA808" t="n">
        <v>2.631106596</v>
      </c>
      <c r="AB808" t="n">
        <v>0.244397118</v>
      </c>
      <c r="AC808" t="n">
        <v>0.025938704</v>
      </c>
      <c r="AD808" t="n">
        <v>2.045726828</v>
      </c>
      <c r="AE808" t="n">
        <v>2.26077787</v>
      </c>
      <c r="AF808" t="n">
        <v>0.05994373</v>
      </c>
      <c r="AG808" t="n">
        <v>7.21044085</v>
      </c>
      <c r="AH808" t="n">
        <v>2266.740564</v>
      </c>
      <c r="AI808" t="n">
        <v>5125.433808</v>
      </c>
      <c r="AJ808" t="n">
        <v>9.565707478</v>
      </c>
      <c r="AK808" t="n">
        <v>0.135095693</v>
      </c>
      <c r="AL808" t="n">
        <v>2.734065526</v>
      </c>
      <c r="AM808" t="n">
        <v>0</v>
      </c>
      <c r="AN808" t="n">
        <v>0.866470654</v>
      </c>
      <c r="AO808" t="n">
        <v>0</v>
      </c>
      <c r="AP808" t="inlineStr">
        <is>
          <t>Arkansas</t>
        </is>
      </c>
      <c r="AQ808" t="n">
        <v>5113</v>
      </c>
      <c r="AR808" t="inlineStr">
        <is>
          <t>Polk</t>
        </is>
      </c>
    </row>
    <row r="809">
      <c r="A809" t="inlineStr">
        <is>
          <t>transportation SO2</t>
        </is>
      </c>
      <c r="B809" t="n">
        <v>140</v>
      </c>
      <c r="C809" t="n">
        <v>7.157817498</v>
      </c>
      <c r="D809" t="n">
        <v>7.157507442</v>
      </c>
      <c r="E809" t="n">
        <v>0.000310057</v>
      </c>
      <c r="F809" t="n">
        <v>0.543874019</v>
      </c>
      <c r="G809" t="n">
        <v>0.001410001</v>
      </c>
      <c r="H809" t="n">
        <v>0.002375267</v>
      </c>
      <c r="I809" t="n">
        <v>0.000255621</v>
      </c>
      <c r="J809" t="n">
        <v>0.006215827</v>
      </c>
      <c r="K809" t="n">
        <v>0.008370523</v>
      </c>
      <c r="L809" t="n">
        <v>0.012788704</v>
      </c>
      <c r="M809" t="n">
        <v>0.00037761</v>
      </c>
      <c r="N809" t="n">
        <v>0.00031806</v>
      </c>
      <c r="O809" t="n">
        <v>0.000277982</v>
      </c>
      <c r="P809" t="n">
        <v>9.853850000000001e-06</v>
      </c>
      <c r="Q809" t="n">
        <v>7.596340000000001e-05</v>
      </c>
      <c r="R809" t="n">
        <v>0.017900741</v>
      </c>
      <c r="S809" t="n">
        <v>0.730588367</v>
      </c>
      <c r="T809" t="n">
        <v>0.001141988</v>
      </c>
      <c r="U809" t="n">
        <v>0.002590366</v>
      </c>
      <c r="V809" t="n">
        <v>6.57095e-06</v>
      </c>
      <c r="W809" t="n">
        <v>0.025400185</v>
      </c>
      <c r="X809" t="n">
        <v>0.124430804</v>
      </c>
      <c r="Y809" t="n">
        <v>0.870084959</v>
      </c>
      <c r="Z809" t="n">
        <v>386.2228642</v>
      </c>
      <c r="AA809" t="n">
        <v>41.56623277</v>
      </c>
      <c r="AB809" t="n">
        <v>2.031443848</v>
      </c>
      <c r="AC809" t="n">
        <v>0.212743542</v>
      </c>
      <c r="AD809" t="n">
        <v>16.26705306</v>
      </c>
      <c r="AE809" t="n">
        <v>13.82434056</v>
      </c>
      <c r="AF809" t="n">
        <v>0.483417444</v>
      </c>
      <c r="AG809" t="n">
        <v>64.04694071</v>
      </c>
      <c r="AH809" t="n">
        <v>12496.65956</v>
      </c>
      <c r="AI809" t="n">
        <v>28346.10921</v>
      </c>
      <c r="AJ809" t="n">
        <v>80.1465386</v>
      </c>
      <c r="AK809" t="n">
        <v>1.085206326</v>
      </c>
      <c r="AL809" t="n">
        <v>24.90943943</v>
      </c>
      <c r="AM809" t="n">
        <v>0</v>
      </c>
      <c r="AN809" t="n">
        <v>2.373755577</v>
      </c>
      <c r="AO809" t="n">
        <v>0</v>
      </c>
      <c r="AP809" t="inlineStr">
        <is>
          <t>Arkansas</t>
        </is>
      </c>
      <c r="AQ809" t="n">
        <v>5115</v>
      </c>
      <c r="AR809" t="inlineStr">
        <is>
          <t>Pope</t>
        </is>
      </c>
    </row>
    <row r="810">
      <c r="A810" t="inlineStr">
        <is>
          <t>transportation SO2</t>
        </is>
      </c>
      <c r="B810" t="n">
        <v>141</v>
      </c>
      <c r="C810" t="n">
        <v>8.053204064999999</v>
      </c>
      <c r="D810" t="n">
        <v>8.052620728000001</v>
      </c>
      <c r="E810" t="n">
        <v>0.000583337</v>
      </c>
      <c r="F810" t="n">
        <v>0.652857106</v>
      </c>
      <c r="G810" t="n">
        <v>0.000268733</v>
      </c>
      <c r="H810" t="n">
        <v>0.000281899</v>
      </c>
      <c r="I810" t="n">
        <v>3.03367e-05</v>
      </c>
      <c r="J810" t="n">
        <v>0.001187194</v>
      </c>
      <c r="K810" t="n">
        <v>0.001598731</v>
      </c>
      <c r="L810" t="n">
        <v>0.002442584</v>
      </c>
      <c r="M810" t="n">
        <v>6.64335e-05</v>
      </c>
      <c r="N810" t="n">
        <v>7.450520000000001e-05</v>
      </c>
      <c r="O810" t="n">
        <v>7.103450000000001e-05</v>
      </c>
      <c r="P810" t="n">
        <v>1.77185e-06</v>
      </c>
      <c r="Q810" t="n">
        <v>1.42992e-05</v>
      </c>
      <c r="R810" t="n">
        <v>0.003423333</v>
      </c>
      <c r="S810" t="n">
        <v>0.15069059</v>
      </c>
      <c r="T810" t="n">
        <v>0.000342405</v>
      </c>
      <c r="U810" t="n">
        <v>0.000774032</v>
      </c>
      <c r="V810" s="10" t="n">
        <v>1.0372e-06</v>
      </c>
      <c r="W810" t="n">
        <v>0.004885229</v>
      </c>
      <c r="X810" t="n">
        <v>0.02512161</v>
      </c>
      <c r="Y810" t="n">
        <v>0.165830239</v>
      </c>
      <c r="Z810" t="n">
        <v>44.31034639</v>
      </c>
      <c r="AA810" t="n">
        <v>4.768701716</v>
      </c>
      <c r="AB810" t="n">
        <v>0.387996439</v>
      </c>
      <c r="AC810" t="n">
        <v>0.037428302</v>
      </c>
      <c r="AD810" t="n">
        <v>3.81267291</v>
      </c>
      <c r="AE810" t="n">
        <v>3.384674008</v>
      </c>
      <c r="AF810" t="n">
        <v>0.09244863</v>
      </c>
      <c r="AG810" t="n">
        <v>13.21027237</v>
      </c>
      <c r="AH810" t="n">
        <v>3746.905729</v>
      </c>
      <c r="AI810" t="n">
        <v>8470.156364</v>
      </c>
      <c r="AJ810" t="n">
        <v>12.65088187</v>
      </c>
      <c r="AK810" t="n">
        <v>0.208718222</v>
      </c>
      <c r="AL810" t="n">
        <v>5.029021696</v>
      </c>
      <c r="AM810" t="n">
        <v>0</v>
      </c>
      <c r="AN810" t="n">
        <v>2.544613051</v>
      </c>
      <c r="AO810" t="n">
        <v>0</v>
      </c>
      <c r="AP810" t="inlineStr">
        <is>
          <t>Arkansas</t>
        </is>
      </c>
      <c r="AQ810" t="n">
        <v>5117</v>
      </c>
      <c r="AR810" t="inlineStr">
        <is>
          <t>Prairie</t>
        </is>
      </c>
    </row>
    <row r="811">
      <c r="A811" t="inlineStr">
        <is>
          <t>transportation SO2</t>
        </is>
      </c>
      <c r="B811" t="n">
        <v>142</v>
      </c>
      <c r="C811" t="n">
        <v>8.650887538999999</v>
      </c>
      <c r="D811" t="n">
        <v>8.648704037</v>
      </c>
      <c r="E811" t="n">
        <v>0.002183502</v>
      </c>
      <c r="F811" t="n">
        <v>0.59898783</v>
      </c>
      <c r="G811" t="n">
        <v>0.063268091</v>
      </c>
      <c r="H811" t="n">
        <v>0.036424245</v>
      </c>
      <c r="I811" t="n">
        <v>0.003919873</v>
      </c>
      <c r="J811" t="n">
        <v>0.263823447</v>
      </c>
      <c r="K811" t="n">
        <v>0.355276815</v>
      </c>
      <c r="L811" t="n">
        <v>0.54280183</v>
      </c>
      <c r="M811" t="n">
        <v>0.02999905</v>
      </c>
      <c r="N811" t="n">
        <v>0.012533388</v>
      </c>
      <c r="O811" t="n">
        <v>0.007843322999999999</v>
      </c>
      <c r="P811" s="10" t="n">
        <v>0.00061922</v>
      </c>
      <c r="Q811" s="10" t="n">
        <v>0.002300407</v>
      </c>
      <c r="R811" t="n">
        <v>0.804332268</v>
      </c>
      <c r="S811" t="n">
        <v>30.72230481</v>
      </c>
      <c r="T811" t="n">
        <v>0.045551651</v>
      </c>
      <c r="U811" t="n">
        <v>0.103375375</v>
      </c>
      <c r="V811" s="10" t="n">
        <v>0.000351463</v>
      </c>
      <c r="W811" t="n">
        <v>1.14395637</v>
      </c>
      <c r="X811" t="n">
        <v>5.230608548</v>
      </c>
      <c r="Y811" t="n">
        <v>39.04154956</v>
      </c>
      <c r="Z811" t="n">
        <v>6028.603228</v>
      </c>
      <c r="AA811" t="n">
        <v>648.8109415</v>
      </c>
      <c r="AB811" t="n">
        <v>86.22225526</v>
      </c>
      <c r="AC811" t="n">
        <v>16.90131765</v>
      </c>
      <c r="AD811" t="n">
        <v>645.0263169</v>
      </c>
      <c r="AE811" t="n">
        <v>400.8872077</v>
      </c>
      <c r="AF811" t="n">
        <v>21.72134968</v>
      </c>
      <c r="AG811" t="n">
        <v>2693.267132</v>
      </c>
      <c r="AH811" t="n">
        <v>498466.966</v>
      </c>
      <c r="AI811" t="n">
        <v>1131225.964</v>
      </c>
      <c r="AJ811" t="n">
        <v>4286.833544</v>
      </c>
      <c r="AK811" t="n">
        <v>48.87478954</v>
      </c>
      <c r="AL811" t="n">
        <v>1047.100261</v>
      </c>
      <c r="AM811" t="n">
        <v>0</v>
      </c>
      <c r="AN811" t="n">
        <v>48.80685538</v>
      </c>
      <c r="AO811" t="n">
        <v>0</v>
      </c>
      <c r="AP811" t="inlineStr">
        <is>
          <t>Arkansas</t>
        </is>
      </c>
      <c r="AQ811" t="n">
        <v>5119</v>
      </c>
      <c r="AR811" t="inlineStr">
        <is>
          <t>Pulaski</t>
        </is>
      </c>
    </row>
    <row r="812">
      <c r="A812" t="inlineStr">
        <is>
          <t>transportation SO2</t>
        </is>
      </c>
      <c r="B812" t="n">
        <v>143</v>
      </c>
      <c r="C812" t="n">
        <v>7.177721939</v>
      </c>
      <c r="D812" t="n">
        <v>7.177530113</v>
      </c>
      <c r="E812" t="n">
        <v>0.000191825</v>
      </c>
      <c r="F812" t="n">
        <v>0.533676059</v>
      </c>
      <c r="G812" t="n">
        <v>0.000218364</v>
      </c>
      <c r="H812" t="n">
        <v>0.000256796</v>
      </c>
      <c r="I812" t="n">
        <v>2.76353e-05</v>
      </c>
      <c r="J812" t="n">
        <v>0.00093151</v>
      </c>
      <c r="K812" t="n">
        <v>0.001254415</v>
      </c>
      <c r="L812" t="n">
        <v>0.001916527</v>
      </c>
      <c r="M812" t="n">
        <v>4.9965e-05</v>
      </c>
      <c r="N812" t="n">
        <v>4.25405e-05</v>
      </c>
      <c r="O812" t="n">
        <v>5.99502e-05</v>
      </c>
      <c r="P812" t="n">
        <v>1.44445e-06</v>
      </c>
      <c r="Q812" t="n">
        <v>1.088e-05</v>
      </c>
      <c r="R812" t="n">
        <v>0.00278302</v>
      </c>
      <c r="S812" t="n">
        <v>0.113232236</v>
      </c>
      <c r="T812" t="n">
        <v>0.000265001</v>
      </c>
      <c r="U812" t="n">
        <v>0.0005992149999999999</v>
      </c>
      <c r="V812" t="n">
        <v>9.956259999999999e-07</v>
      </c>
      <c r="W812" t="n">
        <v>0.003974642</v>
      </c>
      <c r="X812" t="n">
        <v>0.018927879</v>
      </c>
      <c r="Y812" t="n">
        <v>0.134748099</v>
      </c>
      <c r="Z812" t="n">
        <v>39.05560688</v>
      </c>
      <c r="AA812" t="n">
        <v>4.203182299</v>
      </c>
      <c r="AB812" t="n">
        <v>0.304434092</v>
      </c>
      <c r="AC812" t="n">
        <v>0.028150014</v>
      </c>
      <c r="AD812" t="n">
        <v>2.181783985</v>
      </c>
      <c r="AE812" t="n">
        <v>2.824568508</v>
      </c>
      <c r="AF812" t="n">
        <v>0.07515669</v>
      </c>
      <c r="AG812" t="n">
        <v>9.926490242</v>
      </c>
      <c r="AH812" t="n">
        <v>2899.87773</v>
      </c>
      <c r="AI812" t="n">
        <v>6557.149159</v>
      </c>
      <c r="AJ812" t="n">
        <v>12.14374652</v>
      </c>
      <c r="AK812" t="n">
        <v>0.169813989</v>
      </c>
      <c r="AL812" t="n">
        <v>3.789116816</v>
      </c>
      <c r="AM812" t="n">
        <v>0</v>
      </c>
      <c r="AN812" t="n">
        <v>0.482355286</v>
      </c>
      <c r="AO812" t="n">
        <v>0</v>
      </c>
      <c r="AP812" t="inlineStr">
        <is>
          <t>Arkansas</t>
        </is>
      </c>
      <c r="AQ812" t="n">
        <v>5121</v>
      </c>
      <c r="AR812" t="inlineStr">
        <is>
          <t>Randolph</t>
        </is>
      </c>
    </row>
    <row r="813">
      <c r="A813" t="inlineStr">
        <is>
          <t>transportation SO2</t>
        </is>
      </c>
      <c r="B813" t="n">
        <v>144</v>
      </c>
      <c r="C813" t="n">
        <v>7.745586219</v>
      </c>
      <c r="D813" t="n">
        <v>7.745173815</v>
      </c>
      <c r="E813" t="n">
        <v>0.000412404</v>
      </c>
      <c r="F813" t="n">
        <v>0.625404159</v>
      </c>
      <c r="G813" t="n">
        <v>0.00071281</v>
      </c>
      <c r="H813" t="n">
        <v>0.000536596</v>
      </c>
      <c r="I813" t="n">
        <v>5.7746e-05</v>
      </c>
      <c r="J813" t="n">
        <v>0.00296572</v>
      </c>
      <c r="K813" t="n">
        <v>0.003993777</v>
      </c>
      <c r="L813" t="n">
        <v>0.006101796</v>
      </c>
      <c r="M813" t="n">
        <v>0.000462118</v>
      </c>
      <c r="N813" t="n">
        <v>0.000124765</v>
      </c>
      <c r="O813" t="n">
        <v>0.000122913</v>
      </c>
      <c r="P813" t="n">
        <v>4.65208e-06</v>
      </c>
      <c r="Q813" t="n">
        <v>4.27957e-05</v>
      </c>
      <c r="R813" t="n">
        <v>0.009073318</v>
      </c>
      <c r="S813" t="n">
        <v>0.38353013</v>
      </c>
      <c r="T813" t="n">
        <v>0.000694387</v>
      </c>
      <c r="U813" t="n">
        <v>0.001571915</v>
      </c>
      <c r="V813" t="n">
        <v>2.96506e-06</v>
      </c>
      <c r="W813" t="n">
        <v>0.012931321</v>
      </c>
      <c r="X813" t="n">
        <v>0.06463166200000001</v>
      </c>
      <c r="Y813" t="n">
        <v>0.43986142</v>
      </c>
      <c r="Z813" t="n">
        <v>86.69946104</v>
      </c>
      <c r="AA813" t="n">
        <v>9.330611351</v>
      </c>
      <c r="AB813" t="n">
        <v>0.969250418</v>
      </c>
      <c r="AC813" t="n">
        <v>0.260354905</v>
      </c>
      <c r="AD813" t="n">
        <v>6.410494174</v>
      </c>
      <c r="AE813" t="n">
        <v>6.358337532</v>
      </c>
      <c r="AF813" t="n">
        <v>0.245028985</v>
      </c>
      <c r="AG813" t="n">
        <v>33.6221224</v>
      </c>
      <c r="AH813" t="n">
        <v>7598.602392</v>
      </c>
      <c r="AI813" t="n">
        <v>17201.30233</v>
      </c>
      <c r="AJ813" t="n">
        <v>36.16516225</v>
      </c>
      <c r="AK813" t="n">
        <v>0.552482233</v>
      </c>
      <c r="AL813" t="n">
        <v>12.93842382</v>
      </c>
      <c r="AM813" t="n">
        <v>0</v>
      </c>
      <c r="AN813" t="n">
        <v>2.799337044</v>
      </c>
      <c r="AO813" t="n">
        <v>0</v>
      </c>
      <c r="AP813" t="inlineStr">
        <is>
          <t>Arkansas</t>
        </is>
      </c>
      <c r="AQ813" t="n">
        <v>5123</v>
      </c>
      <c r="AR813" t="inlineStr">
        <is>
          <t>St Francis</t>
        </is>
      </c>
    </row>
    <row r="814">
      <c r="A814" t="inlineStr">
        <is>
          <t>transportation SO2</t>
        </is>
      </c>
      <c r="B814" t="n">
        <v>145</v>
      </c>
      <c r="C814" t="n">
        <v>8.326387284999999</v>
      </c>
      <c r="D814" t="n">
        <v>8.325670464</v>
      </c>
      <c r="E814" t="n">
        <v>0.000716821</v>
      </c>
      <c r="F814" t="n">
        <v>0.601664752</v>
      </c>
      <c r="G814" t="n">
        <v>0.00619418</v>
      </c>
      <c r="H814" t="n">
        <v>0.004640848</v>
      </c>
      <c r="I814" s="10" t="n">
        <v>0.000499427</v>
      </c>
      <c r="J814" t="n">
        <v>0.026486694</v>
      </c>
      <c r="K814" t="n">
        <v>0.035668218</v>
      </c>
      <c r="L814" t="n">
        <v>0.054494847</v>
      </c>
      <c r="M814" t="n">
        <v>0.00164506</v>
      </c>
      <c r="N814" t="n">
        <v>0.001474342</v>
      </c>
      <c r="O814" s="10" t="n">
        <v>0.000836623</v>
      </c>
      <c r="P814" s="10" t="n">
        <v>4.13167e-05</v>
      </c>
      <c r="Q814" s="10" t="n">
        <v>0.000261384</v>
      </c>
      <c r="R814" t="n">
        <v>0.078761472</v>
      </c>
      <c r="S814" t="n">
        <v>3.198865922</v>
      </c>
      <c r="T814" t="n">
        <v>0.005467989</v>
      </c>
      <c r="U814" t="n">
        <v>0.012375249</v>
      </c>
      <c r="V814" s="10" t="n">
        <v>3.54031e-05</v>
      </c>
      <c r="W814" t="n">
        <v>0.112051597</v>
      </c>
      <c r="X814" t="n">
        <v>0.538395272</v>
      </c>
      <c r="Y814" t="n">
        <v>3.822311778</v>
      </c>
      <c r="Z814" t="n">
        <v>744.1314919</v>
      </c>
      <c r="AA814" t="n">
        <v>80.08379024</v>
      </c>
      <c r="AB814" t="n">
        <v>8.656327757</v>
      </c>
      <c r="AC814" t="n">
        <v>0.926818928</v>
      </c>
      <c r="AD814" t="n">
        <v>75.56029205</v>
      </c>
      <c r="AE814" t="n">
        <v>42.69004761</v>
      </c>
      <c r="AF814" t="n">
        <v>2.126988491</v>
      </c>
      <c r="AG814" t="n">
        <v>280.4281938</v>
      </c>
      <c r="AH814" t="n">
        <v>59835.63208</v>
      </c>
      <c r="AI814" t="n">
        <v>135421.0575</v>
      </c>
      <c r="AJ814" t="n">
        <v>431.8151939</v>
      </c>
      <c r="AK814" t="n">
        <v>4.787331357</v>
      </c>
      <c r="AL814" t="n">
        <v>107.7797782</v>
      </c>
      <c r="AM814" t="n">
        <v>0</v>
      </c>
      <c r="AN814" t="n">
        <v>3.317745156</v>
      </c>
      <c r="AO814" t="n">
        <v>0</v>
      </c>
      <c r="AP814" t="inlineStr">
        <is>
          <t>Arkansas</t>
        </is>
      </c>
      <c r="AQ814" t="n">
        <v>5125</v>
      </c>
      <c r="AR814" t="inlineStr">
        <is>
          <t>Saline</t>
        </is>
      </c>
    </row>
    <row r="815">
      <c r="A815" t="inlineStr">
        <is>
          <t>transportation SO2</t>
        </is>
      </c>
      <c r="B815" t="n">
        <v>146</v>
      </c>
      <c r="C815" t="n">
        <v>7.487948497</v>
      </c>
      <c r="D815" t="n">
        <v>7.487835559</v>
      </c>
      <c r="E815" t="n">
        <v>0.000112939</v>
      </c>
      <c r="F815" t="n">
        <v>0.548382317</v>
      </c>
      <c r="G815" t="n">
        <v>7.718509999999999e-05</v>
      </c>
      <c r="H815" t="n">
        <v>6.639000000000001e-05</v>
      </c>
      <c r="I815" t="n">
        <v>7.14456e-06</v>
      </c>
      <c r="J815" t="n">
        <v>0.000338945</v>
      </c>
      <c r="K815" t="n">
        <v>0.00045644</v>
      </c>
      <c r="L815" t="n">
        <v>0.00069736</v>
      </c>
      <c r="M815" t="n">
        <v>1.76609e-05</v>
      </c>
      <c r="N815" t="n">
        <v>1.79085e-05</v>
      </c>
      <c r="O815" t="n">
        <v>1.5065e-05</v>
      </c>
      <c r="P815" s="10" t="n">
        <v>5.25387e-07</v>
      </c>
      <c r="Q815" s="10" t="n">
        <v>3.76524e-06</v>
      </c>
      <c r="R815" t="n">
        <v>0.000981827</v>
      </c>
      <c r="S815" t="n">
        <v>0.039786891</v>
      </c>
      <c r="T815" t="n">
        <v>8.20319e-05</v>
      </c>
      <c r="U815" t="n">
        <v>0.000185472</v>
      </c>
      <c r="V815" s="10" t="n">
        <v>3.41044e-07</v>
      </c>
      <c r="W815" t="n">
        <v>0.001397734</v>
      </c>
      <c r="X815" t="n">
        <v>0.006646749</v>
      </c>
      <c r="Y815" t="n">
        <v>0.047629487</v>
      </c>
      <c r="Z815" t="n">
        <v>10.65057884</v>
      </c>
      <c r="AA815" t="n">
        <v>1.146214336</v>
      </c>
      <c r="AB815" t="n">
        <v>0.110773428</v>
      </c>
      <c r="AC815" t="n">
        <v>0.009950074999999999</v>
      </c>
      <c r="AD815" t="n">
        <v>0.9176845300000001</v>
      </c>
      <c r="AE815" t="n">
        <v>0.739868007</v>
      </c>
      <c r="AF815" t="n">
        <v>0.026514665</v>
      </c>
      <c r="AG815" t="n">
        <v>3.487912959</v>
      </c>
      <c r="AH815" t="n">
        <v>897.6665781</v>
      </c>
      <c r="AI815" t="n">
        <v>2029.600699</v>
      </c>
      <c r="AJ815" t="n">
        <v>4.159746693</v>
      </c>
      <c r="AK815" t="n">
        <v>0.05971726</v>
      </c>
      <c r="AL815" t="n">
        <v>1.330593188</v>
      </c>
      <c r="AM815" t="n">
        <v>0</v>
      </c>
      <c r="AN815" t="n">
        <v>0.330544367</v>
      </c>
      <c r="AO815" t="n">
        <v>0</v>
      </c>
      <c r="AP815" t="inlineStr">
        <is>
          <t>Arkansas</t>
        </is>
      </c>
      <c r="AQ815" t="n">
        <v>5127</v>
      </c>
      <c r="AR815" t="inlineStr">
        <is>
          <t>Scott</t>
        </is>
      </c>
    </row>
    <row r="816">
      <c r="A816" t="inlineStr">
        <is>
          <t>transportation SO2</t>
        </is>
      </c>
      <c r="B816" t="n">
        <v>147</v>
      </c>
      <c r="C816" t="n">
        <v>6.814074934</v>
      </c>
      <c r="D816" t="n">
        <v>6.813892767</v>
      </c>
      <c r="E816" t="n">
        <v>0.000182167</v>
      </c>
      <c r="F816" t="n">
        <v>0.5041117939999999</v>
      </c>
      <c r="G816" t="n">
        <v>8.37672e-05</v>
      </c>
      <c r="H816" t="n">
        <v>9.19991e-05</v>
      </c>
      <c r="I816" s="10" t="n">
        <v>9.900499999999999e-06</v>
      </c>
      <c r="J816" t="n">
        <v>0.000361496</v>
      </c>
      <c r="K816" t="n">
        <v>0.000486808</v>
      </c>
      <c r="L816" t="n">
        <v>0.000743758</v>
      </c>
      <c r="M816" t="n">
        <v>2.01905e-05</v>
      </c>
      <c r="N816" t="n">
        <v>2.19691e-05</v>
      </c>
      <c r="O816" t="n">
        <v>2.87824e-05</v>
      </c>
      <c r="P816" s="10" t="n">
        <v>5.39056e-07</v>
      </c>
      <c r="Q816" s="10" t="n">
        <v>4.14699e-06</v>
      </c>
      <c r="R816" t="n">
        <v>0.001068291</v>
      </c>
      <c r="S816" t="n">
        <v>0.044101956</v>
      </c>
      <c r="T816" t="n">
        <v>0.000124986</v>
      </c>
      <c r="U816" t="n">
        <v>0.000282245</v>
      </c>
      <c r="V816" s="10" t="n">
        <v>3.05431e-07</v>
      </c>
      <c r="W816" t="n">
        <v>0.001527342</v>
      </c>
      <c r="X816" t="n">
        <v>0.007346272</v>
      </c>
      <c r="Y816" t="n">
        <v>0.051691151</v>
      </c>
      <c r="Z816" t="n">
        <v>14.19023865</v>
      </c>
      <c r="AA816" t="n">
        <v>1.52715488</v>
      </c>
      <c r="AB816" t="n">
        <v>0.118143515</v>
      </c>
      <c r="AC816" t="n">
        <v>0.011375233</v>
      </c>
      <c r="AD816" t="n">
        <v>1.113299955</v>
      </c>
      <c r="AE816" t="n">
        <v>1.324989029</v>
      </c>
      <c r="AF816" t="n">
        <v>0.028849679</v>
      </c>
      <c r="AG816" t="n">
        <v>3.866192668</v>
      </c>
      <c r="AH816" t="n">
        <v>1367.713313</v>
      </c>
      <c r="AI816" t="n">
        <v>3088.57583</v>
      </c>
      <c r="AJ816" t="n">
        <v>3.72536597</v>
      </c>
      <c r="AK816" t="n">
        <v>0.065254694</v>
      </c>
      <c r="AL816" t="n">
        <v>1.470628793</v>
      </c>
      <c r="AM816" t="n">
        <v>0</v>
      </c>
      <c r="AN816" t="n">
        <v>0.29855003</v>
      </c>
      <c r="AO816" t="n">
        <v>0</v>
      </c>
      <c r="AP816" t="inlineStr">
        <is>
          <t>Arkansas</t>
        </is>
      </c>
      <c r="AQ816" t="n">
        <v>5129</v>
      </c>
      <c r="AR816" t="inlineStr">
        <is>
          <t>Searcy</t>
        </is>
      </c>
    </row>
    <row r="817">
      <c r="A817" t="inlineStr">
        <is>
          <t>transportation SO2</t>
        </is>
      </c>
      <c r="B817" t="n">
        <v>148</v>
      </c>
      <c r="C817" t="n">
        <v>7.561293813</v>
      </c>
      <c r="D817" t="n">
        <v>7.561053048</v>
      </c>
      <c r="E817" t="n">
        <v>0.000240766</v>
      </c>
      <c r="F817" t="n">
        <v>0.602169112</v>
      </c>
      <c r="G817" t="n">
        <v>0.002277487</v>
      </c>
      <c r="H817" t="n">
        <v>0.002386967</v>
      </c>
      <c r="I817" t="n">
        <v>0.000256875</v>
      </c>
      <c r="J817" t="n">
        <v>0.009617448000000001</v>
      </c>
      <c r="K817" t="n">
        <v>0.012951306</v>
      </c>
      <c r="L817" t="n">
        <v>0.019787342</v>
      </c>
      <c r="M817" t="n">
        <v>0.00074973</v>
      </c>
      <c r="N817" t="n">
        <v>0.000419926</v>
      </c>
      <c r="O817" t="n">
        <v>0.000315206</v>
      </c>
      <c r="P817" s="10" t="n">
        <v>2.46136e-05</v>
      </c>
      <c r="Q817" s="10" t="n">
        <v>0.000128337</v>
      </c>
      <c r="R817" t="n">
        <v>0.028915861</v>
      </c>
      <c r="S817" t="n">
        <v>1.075460883</v>
      </c>
      <c r="T817" t="n">
        <v>0.001811511</v>
      </c>
      <c r="U817" t="n">
        <v>0.0041042</v>
      </c>
      <c r="V817" s="10" t="n">
        <v>9.34845e-06</v>
      </c>
      <c r="W817" t="n">
        <v>0.04103457</v>
      </c>
      <c r="X817" t="n">
        <v>0.181728207</v>
      </c>
      <c r="Y817" t="n">
        <v>1.40539443</v>
      </c>
      <c r="Z817" t="n">
        <v>397.9558419</v>
      </c>
      <c r="AA817" t="n">
        <v>42.82820842</v>
      </c>
      <c r="AB817" t="n">
        <v>3.143154856</v>
      </c>
      <c r="AC817" t="n">
        <v>0.422394161</v>
      </c>
      <c r="AD817" t="n">
        <v>21.54675501</v>
      </c>
      <c r="AE817" t="n">
        <v>17.04056337</v>
      </c>
      <c r="AF817" t="n">
        <v>0.780885661</v>
      </c>
      <c r="AG817" t="n">
        <v>94.28014808</v>
      </c>
      <c r="AH817" t="n">
        <v>19823.17742</v>
      </c>
      <c r="AI817" t="n">
        <v>44911.82843</v>
      </c>
      <c r="AJ817" t="n">
        <v>114.0239755</v>
      </c>
      <c r="AK817" t="n">
        <v>1.753175247</v>
      </c>
      <c r="AL817" t="n">
        <v>36.37963952</v>
      </c>
      <c r="AM817" t="n">
        <v>0</v>
      </c>
      <c r="AN817" t="n">
        <v>6.310852386</v>
      </c>
      <c r="AO817" t="n">
        <v>0</v>
      </c>
      <c r="AP817" t="inlineStr">
        <is>
          <t>Arkansas</t>
        </is>
      </c>
      <c r="AQ817" t="n">
        <v>5131</v>
      </c>
      <c r="AR817" t="inlineStr">
        <is>
          <t>Sebastian</t>
        </is>
      </c>
    </row>
    <row r="818">
      <c r="A818" t="inlineStr">
        <is>
          <t>transportation SO2</t>
        </is>
      </c>
      <c r="B818" t="n">
        <v>149</v>
      </c>
      <c r="C818" t="n">
        <v>7.547609483</v>
      </c>
      <c r="D818" t="n">
        <v>7.547488723</v>
      </c>
      <c r="E818" t="n">
        <v>0.00012076</v>
      </c>
      <c r="F818" t="n">
        <v>0.5802889490000001</v>
      </c>
      <c r="G818" t="n">
        <v>0.000168635</v>
      </c>
      <c r="H818" t="n">
        <v>9.21251e-05</v>
      </c>
      <c r="I818" s="10" t="n">
        <v>9.91404e-06</v>
      </c>
      <c r="J818" t="n">
        <v>0.00072001</v>
      </c>
      <c r="K818" t="n">
        <v>0.000969599</v>
      </c>
      <c r="L818" t="n">
        <v>0.001481378</v>
      </c>
      <c r="M818" t="n">
        <v>3.59384e-05</v>
      </c>
      <c r="N818" s="10" t="n">
        <v>1.88856e-05</v>
      </c>
      <c r="O818" s="10" t="n">
        <v>2.90772e-05</v>
      </c>
      <c r="P818" s="10" t="n">
        <v>1.20331e-06</v>
      </c>
      <c r="Q818" s="10" t="n">
        <v>9.74526e-06</v>
      </c>
      <c r="R818" t="n">
        <v>0.002135528</v>
      </c>
      <c r="S818" t="n">
        <v>0.07165643100000001</v>
      </c>
      <c r="T818" t="n">
        <v>0.000112303</v>
      </c>
      <c r="U818" t="n">
        <v>0.000254558</v>
      </c>
      <c r="V818" s="10" t="n">
        <v>8.66047e-07</v>
      </c>
      <c r="W818" t="n">
        <v>0.003017342</v>
      </c>
      <c r="X818" t="n">
        <v>0.012043878</v>
      </c>
      <c r="Y818" t="n">
        <v>0.104061676</v>
      </c>
      <c r="Z818" t="n">
        <v>14.9688567</v>
      </c>
      <c r="AA818" t="n">
        <v>1.610946126</v>
      </c>
      <c r="AB818" t="n">
        <v>0.235312067</v>
      </c>
      <c r="AC818" t="n">
        <v>0.020247534</v>
      </c>
      <c r="AD818" t="n">
        <v>0.967258624</v>
      </c>
      <c r="AE818" t="n">
        <v>1.496335008</v>
      </c>
      <c r="AF818" t="n">
        <v>0.05767088</v>
      </c>
      <c r="AG818" t="n">
        <v>6.281752351</v>
      </c>
      <c r="AH818" t="n">
        <v>1228.919248</v>
      </c>
      <c r="AI818" t="n">
        <v>2785.603599</v>
      </c>
      <c r="AJ818" t="n">
        <v>10.56326679</v>
      </c>
      <c r="AK818" t="n">
        <v>0.128913971</v>
      </c>
      <c r="AL818" t="n">
        <v>2.411028761</v>
      </c>
      <c r="AM818" t="n">
        <v>0</v>
      </c>
      <c r="AN818" t="n">
        <v>0.606179413</v>
      </c>
      <c r="AO818" t="n">
        <v>0</v>
      </c>
      <c r="AP818" t="inlineStr">
        <is>
          <t>Arkansas</t>
        </is>
      </c>
      <c r="AQ818" t="n">
        <v>5133</v>
      </c>
      <c r="AR818" t="inlineStr">
        <is>
          <t>Sevier</t>
        </is>
      </c>
    </row>
    <row r="819">
      <c r="A819" t="inlineStr">
        <is>
          <t>transportation SO2</t>
        </is>
      </c>
      <c r="B819" t="n">
        <v>150</v>
      </c>
      <c r="C819" t="n">
        <v>7.240523656</v>
      </c>
      <c r="D819" t="n">
        <v>7.240317774</v>
      </c>
      <c r="E819" t="n">
        <v>0.000205882</v>
      </c>
      <c r="F819" t="n">
        <v>0.525533115</v>
      </c>
      <c r="G819" t="n">
        <v>0.000215184</v>
      </c>
      <c r="H819" t="n">
        <v>0.00047986</v>
      </c>
      <c r="I819" s="10" t="n">
        <v>5.16409e-05</v>
      </c>
      <c r="J819" t="n">
        <v>0.00089908</v>
      </c>
      <c r="K819" t="n">
        <v>0.001210743</v>
      </c>
      <c r="L819" t="n">
        <v>0.001849805</v>
      </c>
      <c r="M819" t="n">
        <v>4.99279e-05</v>
      </c>
      <c r="N819" t="n">
        <v>8.1127e-05</v>
      </c>
      <c r="O819" t="n">
        <v>6.5696e-05</v>
      </c>
      <c r="P819" s="10" t="n">
        <v>1.38429e-06</v>
      </c>
      <c r="Q819" s="10" t="n">
        <v>1.91737e-05</v>
      </c>
      <c r="R819" t="n">
        <v>0.002739684</v>
      </c>
      <c r="S819" t="n">
        <v>0.109804365</v>
      </c>
      <c r="T819" t="n">
        <v>0.000304223</v>
      </c>
      <c r="U819" t="n">
        <v>0.000687453</v>
      </c>
      <c r="V819" s="10" t="n">
        <v>8.34008e-07</v>
      </c>
      <c r="W819" t="n">
        <v>0.003906069</v>
      </c>
      <c r="X819" t="n">
        <v>0.018167412</v>
      </c>
      <c r="Y819" t="n">
        <v>0.13278602</v>
      </c>
      <c r="Z819" t="n">
        <v>78.95232104999999</v>
      </c>
      <c r="AA819" t="n">
        <v>8.496953176</v>
      </c>
      <c r="AB819" t="n">
        <v>0.29383549</v>
      </c>
      <c r="AC819" t="n">
        <v>0.028129159</v>
      </c>
      <c r="AD819" t="n">
        <v>4.114595484</v>
      </c>
      <c r="AE819" t="n">
        <v>3.280297706</v>
      </c>
      <c r="AF819" t="n">
        <v>0.073986369</v>
      </c>
      <c r="AG819" t="n">
        <v>9.625986353</v>
      </c>
      <c r="AH819" t="n">
        <v>3329.079622</v>
      </c>
      <c r="AI819" t="n">
        <v>7522.728081</v>
      </c>
      <c r="AJ819" t="n">
        <v>10.17247734</v>
      </c>
      <c r="AK819" t="n">
        <v>0.166884244</v>
      </c>
      <c r="AL819" t="n">
        <v>3.63688126</v>
      </c>
      <c r="AM819" t="n">
        <v>0</v>
      </c>
      <c r="AN819" t="n">
        <v>0.504462155</v>
      </c>
      <c r="AO819" t="n">
        <v>0</v>
      </c>
      <c r="AP819" t="inlineStr">
        <is>
          <t>Arkansas</t>
        </is>
      </c>
      <c r="AQ819" t="n">
        <v>5135</v>
      </c>
      <c r="AR819" t="inlineStr">
        <is>
          <t>Sharp</t>
        </is>
      </c>
    </row>
    <row r="820">
      <c r="A820" t="inlineStr">
        <is>
          <t>transportation SO2</t>
        </is>
      </c>
      <c r="B820" t="n">
        <v>151</v>
      </c>
      <c r="C820" t="n">
        <v>7.181232368</v>
      </c>
      <c r="D820" t="n">
        <v>7.181026694</v>
      </c>
      <c r="E820" t="n">
        <v>0.000205673</v>
      </c>
      <c r="F820" t="n">
        <v>0.51774663</v>
      </c>
      <c r="G820" t="n">
        <v>0.000154448</v>
      </c>
      <c r="H820" t="n">
        <v>0.000174459</v>
      </c>
      <c r="I820" t="n">
        <v>1.87745e-05</v>
      </c>
      <c r="J820" t="n">
        <v>0.000661965</v>
      </c>
      <c r="K820" t="n">
        <v>0.000891433</v>
      </c>
      <c r="L820" t="n">
        <v>0.001361955</v>
      </c>
      <c r="M820" t="n">
        <v>3.75875e-05</v>
      </c>
      <c r="N820" t="n">
        <v>5.74104e-05</v>
      </c>
      <c r="O820" t="n">
        <v>6.814790000000001e-05</v>
      </c>
      <c r="P820" t="n">
        <v>1.1219e-06</v>
      </c>
      <c r="Q820" t="n">
        <v>1.20552e-05</v>
      </c>
      <c r="R820" t="n">
        <v>0.00195357</v>
      </c>
      <c r="S820" t="n">
        <v>0.079666502</v>
      </c>
      <c r="T820" t="n">
        <v>0.000216268</v>
      </c>
      <c r="U820" t="n">
        <v>0.000488339</v>
      </c>
      <c r="V820" t="n">
        <v>7.72626e-07</v>
      </c>
      <c r="W820" t="n">
        <v>0.002754767</v>
      </c>
      <c r="X820" t="n">
        <v>0.013163229</v>
      </c>
      <c r="Y820" t="n">
        <v>0.095306818</v>
      </c>
      <c r="Z820" t="n">
        <v>27.19452168</v>
      </c>
      <c r="AA820" t="n">
        <v>2.926677015</v>
      </c>
      <c r="AB820" t="n">
        <v>0.216342122</v>
      </c>
      <c r="AC820" t="n">
        <v>0.021176633</v>
      </c>
      <c r="AD820" t="n">
        <v>2.899097023</v>
      </c>
      <c r="AE820" t="n">
        <v>3.192388669</v>
      </c>
      <c r="AF820" t="n">
        <v>0.052757016</v>
      </c>
      <c r="AG820" t="n">
        <v>6.983954236</v>
      </c>
      <c r="AH820" t="n">
        <v>2366.596784</v>
      </c>
      <c r="AI820" t="n">
        <v>5343.840532</v>
      </c>
      <c r="AJ820" t="n">
        <v>9.423791939999999</v>
      </c>
      <c r="AK820" t="n">
        <v>0.117695627</v>
      </c>
      <c r="AL820" t="n">
        <v>2.635108363</v>
      </c>
      <c r="AM820" t="n">
        <v>0</v>
      </c>
      <c r="AN820" t="n">
        <v>0.317386839</v>
      </c>
      <c r="AO820" t="n">
        <v>0</v>
      </c>
      <c r="AP820" t="inlineStr">
        <is>
          <t>Arkansas</t>
        </is>
      </c>
      <c r="AQ820" t="n">
        <v>5137</v>
      </c>
      <c r="AR820" t="inlineStr">
        <is>
          <t>Stone</t>
        </is>
      </c>
    </row>
    <row r="821">
      <c r="A821" t="inlineStr">
        <is>
          <t>transportation SO2</t>
        </is>
      </c>
      <c r="B821" t="n">
        <v>152</v>
      </c>
      <c r="C821" t="n">
        <v>8.532959007000001</v>
      </c>
      <c r="D821" t="n">
        <v>8.532729846000001</v>
      </c>
      <c r="E821" t="n">
        <v>0.000229161</v>
      </c>
      <c r="F821" t="n">
        <v>0.666110792</v>
      </c>
      <c r="G821" t="n">
        <v>0.000641976</v>
      </c>
      <c r="H821" t="n">
        <v>0.000763514</v>
      </c>
      <c r="I821" t="n">
        <v>8.21662e-05</v>
      </c>
      <c r="J821" t="n">
        <v>0.002732133</v>
      </c>
      <c r="K821" t="n">
        <v>0.003679219</v>
      </c>
      <c r="L821" t="n">
        <v>0.005621206</v>
      </c>
      <c r="M821" t="n">
        <v>0.00024765</v>
      </c>
      <c r="N821" t="n">
        <v>0.000210938</v>
      </c>
      <c r="O821" t="n">
        <v>9.583810000000001e-05</v>
      </c>
      <c r="P821" s="10" t="n">
        <v>4.15969e-06</v>
      </c>
      <c r="Q821" t="n">
        <v>3.23131e-05</v>
      </c>
      <c r="R821" t="n">
        <v>0.008177212</v>
      </c>
      <c r="S821" t="n">
        <v>0.297801682</v>
      </c>
      <c r="T821" t="n">
        <v>0.000660436</v>
      </c>
      <c r="U821" t="n">
        <v>0.001495242</v>
      </c>
      <c r="V821" s="10" t="n">
        <v>2.58366e-06</v>
      </c>
      <c r="W821" t="n">
        <v>0.011667338</v>
      </c>
      <c r="X821" t="n">
        <v>0.04965408</v>
      </c>
      <c r="Y821" t="n">
        <v>0.39615122</v>
      </c>
      <c r="Z821" t="n">
        <v>120.8251035</v>
      </c>
      <c r="AA821" t="n">
        <v>13.00328834</v>
      </c>
      <c r="AB821" t="n">
        <v>0.89291025</v>
      </c>
      <c r="AC821" t="n">
        <v>0.13952487</v>
      </c>
      <c r="AD821" t="n">
        <v>10.82864986</v>
      </c>
      <c r="AE821" t="n">
        <v>4.94074886</v>
      </c>
      <c r="AF821" t="n">
        <v>0.220829228</v>
      </c>
      <c r="AG821" t="n">
        <v>26.10674842</v>
      </c>
      <c r="AH821" t="n">
        <v>7227.084577</v>
      </c>
      <c r="AI821" t="n">
        <v>16362.28111</v>
      </c>
      <c r="AJ821" t="n">
        <v>31.51317141</v>
      </c>
      <c r="AK821" t="n">
        <v>0.498479419</v>
      </c>
      <c r="AL821" t="n">
        <v>9.940105333</v>
      </c>
      <c r="AM821" t="n">
        <v>0</v>
      </c>
      <c r="AN821" t="n">
        <v>1.953770454</v>
      </c>
      <c r="AO821" t="n">
        <v>0</v>
      </c>
      <c r="AP821" t="inlineStr">
        <is>
          <t>Arkansas</t>
        </is>
      </c>
      <c r="AQ821" t="n">
        <v>5139</v>
      </c>
      <c r="AR821" t="inlineStr">
        <is>
          <t>Union</t>
        </is>
      </c>
    </row>
    <row r="822">
      <c r="A822" t="inlineStr">
        <is>
          <t>transportation SO2</t>
        </is>
      </c>
      <c r="B822" t="n">
        <v>153</v>
      </c>
      <c r="C822" t="n">
        <v>7.253808638</v>
      </c>
      <c r="D822" t="n">
        <v>7.253472993</v>
      </c>
      <c r="E822" t="n">
        <v>0.000335645</v>
      </c>
      <c r="F822" t="n">
        <v>0.546499117</v>
      </c>
      <c r="G822" t="n">
        <v>0</v>
      </c>
      <c r="H822" t="n">
        <v>0</v>
      </c>
      <c r="I822" t="n">
        <v>0</v>
      </c>
      <c r="J822" t="n">
        <v>0.001374049</v>
      </c>
      <c r="K822" t="n">
        <v>0.001850358</v>
      </c>
      <c r="L822" t="n">
        <v>0.002827026</v>
      </c>
      <c r="M822" t="n">
        <v>0</v>
      </c>
      <c r="N822" t="n">
        <v>0</v>
      </c>
      <c r="O822" t="n">
        <v>0</v>
      </c>
      <c r="P822" s="10" t="n">
        <v>0</v>
      </c>
      <c r="Q822" t="n">
        <v>0</v>
      </c>
      <c r="R822" t="n">
        <v>0.003954078</v>
      </c>
      <c r="S822" t="n">
        <v>0.187856075</v>
      </c>
      <c r="T822" t="n">
        <v>0.0005066889999999999</v>
      </c>
      <c r="U822" t="n">
        <v>0.001143369</v>
      </c>
      <c r="V822" s="10" t="n">
        <v>1.14375e-06</v>
      </c>
      <c r="W822" t="n">
        <v>0.005658376</v>
      </c>
      <c r="X822" t="n">
        <v>0</v>
      </c>
      <c r="Y822" t="n">
        <v>0</v>
      </c>
      <c r="Z822" t="n">
        <v>0</v>
      </c>
      <c r="AA822" t="n">
        <v>0</v>
      </c>
      <c r="AB822" t="n">
        <v>0.449063812</v>
      </c>
      <c r="AC822" t="n">
        <v>0</v>
      </c>
      <c r="AD822" t="n">
        <v>0</v>
      </c>
      <c r="AE822" t="n">
        <v>0</v>
      </c>
      <c r="AF822" t="n">
        <v>0.106781633</v>
      </c>
      <c r="AG822" t="n">
        <v>16.46838005</v>
      </c>
      <c r="AH822" t="n">
        <v>5544.643777</v>
      </c>
      <c r="AI822" t="n">
        <v>12511.76901</v>
      </c>
      <c r="AJ822" t="n">
        <v>13.95042636</v>
      </c>
      <c r="AK822" t="n">
        <v>0.241750442</v>
      </c>
      <c r="AL822" t="n">
        <v>0</v>
      </c>
      <c r="AM822" t="n">
        <v>0</v>
      </c>
      <c r="AN822" t="n">
        <v>0.7728846110000001</v>
      </c>
      <c r="AO822" t="n">
        <v>0</v>
      </c>
      <c r="AP822" t="inlineStr">
        <is>
          <t>Arkansas</t>
        </is>
      </c>
      <c r="AQ822" t="n">
        <v>5141</v>
      </c>
      <c r="AR822" t="inlineStr">
        <is>
          <t>Van Buren</t>
        </is>
      </c>
    </row>
    <row r="823">
      <c r="A823" t="inlineStr">
        <is>
          <t>transportation SO2</t>
        </is>
      </c>
      <c r="B823" t="n">
        <v>154</v>
      </c>
      <c r="C823" t="n">
        <v>7.468010551</v>
      </c>
      <c r="D823" t="n">
        <v>7.467725662</v>
      </c>
      <c r="E823" t="n">
        <v>0.000284889</v>
      </c>
      <c r="F823" t="n">
        <v>0.6558766499999999</v>
      </c>
      <c r="G823" t="n">
        <v>0.004962042</v>
      </c>
      <c r="H823" t="n">
        <v>0.002551684</v>
      </c>
      <c r="I823" t="n">
        <v>0.0002746</v>
      </c>
      <c r="J823" t="n">
        <v>0.02145025</v>
      </c>
      <c r="K823" t="n">
        <v>0.028885911</v>
      </c>
      <c r="L823" t="n">
        <v>0.044132647</v>
      </c>
      <c r="M823" t="n">
        <v>0.001271189</v>
      </c>
      <c r="N823" t="n">
        <v>0.000546328</v>
      </c>
      <c r="O823" t="n">
        <v>0.000420666</v>
      </c>
      <c r="P823" s="10" t="n">
        <v>3.52891e-05</v>
      </c>
      <c r="Q823" t="n">
        <v>0.000186993</v>
      </c>
      <c r="R823" t="n">
        <v>0.062951855</v>
      </c>
      <c r="S823" t="n">
        <v>2.523605105</v>
      </c>
      <c r="T823" t="n">
        <v>0.002621741</v>
      </c>
      <c r="U823" t="n">
        <v>0.005961306</v>
      </c>
      <c r="V823" s="10" t="n">
        <v>2.52276e-05</v>
      </c>
      <c r="W823" t="n">
        <v>0.089220322</v>
      </c>
      <c r="X823" t="n">
        <v>0.433740108</v>
      </c>
      <c r="Y823" t="n">
        <v>3.061982576</v>
      </c>
      <c r="Z823" t="n">
        <v>413.2905447</v>
      </c>
      <c r="AA823" t="n">
        <v>44.47833528</v>
      </c>
      <c r="AB823" t="n">
        <v>7.010327111</v>
      </c>
      <c r="AC823" t="n">
        <v>0.716181364</v>
      </c>
      <c r="AD823" t="n">
        <v>28.0492319</v>
      </c>
      <c r="AE823" t="n">
        <v>23.19965109</v>
      </c>
      <c r="AF823" t="n">
        <v>1.700042756</v>
      </c>
      <c r="AG823" t="n">
        <v>221.231536</v>
      </c>
      <c r="AH823" t="n">
        <v>28689.43618</v>
      </c>
      <c r="AI823" t="n">
        <v>65233.95568</v>
      </c>
      <c r="AJ823" t="n">
        <v>307.7033029</v>
      </c>
      <c r="AK823" t="n">
        <v>3.811880032</v>
      </c>
      <c r="AL823" t="n">
        <v>86.82916643999999</v>
      </c>
      <c r="AM823" t="n">
        <v>0</v>
      </c>
      <c r="AN823" t="n">
        <v>5.846781488</v>
      </c>
      <c r="AO823" t="n">
        <v>0</v>
      </c>
      <c r="AP823" t="inlineStr">
        <is>
          <t>Arkansas</t>
        </is>
      </c>
      <c r="AQ823" t="n">
        <v>5143</v>
      </c>
      <c r="AR823" t="inlineStr">
        <is>
          <t>Washington</t>
        </is>
      </c>
    </row>
    <row r="824">
      <c r="A824" t="inlineStr">
        <is>
          <t>transportation SO2</t>
        </is>
      </c>
      <c r="B824" t="n">
        <v>155</v>
      </c>
      <c r="C824" t="n">
        <v>7.843204848</v>
      </c>
      <c r="D824" t="n">
        <v>7.842595218</v>
      </c>
      <c r="E824" t="n">
        <v>0.000609629</v>
      </c>
      <c r="F824" t="n">
        <v>0.616905014</v>
      </c>
      <c r="G824" t="n">
        <v>0.003641548</v>
      </c>
      <c r="H824" t="n">
        <v>0.003314701</v>
      </c>
      <c r="I824" t="n">
        <v>0.000356716</v>
      </c>
      <c r="J824" t="n">
        <v>0.016073414</v>
      </c>
      <c r="K824" t="n">
        <v>0.02164521</v>
      </c>
      <c r="L824" t="n">
        <v>0.033070122</v>
      </c>
      <c r="M824" t="n">
        <v>0.0005493540000000001</v>
      </c>
      <c r="N824" t="n">
        <v>0.0007975150000000001</v>
      </c>
      <c r="O824" t="n">
        <v>0.000425213</v>
      </c>
      <c r="P824" t="n">
        <v>2.52768e-05</v>
      </c>
      <c r="Q824" t="n">
        <v>0.000126777</v>
      </c>
      <c r="R824" t="n">
        <v>0.046274653</v>
      </c>
      <c r="S824" t="n">
        <v>1.75871367</v>
      </c>
      <c r="T824" t="n">
        <v>0.003022674</v>
      </c>
      <c r="U824" t="n">
        <v>0.006849683</v>
      </c>
      <c r="V824" t="n">
        <v>2.27072e-05</v>
      </c>
      <c r="W824" t="n">
        <v>0.065764287</v>
      </c>
      <c r="X824" t="n">
        <v>0.29678606</v>
      </c>
      <c r="Y824" t="n">
        <v>2.247130843</v>
      </c>
      <c r="Z824" t="n">
        <v>535.3234264</v>
      </c>
      <c r="AA824" t="n">
        <v>57.61208101</v>
      </c>
      <c r="AB824" t="n">
        <v>5.253080591</v>
      </c>
      <c r="AC824" t="n">
        <v>0.309503344</v>
      </c>
      <c r="AD824" t="n">
        <v>40.77479751</v>
      </c>
      <c r="AE824" t="n">
        <v>21.62344019</v>
      </c>
      <c r="AF824" t="n">
        <v>1.24966754</v>
      </c>
      <c r="AG824" t="n">
        <v>154.177421</v>
      </c>
      <c r="AH824" t="n">
        <v>33076.8028</v>
      </c>
      <c r="AI824" t="n">
        <v>74955.36792999999</v>
      </c>
      <c r="AJ824" t="n">
        <v>276.9617886</v>
      </c>
      <c r="AK824" t="n">
        <v>2.809736261</v>
      </c>
      <c r="AL824" t="n">
        <v>59.41273518</v>
      </c>
      <c r="AM824" t="n">
        <v>0</v>
      </c>
      <c r="AN824" t="n">
        <v>2.652182532</v>
      </c>
      <c r="AO824" t="n">
        <v>0</v>
      </c>
      <c r="AP824" t="inlineStr">
        <is>
          <t>Arkansas</t>
        </is>
      </c>
      <c r="AQ824" t="n">
        <v>5145</v>
      </c>
      <c r="AR824" t="inlineStr">
        <is>
          <t>White</t>
        </is>
      </c>
    </row>
    <row r="825">
      <c r="A825" t="inlineStr">
        <is>
          <t>transportation SO2</t>
        </is>
      </c>
      <c r="B825" t="n">
        <v>156</v>
      </c>
      <c r="C825" t="n">
        <v>7.822142101</v>
      </c>
      <c r="D825" t="n">
        <v>7.821724102</v>
      </c>
      <c r="E825" t="n">
        <v>0.000417999</v>
      </c>
      <c r="F825" t="n">
        <v>0.655333501</v>
      </c>
      <c r="G825" t="n">
        <v>0.000173537</v>
      </c>
      <c r="H825" t="n">
        <v>0.000201674</v>
      </c>
      <c r="I825" t="n">
        <v>2.17033e-05</v>
      </c>
      <c r="J825" t="n">
        <v>0.000730341</v>
      </c>
      <c r="K825" t="n">
        <v>0.000983512</v>
      </c>
      <c r="L825" t="n">
        <v>0.001502635</v>
      </c>
      <c r="M825" t="n">
        <v>4.57349e-05</v>
      </c>
      <c r="N825" t="n">
        <v>6.31362e-05</v>
      </c>
      <c r="O825" t="n">
        <v>5.56721e-05</v>
      </c>
      <c r="P825" t="n">
        <v>1.14089e-06</v>
      </c>
      <c r="Q825" t="n">
        <v>1.3511e-05</v>
      </c>
      <c r="R825" t="n">
        <v>0.002208297</v>
      </c>
      <c r="S825" t="n">
        <v>0.084311338</v>
      </c>
      <c r="T825" t="n">
        <v>0.000221367</v>
      </c>
      <c r="U825" t="n">
        <v>0.000500328</v>
      </c>
      <c r="V825" s="10" t="n">
        <v>7.544659999999999e-07</v>
      </c>
      <c r="W825" t="n">
        <v>0.003145721</v>
      </c>
      <c r="X825" t="n">
        <v>0.014094072</v>
      </c>
      <c r="Y825" t="n">
        <v>0.107086623</v>
      </c>
      <c r="Z825" t="n">
        <v>31.90810726</v>
      </c>
      <c r="AA825" t="n">
        <v>3.433969005</v>
      </c>
      <c r="AB825" t="n">
        <v>0.23868868</v>
      </c>
      <c r="AC825" t="n">
        <v>0.025766811</v>
      </c>
      <c r="AD825" t="n">
        <v>3.21429887</v>
      </c>
      <c r="AE825" t="n">
        <v>2.707830257</v>
      </c>
      <c r="AF825" t="n">
        <v>0.059636028</v>
      </c>
      <c r="AG825" t="n">
        <v>7.391143264</v>
      </c>
      <c r="AH825" t="n">
        <v>2422.39059</v>
      </c>
      <c r="AI825" t="n">
        <v>5475.031995</v>
      </c>
      <c r="AJ825" t="n">
        <v>9.202297609</v>
      </c>
      <c r="AK825" t="n">
        <v>0.134398898</v>
      </c>
      <c r="AL825" t="n">
        <v>2.82145112</v>
      </c>
      <c r="AM825" t="n">
        <v>0</v>
      </c>
      <c r="AN825" t="n">
        <v>0.512393155</v>
      </c>
      <c r="AO825" t="n">
        <v>0</v>
      </c>
      <c r="AP825" t="inlineStr">
        <is>
          <t>Arkansas</t>
        </is>
      </c>
      <c r="AQ825" t="n">
        <v>5147</v>
      </c>
      <c r="AR825" t="inlineStr">
        <is>
          <t>Woodruff</t>
        </is>
      </c>
    </row>
    <row r="826">
      <c r="A826" t="inlineStr">
        <is>
          <t>transportation SO2</t>
        </is>
      </c>
      <c r="B826" t="n">
        <v>157</v>
      </c>
      <c r="C826" t="n">
        <v>7.546402964</v>
      </c>
      <c r="D826" t="n">
        <v>7.546152703</v>
      </c>
      <c r="E826" t="n">
        <v>0.000250262</v>
      </c>
      <c r="F826" t="n">
        <v>0.58621152</v>
      </c>
      <c r="G826" t="n">
        <v>0.000374264</v>
      </c>
      <c r="H826" t="n">
        <v>0.000282743</v>
      </c>
      <c r="I826" s="10" t="n">
        <v>3.04274e-05</v>
      </c>
      <c r="J826" t="n">
        <v>0.001622904</v>
      </c>
      <c r="K826" t="n">
        <v>0.002185479</v>
      </c>
      <c r="L826" t="n">
        <v>0.003339031</v>
      </c>
      <c r="M826" t="n">
        <v>0.000146217</v>
      </c>
      <c r="N826" t="n">
        <v>0.000105146</v>
      </c>
      <c r="O826" t="n">
        <v>5.10474e-05</v>
      </c>
      <c r="P826" s="10" t="n">
        <v>2.56291e-06</v>
      </c>
      <c r="Q826" s="10" t="n">
        <v>1.73791e-05</v>
      </c>
      <c r="R826" t="n">
        <v>0.004751415</v>
      </c>
      <c r="S826" t="n">
        <v>0.184687972</v>
      </c>
      <c r="T826" t="n">
        <v>0.000392438</v>
      </c>
      <c r="U826" t="n">
        <v>0.000889114</v>
      </c>
      <c r="V826" s="10" t="n">
        <v>1.61698e-06</v>
      </c>
      <c r="W826" t="n">
        <v>0.006741833</v>
      </c>
      <c r="X826" t="n">
        <v>0.030812668</v>
      </c>
      <c r="Y826" t="n">
        <v>0.230951088</v>
      </c>
      <c r="Z826" t="n">
        <v>45.80891895</v>
      </c>
      <c r="AA826" t="n">
        <v>4.929957914</v>
      </c>
      <c r="AB826" t="n">
        <v>0.53039419</v>
      </c>
      <c r="AC826" t="n">
        <v>0.082378127</v>
      </c>
      <c r="AD826" t="n">
        <v>5.386981862</v>
      </c>
      <c r="AE826" t="n">
        <v>2.642879902</v>
      </c>
      <c r="AF826" t="n">
        <v>0.128314066</v>
      </c>
      <c r="AG826" t="n">
        <v>16.19064874</v>
      </c>
      <c r="AH826" t="n">
        <v>4294.404675</v>
      </c>
      <c r="AI826" t="n">
        <v>9729.476707</v>
      </c>
      <c r="AJ826" t="n">
        <v>19.72249385</v>
      </c>
      <c r="AK826" t="n">
        <v>0.288040399</v>
      </c>
      <c r="AL826" t="n">
        <v>6.168298156</v>
      </c>
      <c r="AM826" t="n">
        <v>0</v>
      </c>
      <c r="AN826" t="n">
        <v>0.558986568</v>
      </c>
      <c r="AO826" t="n">
        <v>0</v>
      </c>
      <c r="AP826" t="inlineStr">
        <is>
          <t>Arkansas</t>
        </is>
      </c>
      <c r="AQ826" t="n">
        <v>5149</v>
      </c>
      <c r="AR826" t="inlineStr">
        <is>
          <t>Yell</t>
        </is>
      </c>
    </row>
    <row r="827">
      <c r="A827" t="inlineStr">
        <is>
          <t>transportation NO2</t>
        </is>
      </c>
      <c r="B827" t="n">
        <v>83</v>
      </c>
      <c r="C827" t="n">
        <v>8.075777349000001</v>
      </c>
      <c r="D827" t="n">
        <v>8.039839253</v>
      </c>
      <c r="E827" t="n">
        <v>0.035938096</v>
      </c>
      <c r="F827" t="n">
        <v>0.675337581</v>
      </c>
      <c r="G827" t="n">
        <v>0.045893533</v>
      </c>
      <c r="H827" t="n">
        <v>0.034466005</v>
      </c>
      <c r="I827" t="n">
        <v>0.003710466</v>
      </c>
      <c r="J827" t="n">
        <v>0.185988166</v>
      </c>
      <c r="K827" t="n">
        <v>0.250457948</v>
      </c>
      <c r="L827" t="n">
        <v>0.382664806</v>
      </c>
      <c r="M827" t="n">
        <v>0.01447246</v>
      </c>
      <c r="N827" t="n">
        <v>0.012905478</v>
      </c>
      <c r="O827" t="n">
        <v>0.012311508</v>
      </c>
      <c r="P827" s="10" t="n">
        <v>0.00029422</v>
      </c>
      <c r="Q827" t="n">
        <v>0.003396848</v>
      </c>
      <c r="R827" t="n">
        <v>0.583900124</v>
      </c>
      <c r="S827" t="n">
        <v>20.74805498</v>
      </c>
      <c r="T827" t="n">
        <v>0.044969108</v>
      </c>
      <c r="U827" t="n">
        <v>0.101794719</v>
      </c>
      <c r="V827" s="10" t="n">
        <v>0.000185803</v>
      </c>
      <c r="W827" t="n">
        <v>0.831632406</v>
      </c>
      <c r="X827" t="n">
        <v>3.469990293</v>
      </c>
      <c r="Y827" t="n">
        <v>28.32003641</v>
      </c>
      <c r="Z827" t="n">
        <v>5500.134819</v>
      </c>
      <c r="AA827" t="n">
        <v>592.1485741</v>
      </c>
      <c r="AB827" t="n">
        <v>60.78445964</v>
      </c>
      <c r="AC827" t="n">
        <v>8.153712815</v>
      </c>
      <c r="AD827" t="n">
        <v>658.5810177</v>
      </c>
      <c r="AE827" t="n">
        <v>610.3033011</v>
      </c>
      <c r="AF827" t="n">
        <v>15.76848186</v>
      </c>
      <c r="AG827" t="n">
        <v>1818.875728</v>
      </c>
      <c r="AH827" t="n">
        <v>492092.2668</v>
      </c>
      <c r="AI827" t="n">
        <v>1113929.009</v>
      </c>
      <c r="AJ827" t="n">
        <v>2266.260554</v>
      </c>
      <c r="AK827" t="n">
        <v>35.53095195</v>
      </c>
      <c r="AL827" t="n">
        <v>694.6472303</v>
      </c>
      <c r="AM827" t="n">
        <v>0</v>
      </c>
      <c r="AN827" t="n">
        <v>0</v>
      </c>
      <c r="AO827" t="n">
        <v>686.5789954000001</v>
      </c>
      <c r="AP827" t="inlineStr">
        <is>
          <t>Arkansas</t>
        </is>
      </c>
      <c r="AQ827" t="n">
        <v>5001</v>
      </c>
      <c r="AR827" t="inlineStr">
        <is>
          <t>Arkansas</t>
        </is>
      </c>
    </row>
    <row r="828">
      <c r="A828" t="inlineStr">
        <is>
          <t>transportation NO2</t>
        </is>
      </c>
      <c r="B828" t="n">
        <v>84</v>
      </c>
      <c r="C828" t="n">
        <v>8.164292322</v>
      </c>
      <c r="D828" t="n">
        <v>8.145494532000001</v>
      </c>
      <c r="E828" t="n">
        <v>0.01879779</v>
      </c>
      <c r="F828" t="n">
        <v>0.680636686</v>
      </c>
      <c r="G828" t="n">
        <v>0.026770616</v>
      </c>
      <c r="H828" t="n">
        <v>0.020518579</v>
      </c>
      <c r="I828" t="n">
        <v>0.002208543</v>
      </c>
      <c r="J828" t="n">
        <v>0.110958053</v>
      </c>
      <c r="K828" t="n">
        <v>0.149420557</v>
      </c>
      <c r="L828" t="n">
        <v>0.228291294</v>
      </c>
      <c r="M828" t="n">
        <v>0.007690527</v>
      </c>
      <c r="N828" t="n">
        <v>0.007292803</v>
      </c>
      <c r="O828" t="n">
        <v>0.00683441</v>
      </c>
      <c r="P828" s="10" t="n">
        <v>0.000171377</v>
      </c>
      <c r="Q828" s="10" t="n">
        <v>0.001375571</v>
      </c>
      <c r="R828" t="n">
        <v>0.340896788</v>
      </c>
      <c r="S828" t="n">
        <v>12.42590883</v>
      </c>
      <c r="T828" t="n">
        <v>0.027560923</v>
      </c>
      <c r="U828" t="n">
        <v>0.06278245</v>
      </c>
      <c r="V828" s="10" t="n">
        <v>0.00010924</v>
      </c>
      <c r="W828" t="n">
        <v>0.486202551</v>
      </c>
      <c r="X828" t="n">
        <v>2.070706498</v>
      </c>
      <c r="Y828" t="n">
        <v>16.51964377</v>
      </c>
      <c r="Z828" t="n">
        <v>3281.236036</v>
      </c>
      <c r="AA828" t="n">
        <v>353.1961785</v>
      </c>
      <c r="AB828" t="n">
        <v>36.26314259</v>
      </c>
      <c r="AC828" t="n">
        <v>4.332804939</v>
      </c>
      <c r="AD828" t="n">
        <v>372.1722277</v>
      </c>
      <c r="AE828" t="n">
        <v>325.6611093</v>
      </c>
      <c r="AF828" t="n">
        <v>9.206068987</v>
      </c>
      <c r="AG828" t="n">
        <v>1089.315793</v>
      </c>
      <c r="AH828" t="n">
        <v>301596.3097</v>
      </c>
      <c r="AI828" t="n">
        <v>687021.8043</v>
      </c>
      <c r="AJ828" t="n">
        <v>1332.408039</v>
      </c>
      <c r="AK828" t="n">
        <v>20.77268675</v>
      </c>
      <c r="AL828" t="n">
        <v>414.528691</v>
      </c>
      <c r="AM828" t="n">
        <v>0</v>
      </c>
      <c r="AN828" t="n">
        <v>0</v>
      </c>
      <c r="AO828" t="n">
        <v>427.9001778</v>
      </c>
      <c r="AP828" t="inlineStr">
        <is>
          <t>Arkansas</t>
        </is>
      </c>
      <c r="AQ828" t="n">
        <v>5003</v>
      </c>
      <c r="AR828" t="inlineStr">
        <is>
          <t>Ashley</t>
        </is>
      </c>
    </row>
    <row r="829">
      <c r="A829" t="inlineStr">
        <is>
          <t>transportation NO2</t>
        </is>
      </c>
      <c r="B829" t="n">
        <v>85</v>
      </c>
      <c r="C829" t="n">
        <v>6.74373827</v>
      </c>
      <c r="D829" t="n">
        <v>6.730145661</v>
      </c>
      <c r="E829" t="n">
        <v>0.013592609</v>
      </c>
      <c r="F829" t="n">
        <v>0.543018491</v>
      </c>
      <c r="G829" t="n">
        <v>0.030549241</v>
      </c>
      <c r="H829" t="n">
        <v>0.062891565</v>
      </c>
      <c r="I829" t="n">
        <v>0.006769087</v>
      </c>
      <c r="J829" t="n">
        <v>0.131727922</v>
      </c>
      <c r="K829" t="n">
        <v>0.177390344</v>
      </c>
      <c r="L829" t="n">
        <v>0.271023871</v>
      </c>
      <c r="M829" t="n">
        <v>0.007606209</v>
      </c>
      <c r="N829" t="n">
        <v>0.011755638</v>
      </c>
      <c r="O829" t="n">
        <v>0.01037288</v>
      </c>
      <c r="P829" t="n">
        <v>0.000210204</v>
      </c>
      <c r="Q829" t="n">
        <v>0.001677716</v>
      </c>
      <c r="R829" t="n">
        <v>0.388328746</v>
      </c>
      <c r="S829" t="n">
        <v>17.35869126</v>
      </c>
      <c r="T829" t="n">
        <v>0.056092508</v>
      </c>
      <c r="U829" t="n">
        <v>0.126634191</v>
      </c>
      <c r="V829" s="10" t="n">
        <v>0.000140978</v>
      </c>
      <c r="W829" t="n">
        <v>0.552212207</v>
      </c>
      <c r="X829" t="n">
        <v>2.863991562</v>
      </c>
      <c r="Y829" t="n">
        <v>18.85136229</v>
      </c>
      <c r="Z829" t="n">
        <v>10120.24254</v>
      </c>
      <c r="AA829" t="n">
        <v>1089.302287</v>
      </c>
      <c r="AB829" t="n">
        <v>43.05110022</v>
      </c>
      <c r="AC829" t="n">
        <v>4.285301026</v>
      </c>
      <c r="AD829" t="n">
        <v>596.100759</v>
      </c>
      <c r="AE829" t="n">
        <v>482.5999626</v>
      </c>
      <c r="AF829" t="n">
        <v>10.48699004</v>
      </c>
      <c r="AG829" t="n">
        <v>1521.747568</v>
      </c>
      <c r="AH829" t="n">
        <v>613814.471</v>
      </c>
      <c r="AI829" t="n">
        <v>1385744.754</v>
      </c>
      <c r="AJ829" t="n">
        <v>1719.5205</v>
      </c>
      <c r="AK829" t="n">
        <v>23.59290627</v>
      </c>
      <c r="AL829" t="n">
        <v>573.3341129</v>
      </c>
      <c r="AM829" t="n">
        <v>0</v>
      </c>
      <c r="AN829" t="n">
        <v>0</v>
      </c>
      <c r="AO829" t="n">
        <v>472.2494619</v>
      </c>
      <c r="AP829" t="inlineStr">
        <is>
          <t>Arkansas</t>
        </is>
      </c>
      <c r="AQ829" t="n">
        <v>5005</v>
      </c>
      <c r="AR829" t="inlineStr">
        <is>
          <t>Baxter</t>
        </is>
      </c>
    </row>
    <row r="830">
      <c r="A830" t="inlineStr">
        <is>
          <t>transportation NO2</t>
        </is>
      </c>
      <c r="B830" t="n">
        <v>86</v>
      </c>
      <c r="C830" t="n">
        <v>7.517684077</v>
      </c>
      <c r="D830" t="n">
        <v>7.495256516</v>
      </c>
      <c r="E830" t="n">
        <v>0.022427561</v>
      </c>
      <c r="F830" t="n">
        <v>0.665722925</v>
      </c>
      <c r="G830" t="n">
        <v>0.482801719</v>
      </c>
      <c r="H830" t="n">
        <v>0.398493949</v>
      </c>
      <c r="I830" t="n">
        <v>0.04289426</v>
      </c>
      <c r="J830" t="n">
        <v>2.014596786</v>
      </c>
      <c r="K830" t="n">
        <v>2.712934023</v>
      </c>
      <c r="L830" t="n">
        <v>4.144949336</v>
      </c>
      <c r="M830" t="n">
        <v>0.08316797099999999</v>
      </c>
      <c r="N830" t="n">
        <v>0.092388525</v>
      </c>
      <c r="O830" t="n">
        <v>0.042189495</v>
      </c>
      <c r="P830" t="n">
        <v>0.004192675</v>
      </c>
      <c r="Q830" t="n">
        <v>0.012968831</v>
      </c>
      <c r="R830" t="n">
        <v>6.1312098</v>
      </c>
      <c r="S830" t="n">
        <v>230.9673545</v>
      </c>
      <c r="T830" t="n">
        <v>0.271407007</v>
      </c>
      <c r="U830" t="n">
        <v>0.614511036</v>
      </c>
      <c r="V830" s="10" t="n">
        <v>0.00220011</v>
      </c>
      <c r="W830" t="n">
        <v>8.704822297</v>
      </c>
      <c r="X830" t="n">
        <v>39.11429027</v>
      </c>
      <c r="Y830" t="n">
        <v>297.9278627</v>
      </c>
      <c r="Z830" t="n">
        <v>64828.07141</v>
      </c>
      <c r="AA830" t="n">
        <v>6978.469682</v>
      </c>
      <c r="AB830" t="n">
        <v>658.4076693</v>
      </c>
      <c r="AC830" t="n">
        <v>46.85642701</v>
      </c>
      <c r="AD830" t="n">
        <v>4740.763788</v>
      </c>
      <c r="AE830" t="n">
        <v>2188.905428</v>
      </c>
      <c r="AF830" t="n">
        <v>165.5760403</v>
      </c>
      <c r="AG830" t="n">
        <v>20247.72517</v>
      </c>
      <c r="AH830" t="n">
        <v>2969978.599</v>
      </c>
      <c r="AI830" t="n">
        <v>6724530.245</v>
      </c>
      <c r="AJ830" t="n">
        <v>26834.96082</v>
      </c>
      <c r="AK830" t="n">
        <v>371.9078532</v>
      </c>
      <c r="AL830" t="n">
        <v>7830.175623</v>
      </c>
      <c r="AM830" t="n">
        <v>0</v>
      </c>
      <c r="AN830" t="n">
        <v>0</v>
      </c>
      <c r="AO830" t="n">
        <v>2111.223197</v>
      </c>
      <c r="AP830" t="inlineStr">
        <is>
          <t>Arkansas</t>
        </is>
      </c>
      <c r="AQ830" t="n">
        <v>5007</v>
      </c>
      <c r="AR830" t="inlineStr">
        <is>
          <t>Benton</t>
        </is>
      </c>
    </row>
    <row r="831">
      <c r="A831" t="inlineStr">
        <is>
          <t>transportation NO2</t>
        </is>
      </c>
      <c r="B831" t="n">
        <v>87</v>
      </c>
      <c r="C831" t="n">
        <v>6.448605296</v>
      </c>
      <c r="D831" t="n">
        <v>6.435327271</v>
      </c>
      <c r="E831" t="n">
        <v>0.013278025</v>
      </c>
      <c r="F831" t="n">
        <v>0.5814967720000001</v>
      </c>
      <c r="G831" t="n">
        <v>0.034915707</v>
      </c>
      <c r="H831" t="n">
        <v>0.0300475</v>
      </c>
      <c r="I831" t="n">
        <v>0.003234013</v>
      </c>
      <c r="J831" t="n">
        <v>0.147735548</v>
      </c>
      <c r="K831" t="n">
        <v>0.198946902</v>
      </c>
      <c r="L831" t="n">
        <v>0.303958759</v>
      </c>
      <c r="M831" t="n">
        <v>0.009440923</v>
      </c>
      <c r="N831" t="n">
        <v>0.008341045</v>
      </c>
      <c r="O831" t="n">
        <v>0.005511872</v>
      </c>
      <c r="P831" t="n">
        <v>0.000230537</v>
      </c>
      <c r="Q831" t="n">
        <v>0.001702169</v>
      </c>
      <c r="R831" t="n">
        <v>0.444071421</v>
      </c>
      <c r="S831" t="n">
        <v>17.68827284</v>
      </c>
      <c r="T831" t="n">
        <v>0.035043223</v>
      </c>
      <c r="U831" t="n">
        <v>0.079370422</v>
      </c>
      <c r="V831" t="n">
        <v>0.000158285</v>
      </c>
      <c r="W831" t="n">
        <v>0.632045827</v>
      </c>
      <c r="X831" t="n">
        <v>2.951249018</v>
      </c>
      <c r="Y831" t="n">
        <v>21.54582604</v>
      </c>
      <c r="Z831" t="n">
        <v>4795.950484</v>
      </c>
      <c r="AA831" t="n">
        <v>516.2118083</v>
      </c>
      <c r="AB831" t="n">
        <v>48.28268477</v>
      </c>
      <c r="AC831" t="n">
        <v>5.318969612</v>
      </c>
      <c r="AD831" t="n">
        <v>426.9485443</v>
      </c>
      <c r="AE831" t="n">
        <v>279.9112119</v>
      </c>
      <c r="AF831" t="n">
        <v>11.9923457</v>
      </c>
      <c r="AG831" t="n">
        <v>1550.640297</v>
      </c>
      <c r="AH831" t="n">
        <v>383474.3425</v>
      </c>
      <c r="AI831" t="n">
        <v>868542.2635</v>
      </c>
      <c r="AJ831" t="n">
        <v>1930.620399</v>
      </c>
      <c r="AK831" t="n">
        <v>27.00374558</v>
      </c>
      <c r="AL831" t="n">
        <v>590.8019284</v>
      </c>
      <c r="AM831" t="n">
        <v>0</v>
      </c>
      <c r="AN831" t="n">
        <v>0</v>
      </c>
      <c r="AO831" t="n">
        <v>496.391546</v>
      </c>
      <c r="AP831" t="inlineStr">
        <is>
          <t>Arkansas</t>
        </is>
      </c>
      <c r="AQ831" t="n">
        <v>5009</v>
      </c>
      <c r="AR831" t="inlineStr">
        <is>
          <t>Boone</t>
        </is>
      </c>
    </row>
    <row r="832">
      <c r="A832" t="inlineStr">
        <is>
          <t>transportation NO2</t>
        </is>
      </c>
      <c r="B832" t="n">
        <v>88</v>
      </c>
      <c r="C832" t="n">
        <v>8.317131379999999</v>
      </c>
      <c r="D832" t="n">
        <v>8.298926153</v>
      </c>
      <c r="E832" t="n">
        <v>0.018205227</v>
      </c>
      <c r="F832" t="n">
        <v>0.652742474</v>
      </c>
      <c r="G832" t="n">
        <v>0.014260335</v>
      </c>
      <c r="H832" t="n">
        <v>0.010202565</v>
      </c>
      <c r="I832" s="10" t="n">
        <v>0.001098159</v>
      </c>
      <c r="J832" t="n">
        <v>0.060429115</v>
      </c>
      <c r="K832" t="n">
        <v>0.081376278</v>
      </c>
      <c r="L832" t="n">
        <v>0.124330207</v>
      </c>
      <c r="M832" t="n">
        <v>0.004787224</v>
      </c>
      <c r="N832" t="n">
        <v>0.00409345</v>
      </c>
      <c r="O832" t="n">
        <v>0.004780722</v>
      </c>
      <c r="P832" s="10" t="n">
        <v>9.27073e-05</v>
      </c>
      <c r="Q832" s="10" t="n">
        <v>0.000566669</v>
      </c>
      <c r="R832" t="n">
        <v>0.181914199</v>
      </c>
      <c r="S832" t="n">
        <v>6.325418046</v>
      </c>
      <c r="T832" t="n">
        <v>0.014278509</v>
      </c>
      <c r="U832" t="n">
        <v>0.032265844</v>
      </c>
      <c r="V832" s="10" t="n">
        <v>5.90866e-05</v>
      </c>
      <c r="W832" t="n">
        <v>0.260222326</v>
      </c>
      <c r="X832" t="n">
        <v>1.062092017</v>
      </c>
      <c r="Y832" t="n">
        <v>8.799784688000001</v>
      </c>
      <c r="Z832" t="n">
        <v>1611.347815</v>
      </c>
      <c r="AA832" t="n">
        <v>173.4463586</v>
      </c>
      <c r="AB832" t="n">
        <v>19.74935049</v>
      </c>
      <c r="AC832" t="n">
        <v>2.697098795</v>
      </c>
      <c r="AD832" t="n">
        <v>208.901264</v>
      </c>
      <c r="AE832" t="n">
        <v>216.9589561</v>
      </c>
      <c r="AF832" t="n">
        <v>4.912673626</v>
      </c>
      <c r="AG832" t="n">
        <v>554.5170072</v>
      </c>
      <c r="AH832" t="n">
        <v>156248.2337</v>
      </c>
      <c r="AI832" t="n">
        <v>353081.7702</v>
      </c>
      <c r="AJ832" t="n">
        <v>720.6844821</v>
      </c>
      <c r="AK832" t="n">
        <v>11.11782911</v>
      </c>
      <c r="AL832" t="n">
        <v>212.6171013</v>
      </c>
      <c r="AM832" t="n">
        <v>0</v>
      </c>
      <c r="AN832" t="n">
        <v>0</v>
      </c>
      <c r="AO832" t="n">
        <v>141.4941109</v>
      </c>
      <c r="AP832" t="inlineStr">
        <is>
          <t>Arkansas</t>
        </is>
      </c>
      <c r="AQ832" t="n">
        <v>5011</v>
      </c>
      <c r="AR832" t="inlineStr">
        <is>
          <t>Bradley</t>
        </is>
      </c>
    </row>
    <row r="833">
      <c r="A833" t="inlineStr">
        <is>
          <t>transportation NO2</t>
        </is>
      </c>
      <c r="B833" t="n">
        <v>89</v>
      </c>
      <c r="C833" t="n">
        <v>8.395141835</v>
      </c>
      <c r="D833" t="n">
        <v>8.375844878000001</v>
      </c>
      <c r="E833" t="n">
        <v>0.019296958</v>
      </c>
      <c r="F833" t="n">
        <v>0.661283901</v>
      </c>
      <c r="G833" t="n">
        <v>0.005235276</v>
      </c>
      <c r="H833" t="n">
        <v>0.006090442</v>
      </c>
      <c r="I833" t="n">
        <v>0.000655556</v>
      </c>
      <c r="J833" t="n">
        <v>0.022533575</v>
      </c>
      <c r="K833" t="n">
        <v>0.03034461</v>
      </c>
      <c r="L833" t="n">
        <v>0.046361843</v>
      </c>
      <c r="M833" t="n">
        <v>0.001409505</v>
      </c>
      <c r="N833" t="n">
        <v>0.001313294</v>
      </c>
      <c r="O833" t="n">
        <v>0.000562729</v>
      </c>
      <c r="P833" t="n">
        <v>3.15535e-05</v>
      </c>
      <c r="Q833" t="n">
        <v>0.000329145</v>
      </c>
      <c r="R833" t="n">
        <v>0.067013264</v>
      </c>
      <c r="S833" t="n">
        <v>3.424370156</v>
      </c>
      <c r="T833" t="n">
        <v>0.007189079</v>
      </c>
      <c r="U833" t="n">
        <v>0.016261651</v>
      </c>
      <c r="V833" t="n">
        <v>1.74155e-05</v>
      </c>
      <c r="W833" t="n">
        <v>0.096403432</v>
      </c>
      <c r="X833" t="n">
        <v>0.57419953</v>
      </c>
      <c r="Y833" t="n">
        <v>3.230590584</v>
      </c>
      <c r="Z833" t="n">
        <v>972.0056482</v>
      </c>
      <c r="AA833" t="n">
        <v>104.628441</v>
      </c>
      <c r="AB833" t="n">
        <v>7.364388978</v>
      </c>
      <c r="AC833" t="n">
        <v>0.794108202</v>
      </c>
      <c r="AD833" t="n">
        <v>66.83664666</v>
      </c>
      <c r="AE833" t="n">
        <v>32.78384987</v>
      </c>
      <c r="AF833" t="n">
        <v>1.809722923</v>
      </c>
      <c r="AG833" t="n">
        <v>300.1969951</v>
      </c>
      <c r="AH833" t="n">
        <v>78669.34022</v>
      </c>
      <c r="AI833" t="n">
        <v>177949.5485</v>
      </c>
      <c r="AJ833" t="n">
        <v>212.4187303</v>
      </c>
      <c r="AK833" t="n">
        <v>4.118773746</v>
      </c>
      <c r="AL833" t="n">
        <v>114.9473283</v>
      </c>
      <c r="AM833" t="n">
        <v>0</v>
      </c>
      <c r="AN833" t="n">
        <v>0</v>
      </c>
      <c r="AO833" t="n">
        <v>173.3803494</v>
      </c>
      <c r="AP833" t="inlineStr">
        <is>
          <t>Arkansas</t>
        </is>
      </c>
      <c r="AQ833" t="n">
        <v>5013</v>
      </c>
      <c r="AR833" t="inlineStr">
        <is>
          <t>Calhoun</t>
        </is>
      </c>
    </row>
    <row r="834">
      <c r="A834" t="inlineStr">
        <is>
          <t>transportation NO2</t>
        </is>
      </c>
      <c r="B834" t="n">
        <v>90</v>
      </c>
      <c r="C834" t="n">
        <v>6.789061716</v>
      </c>
      <c r="D834" t="n">
        <v>6.775487902</v>
      </c>
      <c r="E834" t="n">
        <v>0.013573814</v>
      </c>
      <c r="F834" t="n">
        <v>0.621555623</v>
      </c>
      <c r="G834" t="n">
        <v>0.023800185</v>
      </c>
      <c r="H834" t="n">
        <v>0.024836807</v>
      </c>
      <c r="I834" t="n">
        <v>0.002673196</v>
      </c>
      <c r="J834" t="n">
        <v>0.10079403</v>
      </c>
      <c r="K834" t="n">
        <v>0.135733468</v>
      </c>
      <c r="L834" t="n">
        <v>0.207378873</v>
      </c>
      <c r="M834" t="n">
        <v>0.005545137</v>
      </c>
      <c r="N834" t="n">
        <v>0.005541959</v>
      </c>
      <c r="O834" t="n">
        <v>0.004151261</v>
      </c>
      <c r="P834" t="n">
        <v>0.000164619</v>
      </c>
      <c r="Q834" t="n">
        <v>0.001176605</v>
      </c>
      <c r="R834" t="n">
        <v>0.301795014</v>
      </c>
      <c r="S834" t="n">
        <v>12.03411681</v>
      </c>
      <c r="T834" t="n">
        <v>0.025342089</v>
      </c>
      <c r="U834" t="n">
        <v>0.057466327</v>
      </c>
      <c r="V834" t="n">
        <v>0.000109299</v>
      </c>
      <c r="W834" t="n">
        <v>0.427390266</v>
      </c>
      <c r="X834" t="n">
        <v>1.999667577</v>
      </c>
      <c r="Y834" t="n">
        <v>14.68664674</v>
      </c>
      <c r="Z834" t="n">
        <v>3864.819405</v>
      </c>
      <c r="AA834" t="n">
        <v>415.9911815</v>
      </c>
      <c r="AB834" t="n">
        <v>32.94133708</v>
      </c>
      <c r="AC834" t="n">
        <v>3.124102876</v>
      </c>
      <c r="AD834" t="n">
        <v>282.5359681</v>
      </c>
      <c r="AE834" t="n">
        <v>207.8910393</v>
      </c>
      <c r="AF834" t="n">
        <v>8.150108214999999</v>
      </c>
      <c r="AG834" t="n">
        <v>1054.969393</v>
      </c>
      <c r="AH834" t="n">
        <v>277315.8448</v>
      </c>
      <c r="AI834" t="n">
        <v>628848.0288</v>
      </c>
      <c r="AJ834" t="n">
        <v>1333.129924</v>
      </c>
      <c r="AK834" t="n">
        <v>18.25997025</v>
      </c>
      <c r="AL834" t="n">
        <v>400.3076167</v>
      </c>
      <c r="AM834" t="n">
        <v>0</v>
      </c>
      <c r="AN834" t="n">
        <v>0</v>
      </c>
      <c r="AO834" t="n">
        <v>383.04747</v>
      </c>
      <c r="AP834" t="inlineStr">
        <is>
          <t>Arkansas</t>
        </is>
      </c>
      <c r="AQ834" t="n">
        <v>5015</v>
      </c>
      <c r="AR834" t="inlineStr">
        <is>
          <t>Carroll</t>
        </is>
      </c>
    </row>
    <row r="835">
      <c r="A835" t="inlineStr">
        <is>
          <t>transportation NO2</t>
        </is>
      </c>
      <c r="B835" t="n">
        <v>91</v>
      </c>
      <c r="C835" t="n">
        <v>8.076165152</v>
      </c>
      <c r="D835" t="n">
        <v>8.051728789</v>
      </c>
      <c r="E835" t="n">
        <v>0.024436363</v>
      </c>
      <c r="F835" t="n">
        <v>0.749453954</v>
      </c>
      <c r="G835" t="n">
        <v>0.018920625</v>
      </c>
      <c r="H835" t="n">
        <v>0.014215976</v>
      </c>
      <c r="I835" t="n">
        <v>0.001530247</v>
      </c>
      <c r="J835" t="n">
        <v>0.079058849</v>
      </c>
      <c r="K835" t="n">
        <v>0.106463648</v>
      </c>
      <c r="L835" t="n">
        <v>0.16266042</v>
      </c>
      <c r="M835" t="n">
        <v>0.006261616</v>
      </c>
      <c r="N835" t="n">
        <v>0.00396686</v>
      </c>
      <c r="O835" t="n">
        <v>0.004329565</v>
      </c>
      <c r="P835" t="n">
        <v>0.000121481</v>
      </c>
      <c r="Q835" t="n">
        <v>0.000726096</v>
      </c>
      <c r="R835" t="n">
        <v>0.241008014</v>
      </c>
      <c r="S835" t="n">
        <v>7.91860032</v>
      </c>
      <c r="T835" t="n">
        <v>0.019928379</v>
      </c>
      <c r="U835" t="n">
        <v>0.045060995</v>
      </c>
      <c r="V835" t="n">
        <v>7.830719999999999e-05</v>
      </c>
      <c r="W835" t="n">
        <v>0.343917565</v>
      </c>
      <c r="X835" t="n">
        <v>1.331572012</v>
      </c>
      <c r="Y835" t="n">
        <v>11.67556182</v>
      </c>
      <c r="Z835" t="n">
        <v>2218.420402</v>
      </c>
      <c r="AA835" t="n">
        <v>238.807875</v>
      </c>
      <c r="AB835" t="n">
        <v>25.83790544</v>
      </c>
      <c r="AC835" t="n">
        <v>3.527763814</v>
      </c>
      <c r="AD835" t="n">
        <v>202.5916973</v>
      </c>
      <c r="AE835" t="n">
        <v>202.7731373</v>
      </c>
      <c r="AF835" t="n">
        <v>6.508528335</v>
      </c>
      <c r="AG835" t="n">
        <v>694.1831383</v>
      </c>
      <c r="AH835" t="n">
        <v>218074.1714</v>
      </c>
      <c r="AI835" t="n">
        <v>493097.7748</v>
      </c>
      <c r="AJ835" t="n">
        <v>955.120156</v>
      </c>
      <c r="AK835" t="n">
        <v>14.69365356</v>
      </c>
      <c r="AL835" t="n">
        <v>266.5635151</v>
      </c>
      <c r="AM835" t="n">
        <v>0</v>
      </c>
      <c r="AN835" t="n">
        <v>0</v>
      </c>
      <c r="AO835" t="n">
        <v>556.7038324</v>
      </c>
      <c r="AP835" t="inlineStr">
        <is>
          <t>Arkansas</t>
        </is>
      </c>
      <c r="AQ835" t="n">
        <v>5017</v>
      </c>
      <c r="AR835" t="inlineStr">
        <is>
          <t>Chicot</t>
        </is>
      </c>
    </row>
    <row r="836">
      <c r="A836" t="inlineStr">
        <is>
          <t>transportation NO2</t>
        </is>
      </c>
      <c r="B836" t="n">
        <v>92</v>
      </c>
      <c r="C836" t="n">
        <v>8.09964757</v>
      </c>
      <c r="D836" t="n">
        <v>8.070198722000001</v>
      </c>
      <c r="E836" t="n">
        <v>0.029448848</v>
      </c>
      <c r="F836" t="n">
        <v>0.656927334</v>
      </c>
      <c r="G836" t="n">
        <v>0.035971518</v>
      </c>
      <c r="H836" t="n">
        <v>0.031876693</v>
      </c>
      <c r="I836" t="n">
        <v>0.003431476</v>
      </c>
      <c r="J836" t="n">
        <v>0.183616664</v>
      </c>
      <c r="K836" t="n">
        <v>0.247264838</v>
      </c>
      <c r="L836" t="n">
        <v>0.377784629</v>
      </c>
      <c r="M836" t="n">
        <v>0.010653482</v>
      </c>
      <c r="N836" t="n">
        <v>0.00970904</v>
      </c>
      <c r="O836" t="n">
        <v>0.006422075</v>
      </c>
      <c r="P836" t="n">
        <v>0.000261364</v>
      </c>
      <c r="Q836" t="n">
        <v>0.002405384</v>
      </c>
      <c r="R836" t="n">
        <v>0.4571661</v>
      </c>
      <c r="S836" t="n">
        <v>23.45693639</v>
      </c>
      <c r="T836" t="n">
        <v>0.043024393</v>
      </c>
      <c r="U836" t="n">
        <v>0.097685573</v>
      </c>
      <c r="V836" s="10" t="n">
        <v>0.000140552</v>
      </c>
      <c r="W836" t="n">
        <v>0.649929609</v>
      </c>
      <c r="X836" t="n">
        <v>3.955290448</v>
      </c>
      <c r="Y836" t="n">
        <v>22.1973476</v>
      </c>
      <c r="Z836" t="n">
        <v>5064.951245</v>
      </c>
      <c r="AA836" t="n">
        <v>545.2589766999999</v>
      </c>
      <c r="AB836" t="n">
        <v>60.00937432</v>
      </c>
      <c r="AC836" t="n">
        <v>6.002119623</v>
      </c>
      <c r="AD836" t="n">
        <v>495.3484589</v>
      </c>
      <c r="AE836" t="n">
        <v>336.9906939</v>
      </c>
      <c r="AF836" t="n">
        <v>12.34597333</v>
      </c>
      <c r="AG836" t="n">
        <v>2056.349489</v>
      </c>
      <c r="AH836" t="n">
        <v>470811.4465</v>
      </c>
      <c r="AI836" t="n">
        <v>1068963.051</v>
      </c>
      <c r="AJ836" t="n">
        <v>1714.332107</v>
      </c>
      <c r="AK836" t="n">
        <v>27.7678185</v>
      </c>
      <c r="AL836" t="n">
        <v>791.7980520999999</v>
      </c>
      <c r="AM836" t="n">
        <v>0</v>
      </c>
      <c r="AN836" t="n">
        <v>0</v>
      </c>
      <c r="AO836" t="n">
        <v>869.6372656</v>
      </c>
      <c r="AP836" t="inlineStr">
        <is>
          <t>Arkansas</t>
        </is>
      </c>
      <c r="AQ836" t="n">
        <v>5019</v>
      </c>
      <c r="AR836" t="inlineStr">
        <is>
          <t>Clark</t>
        </is>
      </c>
    </row>
    <row r="837">
      <c r="A837" t="inlineStr">
        <is>
          <t>transportation NO2</t>
        </is>
      </c>
      <c r="B837" t="n">
        <v>93</v>
      </c>
      <c r="C837" t="n">
        <v>7.068468045</v>
      </c>
      <c r="D837" t="n">
        <v>7.042797716</v>
      </c>
      <c r="E837" t="n">
        <v>0.025670329</v>
      </c>
      <c r="F837" t="n">
        <v>0.537239142</v>
      </c>
      <c r="G837" t="n">
        <v>0.020827256</v>
      </c>
      <c r="H837" t="n">
        <v>0.022583532</v>
      </c>
      <c r="I837" t="n">
        <v>0.002430985</v>
      </c>
      <c r="J837" t="n">
        <v>0.09422438700000001</v>
      </c>
      <c r="K837" t="n">
        <v>0.126886096</v>
      </c>
      <c r="L837" t="n">
        <v>0.193862996</v>
      </c>
      <c r="M837" t="n">
        <v>0.005439698</v>
      </c>
      <c r="N837" t="n">
        <v>0.005854358</v>
      </c>
      <c r="O837" t="n">
        <v>0.005764425</v>
      </c>
      <c r="P837" t="n">
        <v>0.000151892</v>
      </c>
      <c r="Q837" t="n">
        <v>0.002092542</v>
      </c>
      <c r="R837" t="n">
        <v>0.264310783</v>
      </c>
      <c r="S837" t="n">
        <v>12.74807644</v>
      </c>
      <c r="T837" t="n">
        <v>0.032719191</v>
      </c>
      <c r="U837" t="n">
        <v>0.073840118</v>
      </c>
      <c r="V837" s="10" t="n">
        <v>0.000116098</v>
      </c>
      <c r="W837" t="n">
        <v>0.374833875</v>
      </c>
      <c r="X837" t="n">
        <v>2.106982444</v>
      </c>
      <c r="Y837" t="n">
        <v>12.85210788</v>
      </c>
      <c r="Z837" t="n">
        <v>3630.059278</v>
      </c>
      <c r="AA837" t="n">
        <v>390.7724237</v>
      </c>
      <c r="AB837" t="n">
        <v>30.79428937</v>
      </c>
      <c r="AC837" t="n">
        <v>3.064699133</v>
      </c>
      <c r="AD837" t="n">
        <v>297.9438297</v>
      </c>
      <c r="AE837" t="n">
        <v>299.1147637</v>
      </c>
      <c r="AF837" t="n">
        <v>7.137829951</v>
      </c>
      <c r="AG837" t="n">
        <v>1117.558578</v>
      </c>
      <c r="AH837" t="n">
        <v>358042.6989</v>
      </c>
      <c r="AI837" t="n">
        <v>808024.7127</v>
      </c>
      <c r="AJ837" t="n">
        <v>1416.061788</v>
      </c>
      <c r="AK837" t="n">
        <v>16.01453277</v>
      </c>
      <c r="AL837" t="n">
        <v>421.7906667</v>
      </c>
      <c r="AM837" t="n">
        <v>0</v>
      </c>
      <c r="AN837" t="n">
        <v>0</v>
      </c>
      <c r="AO837" t="n">
        <v>654.3282434</v>
      </c>
      <c r="AP837" t="inlineStr">
        <is>
          <t>Arkansas</t>
        </is>
      </c>
      <c r="AQ837" t="n">
        <v>5021</v>
      </c>
      <c r="AR837" t="inlineStr">
        <is>
          <t>Clay</t>
        </is>
      </c>
    </row>
    <row r="838">
      <c r="A838" t="inlineStr">
        <is>
          <t>transportation NO2</t>
        </is>
      </c>
      <c r="B838" t="n">
        <v>94</v>
      </c>
      <c r="C838" t="n">
        <v>7.549927856</v>
      </c>
      <c r="D838" t="n">
        <v>7.523302156</v>
      </c>
      <c r="E838" t="n">
        <v>0.0266257</v>
      </c>
      <c r="F838" t="n">
        <v>0.55030119</v>
      </c>
      <c r="G838" t="n">
        <v>0.040267771</v>
      </c>
      <c r="H838" t="n">
        <v>0.047690331</v>
      </c>
      <c r="I838" t="n">
        <v>0.00513364</v>
      </c>
      <c r="J838" t="n">
        <v>0.171842113</v>
      </c>
      <c r="K838" t="n">
        <v>0.231408978</v>
      </c>
      <c r="L838" t="n">
        <v>0.353558556</v>
      </c>
      <c r="M838" t="n">
        <v>0.012686222</v>
      </c>
      <c r="N838" t="n">
        <v>0.011400686</v>
      </c>
      <c r="O838" t="n">
        <v>0.009525695000000001</v>
      </c>
      <c r="P838" t="n">
        <v>0.000272731</v>
      </c>
      <c r="Q838" t="n">
        <v>0.002335519</v>
      </c>
      <c r="R838" t="n">
        <v>0.511652869</v>
      </c>
      <c r="S838" t="n">
        <v>22.76537986</v>
      </c>
      <c r="T838" t="n">
        <v>0.059071938</v>
      </c>
      <c r="U838" t="n">
        <v>0.133539171</v>
      </c>
      <c r="V838" t="n">
        <v>0.000173532</v>
      </c>
      <c r="W838" t="n">
        <v>0.727109267</v>
      </c>
      <c r="X838" t="n">
        <v>3.765616505</v>
      </c>
      <c r="Y838" t="n">
        <v>24.84848428</v>
      </c>
      <c r="Z838" t="n">
        <v>7511.731709</v>
      </c>
      <c r="AA838" t="n">
        <v>808.6395399</v>
      </c>
      <c r="AB838" t="n">
        <v>56.16121621</v>
      </c>
      <c r="AC838" t="n">
        <v>7.147354979</v>
      </c>
      <c r="AD838" t="n">
        <v>580.3725426</v>
      </c>
      <c r="AE838" t="n">
        <v>465.4690905</v>
      </c>
      <c r="AF838" t="n">
        <v>13.81741269</v>
      </c>
      <c r="AG838" t="n">
        <v>1995.72427</v>
      </c>
      <c r="AH838" t="n">
        <v>646418.0622</v>
      </c>
      <c r="AI838" t="n">
        <v>1461305.233</v>
      </c>
      <c r="AJ838" t="n">
        <v>2116.591968</v>
      </c>
      <c r="AK838" t="n">
        <v>31.06526902</v>
      </c>
      <c r="AL838" t="n">
        <v>753.8277789</v>
      </c>
      <c r="AM838" t="n">
        <v>0</v>
      </c>
      <c r="AN838" t="n">
        <v>0</v>
      </c>
      <c r="AO838" t="n">
        <v>310.6295634</v>
      </c>
      <c r="AP838" t="inlineStr">
        <is>
          <t>Arkansas</t>
        </is>
      </c>
      <c r="AQ838" t="n">
        <v>5023</v>
      </c>
      <c r="AR838" t="inlineStr">
        <is>
          <t>Cleburne</t>
        </is>
      </c>
    </row>
    <row r="839">
      <c r="A839" t="inlineStr">
        <is>
          <t>transportation NO2</t>
        </is>
      </c>
      <c r="B839" t="n">
        <v>95</v>
      </c>
      <c r="C839" t="n">
        <v>8.318539915000001</v>
      </c>
      <c r="D839" t="n">
        <v>8.291071875</v>
      </c>
      <c r="E839" t="n">
        <v>0.027468039</v>
      </c>
      <c r="F839" t="n">
        <v>0.669526353</v>
      </c>
      <c r="G839" t="n">
        <v>0.014426115</v>
      </c>
      <c r="H839" t="n">
        <v>0.012579876</v>
      </c>
      <c r="I839" t="n">
        <v>0.001354175</v>
      </c>
      <c r="J839" t="n">
        <v>0.067298174</v>
      </c>
      <c r="K839" t="n">
        <v>0.090626203</v>
      </c>
      <c r="L839" t="n">
        <v>0.138463455</v>
      </c>
      <c r="M839" t="n">
        <v>0.003512248</v>
      </c>
      <c r="N839" t="n">
        <v>0.002672289</v>
      </c>
      <c r="O839" t="n">
        <v>0.002497819</v>
      </c>
      <c r="P839" s="10" t="n">
        <v>0.000103483</v>
      </c>
      <c r="Q839" s="10" t="n">
        <v>0.000720735</v>
      </c>
      <c r="R839" t="n">
        <v>0.183296114</v>
      </c>
      <c r="S839" t="n">
        <v>7.953131518</v>
      </c>
      <c r="T839" t="n">
        <v>0.015258238</v>
      </c>
      <c r="U839" t="n">
        <v>0.034528839</v>
      </c>
      <c r="V839" s="10" t="n">
        <v>6.60429e-05</v>
      </c>
      <c r="W839" t="n">
        <v>0.260468692</v>
      </c>
      <c r="X839" t="n">
        <v>1.327054595</v>
      </c>
      <c r="Y839" t="n">
        <v>8.902084126</v>
      </c>
      <c r="Z839" t="n">
        <v>2004.093804</v>
      </c>
      <c r="AA839" t="n">
        <v>215.7428431</v>
      </c>
      <c r="AB839" t="n">
        <v>21.99430363</v>
      </c>
      <c r="AC839" t="n">
        <v>1.978783451</v>
      </c>
      <c r="AD839" t="n">
        <v>136.2234354</v>
      </c>
      <c r="AE839" t="n">
        <v>125.5085526</v>
      </c>
      <c r="AF839" t="n">
        <v>4.949992865</v>
      </c>
      <c r="AG839" t="n">
        <v>697.2103116</v>
      </c>
      <c r="AH839" t="n">
        <v>166969.3039</v>
      </c>
      <c r="AI839" t="n">
        <v>377845.4828</v>
      </c>
      <c r="AJ839" t="n">
        <v>805.5316496</v>
      </c>
      <c r="AK839" t="n">
        <v>11.12835491</v>
      </c>
      <c r="AL839" t="n">
        <v>265.6591867</v>
      </c>
      <c r="AM839" t="n">
        <v>0</v>
      </c>
      <c r="AN839" t="n">
        <v>0</v>
      </c>
      <c r="AO839" t="n">
        <v>251.4446194</v>
      </c>
      <c r="AP839" t="inlineStr">
        <is>
          <t>Arkansas</t>
        </is>
      </c>
      <c r="AQ839" t="n">
        <v>5025</v>
      </c>
      <c r="AR839" t="inlineStr">
        <is>
          <t>Cleveland</t>
        </is>
      </c>
    </row>
    <row r="840">
      <c r="A840" t="inlineStr">
        <is>
          <t>transportation NO2</t>
        </is>
      </c>
      <c r="B840" t="n">
        <v>96</v>
      </c>
      <c r="C840" t="n">
        <v>8.391284741</v>
      </c>
      <c r="D840" t="n">
        <v>8.374427469</v>
      </c>
      <c r="E840" t="n">
        <v>0.016857271</v>
      </c>
      <c r="F840" t="n">
        <v>0.682074845</v>
      </c>
      <c r="G840" t="n">
        <v>0.024759921</v>
      </c>
      <c r="H840" t="n">
        <v>0.019756458</v>
      </c>
      <c r="I840" t="n">
        <v>0.002126469</v>
      </c>
      <c r="J840" t="n">
        <v>0.108006324</v>
      </c>
      <c r="K840" t="n">
        <v>0.145445717</v>
      </c>
      <c r="L840" t="n">
        <v>0.222218086</v>
      </c>
      <c r="M840" t="n">
        <v>0.010812746</v>
      </c>
      <c r="N840" t="n">
        <v>0.005295337</v>
      </c>
      <c r="O840" t="n">
        <v>0.003901573</v>
      </c>
      <c r="P840" s="10" t="n">
        <v>0.000166052</v>
      </c>
      <c r="Q840" s="10" t="n">
        <v>0.001159915</v>
      </c>
      <c r="R840" t="n">
        <v>0.314942679</v>
      </c>
      <c r="S840" t="n">
        <v>13.57094608</v>
      </c>
      <c r="T840" t="n">
        <v>0.027584579</v>
      </c>
      <c r="U840" t="n">
        <v>0.06265356499999999</v>
      </c>
      <c r="V840" s="10" t="n">
        <v>0.000106404</v>
      </c>
      <c r="W840" t="n">
        <v>0.448350127</v>
      </c>
      <c r="X840" t="n">
        <v>2.300369725</v>
      </c>
      <c r="Y840" t="n">
        <v>15.27888195</v>
      </c>
      <c r="Z840" t="n">
        <v>3158.228705</v>
      </c>
      <c r="AA840" t="n">
        <v>339.948653</v>
      </c>
      <c r="AB840" t="n">
        <v>35.29845714</v>
      </c>
      <c r="AC840" t="n">
        <v>6.091848242</v>
      </c>
      <c r="AD840" t="n">
        <v>270.7670693</v>
      </c>
      <c r="AE840" t="n">
        <v>197.0198729</v>
      </c>
      <c r="AF840" t="n">
        <v>8.505166754999999</v>
      </c>
      <c r="AG840" t="n">
        <v>1189.695345</v>
      </c>
      <c r="AH840" t="n">
        <v>301855.1747</v>
      </c>
      <c r="AI840" t="n">
        <v>685611.4317</v>
      </c>
      <c r="AJ840" t="n">
        <v>1297.81804</v>
      </c>
      <c r="AK840" t="n">
        <v>19.15546666</v>
      </c>
      <c r="AL840" t="n">
        <v>460.5043022</v>
      </c>
      <c r="AM840" t="n">
        <v>0</v>
      </c>
      <c r="AN840" t="n">
        <v>0</v>
      </c>
      <c r="AO840" t="n">
        <v>334.5569052</v>
      </c>
      <c r="AP840" t="inlineStr">
        <is>
          <t>Arkansas</t>
        </is>
      </c>
      <c r="AQ840" t="n">
        <v>5027</v>
      </c>
      <c r="AR840" t="inlineStr">
        <is>
          <t>Columbia</t>
        </is>
      </c>
    </row>
    <row r="841">
      <c r="A841" t="inlineStr">
        <is>
          <t>transportation NO2</t>
        </is>
      </c>
      <c r="B841" t="n">
        <v>97</v>
      </c>
      <c r="C841" t="n">
        <v>7.563604266</v>
      </c>
      <c r="D841" t="n">
        <v>7.53344906</v>
      </c>
      <c r="E841" t="n">
        <v>0.030155206</v>
      </c>
      <c r="F841" t="n">
        <v>0.576037257</v>
      </c>
      <c r="G841" t="n">
        <v>0.042354969</v>
      </c>
      <c r="H841" t="n">
        <v>0.03602198</v>
      </c>
      <c r="I841" s="10" t="n">
        <v>0.003877739</v>
      </c>
      <c r="J841" t="n">
        <v>0.178751667</v>
      </c>
      <c r="K841" t="n">
        <v>0.240713412</v>
      </c>
      <c r="L841" t="n">
        <v>0.367775169</v>
      </c>
      <c r="M841" t="n">
        <v>0.015604693</v>
      </c>
      <c r="N841" t="n">
        <v>0.011153885</v>
      </c>
      <c r="O841" s="10" t="n">
        <v>0.008484729999999999</v>
      </c>
      <c r="P841" s="10" t="n">
        <v>0.000285036</v>
      </c>
      <c r="Q841" s="10" t="n">
        <v>0.002043551</v>
      </c>
      <c r="R841" t="n">
        <v>0.537889</v>
      </c>
      <c r="S841" t="n">
        <v>21.31945844</v>
      </c>
      <c r="T841" t="n">
        <v>0.046210175</v>
      </c>
      <c r="U841" t="n">
        <v>0.104603369</v>
      </c>
      <c r="V841" s="10" t="n">
        <v>0.000189075</v>
      </c>
      <c r="W841" t="n">
        <v>0.763725966</v>
      </c>
      <c r="X841" t="n">
        <v>3.562897531</v>
      </c>
      <c r="Y841" t="n">
        <v>26.13645488</v>
      </c>
      <c r="Z841" t="n">
        <v>5775.941564</v>
      </c>
      <c r="AA841" t="n">
        <v>621.8041935</v>
      </c>
      <c r="AB841" t="n">
        <v>58.41940569</v>
      </c>
      <c r="AC841" t="n">
        <v>8.791607738</v>
      </c>
      <c r="AD841" t="n">
        <v>571.3418097</v>
      </c>
      <c r="AE841" t="n">
        <v>414.4768852</v>
      </c>
      <c r="AF841" t="n">
        <v>14.52593104</v>
      </c>
      <c r="AG841" t="n">
        <v>1868.967743</v>
      </c>
      <c r="AH841" t="n">
        <v>505673.1274</v>
      </c>
      <c r="AI841" t="n">
        <v>1144663.764</v>
      </c>
      <c r="AJ841" t="n">
        <v>2306.164345</v>
      </c>
      <c r="AK841" t="n">
        <v>32.62969361</v>
      </c>
      <c r="AL841" t="n">
        <v>713.2460592</v>
      </c>
      <c r="AM841" t="n">
        <v>0</v>
      </c>
      <c r="AN841" t="n">
        <v>0</v>
      </c>
      <c r="AO841" t="n">
        <v>754.9643573</v>
      </c>
      <c r="AP841" t="inlineStr">
        <is>
          <t>Arkansas</t>
        </is>
      </c>
      <c r="AQ841" t="n">
        <v>5029</v>
      </c>
      <c r="AR841" t="inlineStr">
        <is>
          <t>Conway</t>
        </is>
      </c>
    </row>
    <row r="842">
      <c r="A842" t="inlineStr">
        <is>
          <t>transportation NO2</t>
        </is>
      </c>
      <c r="B842" t="n">
        <v>98</v>
      </c>
      <c r="C842" t="n">
        <v>7.381949527</v>
      </c>
      <c r="D842" t="n">
        <v>7.345835859</v>
      </c>
      <c r="E842" t="n">
        <v>0.036113668</v>
      </c>
      <c r="F842" t="n">
        <v>0.565328645</v>
      </c>
      <c r="G842" t="n">
        <v>0.278306044</v>
      </c>
      <c r="H842" t="n">
        <v>0.156139235</v>
      </c>
      <c r="I842" t="n">
        <v>0.016809317</v>
      </c>
      <c r="J842" t="n">
        <v>1.211440453</v>
      </c>
      <c r="K842" t="n">
        <v>1.631366566</v>
      </c>
      <c r="L842" t="n">
        <v>2.492500816</v>
      </c>
      <c r="M842" t="n">
        <v>0.063733702</v>
      </c>
      <c r="N842" t="n">
        <v>0.046283103</v>
      </c>
      <c r="O842" t="n">
        <v>0.0373981</v>
      </c>
      <c r="P842" t="n">
        <v>0.003111931</v>
      </c>
      <c r="Q842" t="n">
        <v>0.017075317</v>
      </c>
      <c r="R842" t="n">
        <v>3.532971492</v>
      </c>
      <c r="S842" t="n">
        <v>136.0549816</v>
      </c>
      <c r="T842" t="n">
        <v>0.189800228</v>
      </c>
      <c r="U842" t="n">
        <v>0.430515234</v>
      </c>
      <c r="V842" t="n">
        <v>0.001879853</v>
      </c>
      <c r="W842" t="n">
        <v>5.013117304</v>
      </c>
      <c r="X842" t="n">
        <v>23.15527069</v>
      </c>
      <c r="Y842" t="n">
        <v>171.7374267</v>
      </c>
      <c r="Z842" t="n">
        <v>25591.90194</v>
      </c>
      <c r="AA842" t="n">
        <v>2755.246831</v>
      </c>
      <c r="AB842" t="n">
        <v>395.9217198</v>
      </c>
      <c r="AC842" t="n">
        <v>35.90725496</v>
      </c>
      <c r="AD842" t="n">
        <v>2384.390932</v>
      </c>
      <c r="AE842" t="n">
        <v>2073.756357</v>
      </c>
      <c r="AF842" t="n">
        <v>95.40946230999999</v>
      </c>
      <c r="AG842" t="n">
        <v>11927.24349</v>
      </c>
      <c r="AH842" t="n">
        <v>2076964.126</v>
      </c>
      <c r="AI842" t="n">
        <v>4711083.355</v>
      </c>
      <c r="AJ842" t="n">
        <v>22928.74884</v>
      </c>
      <c r="AK842" t="n">
        <v>214.182166</v>
      </c>
      <c r="AL842" t="n">
        <v>4635.386066</v>
      </c>
      <c r="AM842" t="n">
        <v>0</v>
      </c>
      <c r="AN842" t="n">
        <v>0</v>
      </c>
      <c r="AO842" t="n">
        <v>1299.374672</v>
      </c>
      <c r="AP842" t="inlineStr">
        <is>
          <t>Arkansas</t>
        </is>
      </c>
      <c r="AQ842" t="n">
        <v>5031</v>
      </c>
      <c r="AR842" t="inlineStr">
        <is>
          <t>Craighead</t>
        </is>
      </c>
    </row>
    <row r="843">
      <c r="A843" t="inlineStr">
        <is>
          <t>transportation NO2</t>
        </is>
      </c>
      <c r="B843" t="n">
        <v>99</v>
      </c>
      <c r="C843" t="n">
        <v>7.467243965</v>
      </c>
      <c r="D843" t="n">
        <v>7.44953722</v>
      </c>
      <c r="E843" t="n">
        <v>0.017706745</v>
      </c>
      <c r="F843" t="n">
        <v>0.652917533</v>
      </c>
      <c r="G843" t="n">
        <v>0.077412674</v>
      </c>
      <c r="H843" t="n">
        <v>0.118618513</v>
      </c>
      <c r="I843" t="n">
        <v>0.012767639</v>
      </c>
      <c r="J843" t="n">
        <v>0.333671102</v>
      </c>
      <c r="K843" t="n">
        <v>0.449334997</v>
      </c>
      <c r="L843" t="n">
        <v>0.6865132819999999</v>
      </c>
      <c r="M843" t="n">
        <v>0.022767853</v>
      </c>
      <c r="N843" t="n">
        <v>0.017767932</v>
      </c>
      <c r="O843" t="n">
        <v>0.016277356</v>
      </c>
      <c r="P843" t="n">
        <v>0.000540824</v>
      </c>
      <c r="Q843" t="n">
        <v>0.005523071</v>
      </c>
      <c r="R843" t="n">
        <v>0.982092177</v>
      </c>
      <c r="S843" t="n">
        <v>39.12392705</v>
      </c>
      <c r="T843" t="n">
        <v>0.06699184</v>
      </c>
      <c r="U843" t="n">
        <v>0.151829497</v>
      </c>
      <c r="V843" s="10" t="n">
        <v>0.00061851</v>
      </c>
      <c r="W843" t="n">
        <v>1.391947664</v>
      </c>
      <c r="X843" t="n">
        <v>6.556927569</v>
      </c>
      <c r="Y843" t="n">
        <v>47.76990581</v>
      </c>
      <c r="Z843" t="n">
        <v>19853.31707</v>
      </c>
      <c r="AA843" t="n">
        <v>2137.031264</v>
      </c>
      <c r="AB843" t="n">
        <v>109.0498728</v>
      </c>
      <c r="AC843" t="n">
        <v>12.82729693</v>
      </c>
      <c r="AD843" t="n">
        <v>909.7052135</v>
      </c>
      <c r="AE843" t="n">
        <v>836.786682</v>
      </c>
      <c r="AF843" t="n">
        <v>26.52183487</v>
      </c>
      <c r="AG843" t="n">
        <v>3429.794328</v>
      </c>
      <c r="AH843" t="n">
        <v>733084.7298</v>
      </c>
      <c r="AI843" t="n">
        <v>1661454.37</v>
      </c>
      <c r="AJ843" t="n">
        <v>7544.02788</v>
      </c>
      <c r="AK843" t="n">
        <v>59.47005577</v>
      </c>
      <c r="AL843" t="n">
        <v>1312.612195</v>
      </c>
      <c r="AM843" t="n">
        <v>0</v>
      </c>
      <c r="AN843" t="n">
        <v>0</v>
      </c>
      <c r="AO843" t="n">
        <v>1156.451788</v>
      </c>
      <c r="AP843" t="inlineStr">
        <is>
          <t>Arkansas</t>
        </is>
      </c>
      <c r="AQ843" t="n">
        <v>5033</v>
      </c>
      <c r="AR843" t="inlineStr">
        <is>
          <t>Crawford</t>
        </is>
      </c>
    </row>
    <row r="844">
      <c r="A844" t="inlineStr">
        <is>
          <t>transportation NO2</t>
        </is>
      </c>
      <c r="B844" t="n">
        <v>100</v>
      </c>
      <c r="C844" t="n">
        <v>7.664570684</v>
      </c>
      <c r="D844" t="n">
        <v>7.619988705</v>
      </c>
      <c r="E844" t="n">
        <v>0.044581979</v>
      </c>
      <c r="F844" t="n">
        <v>0.64167231</v>
      </c>
      <c r="G844" t="n">
        <v>0.180229545</v>
      </c>
      <c r="H844" t="n">
        <v>0.09367325899999999</v>
      </c>
      <c r="I844" t="n">
        <v>0.010085384</v>
      </c>
      <c r="J844" t="n">
        <v>0.748883301</v>
      </c>
      <c r="K844" t="n">
        <v>1.008469194</v>
      </c>
      <c r="L844" t="n">
        <v>1.540808667</v>
      </c>
      <c r="M844" t="n">
        <v>0.037130907</v>
      </c>
      <c r="N844" t="n">
        <v>0.017298896</v>
      </c>
      <c r="O844" t="n">
        <v>0.018151117</v>
      </c>
      <c r="P844" t="n">
        <v>0.001189449</v>
      </c>
      <c r="Q844" t="n">
        <v>0.007180383</v>
      </c>
      <c r="R844" t="n">
        <v>2.29248651</v>
      </c>
      <c r="S844" t="n">
        <v>74.67157695</v>
      </c>
      <c r="T844" t="n">
        <v>0.124210176</v>
      </c>
      <c r="U844" t="n">
        <v>0.281953899</v>
      </c>
      <c r="V844" t="n">
        <v>0.001088712</v>
      </c>
      <c r="W844" t="n">
        <v>3.263896309</v>
      </c>
      <c r="X844" t="n">
        <v>12.55352495</v>
      </c>
      <c r="Y844" t="n">
        <v>111.2162633</v>
      </c>
      <c r="Z844" t="n">
        <v>15570.32052</v>
      </c>
      <c r="AA844" t="n">
        <v>1676.464116</v>
      </c>
      <c r="AB844" t="n">
        <v>244.7494464</v>
      </c>
      <c r="AC844" t="n">
        <v>20.91937107</v>
      </c>
      <c r="AD844" t="n">
        <v>893.900911</v>
      </c>
      <c r="AE844" t="n">
        <v>971.3099453999999</v>
      </c>
      <c r="AF844" t="n">
        <v>61.9096151</v>
      </c>
      <c r="AG844" t="n">
        <v>6546.074753</v>
      </c>
      <c r="AH844" t="n">
        <v>1359219.02</v>
      </c>
      <c r="AI844" t="n">
        <v>3085392.141</v>
      </c>
      <c r="AJ844" t="n">
        <v>13279.12559</v>
      </c>
      <c r="AK844" t="n">
        <v>139.4478403</v>
      </c>
      <c r="AL844" t="n">
        <v>2513.053525</v>
      </c>
      <c r="AM844" t="n">
        <v>0</v>
      </c>
      <c r="AN844" t="n">
        <v>0</v>
      </c>
      <c r="AO844" t="n">
        <v>1832.48168</v>
      </c>
      <c r="AP844" t="inlineStr">
        <is>
          <t>Arkansas</t>
        </is>
      </c>
      <c r="AQ844" t="n">
        <v>5035</v>
      </c>
      <c r="AR844" t="inlineStr">
        <is>
          <t>Crittenden</t>
        </is>
      </c>
    </row>
    <row r="845">
      <c r="A845" t="inlineStr">
        <is>
          <t>transportation NO2</t>
        </is>
      </c>
      <c r="B845" t="n">
        <v>101</v>
      </c>
      <c r="C845" t="n">
        <v>7.697940336</v>
      </c>
      <c r="D845" t="n">
        <v>7.662077125</v>
      </c>
      <c r="E845" t="n">
        <v>0.035863211</v>
      </c>
      <c r="F845" t="n">
        <v>0.638340049</v>
      </c>
      <c r="G845" t="n">
        <v>0.042743392</v>
      </c>
      <c r="H845" t="n">
        <v>0.032640744</v>
      </c>
      <c r="I845" t="n">
        <v>0.003513963</v>
      </c>
      <c r="J845" t="n">
        <v>0.17689263</v>
      </c>
      <c r="K845" t="n">
        <v>0.238209597</v>
      </c>
      <c r="L845" t="n">
        <v>0.363951016</v>
      </c>
      <c r="M845" t="n">
        <v>0.01303805</v>
      </c>
      <c r="N845" t="n">
        <v>0.009176887</v>
      </c>
      <c r="O845" t="n">
        <v>0.014560536</v>
      </c>
      <c r="P845" t="n">
        <v>0.000262584</v>
      </c>
      <c r="Q845" t="n">
        <v>0.002872013</v>
      </c>
      <c r="R845" t="n">
        <v>0.545667004</v>
      </c>
      <c r="S845" t="n">
        <v>20.30428498</v>
      </c>
      <c r="T845" t="n">
        <v>0.049142272</v>
      </c>
      <c r="U845" t="n">
        <v>0.111732506</v>
      </c>
      <c r="V845" s="10" t="n">
        <v>0.000144515</v>
      </c>
      <c r="W845" t="n">
        <v>0.781572037</v>
      </c>
      <c r="X845" t="n">
        <v>3.377122427</v>
      </c>
      <c r="Y845" t="n">
        <v>26.37614321</v>
      </c>
      <c r="Z845" t="n">
        <v>5287.477233</v>
      </c>
      <c r="AA845" t="n">
        <v>569.2532472</v>
      </c>
      <c r="AB845" t="n">
        <v>57.81186562</v>
      </c>
      <c r="AC845" t="n">
        <v>7.345573471</v>
      </c>
      <c r="AD845" t="n">
        <v>469.0477795</v>
      </c>
      <c r="AE845" t="n">
        <v>690.2609456</v>
      </c>
      <c r="AF845" t="n">
        <v>14.73597949</v>
      </c>
      <c r="AG845" t="n">
        <v>1779.972684</v>
      </c>
      <c r="AH845" t="n">
        <v>537758.7609</v>
      </c>
      <c r="AI845" t="n">
        <v>1222677.173</v>
      </c>
      <c r="AJ845" t="n">
        <v>1762.666416</v>
      </c>
      <c r="AK845" t="n">
        <v>33.39215535</v>
      </c>
      <c r="AL845" t="n">
        <v>676.0562833</v>
      </c>
      <c r="AM845" t="n">
        <v>0</v>
      </c>
      <c r="AN845" t="n">
        <v>0</v>
      </c>
      <c r="AO845" t="n">
        <v>592.4957497</v>
      </c>
      <c r="AP845" t="inlineStr">
        <is>
          <t>Arkansas</t>
        </is>
      </c>
      <c r="AQ845" t="n">
        <v>5037</v>
      </c>
      <c r="AR845" t="inlineStr">
        <is>
          <t>Cross</t>
        </is>
      </c>
    </row>
    <row r="846">
      <c r="A846" t="inlineStr">
        <is>
          <t>transportation NO2</t>
        </is>
      </c>
      <c r="B846" t="n">
        <v>102</v>
      </c>
      <c r="C846" t="n">
        <v>8.328113388</v>
      </c>
      <c r="D846" t="n">
        <v>8.302733191</v>
      </c>
      <c r="E846" t="n">
        <v>0.025380197</v>
      </c>
      <c r="F846" t="n">
        <v>0.670254308</v>
      </c>
      <c r="G846" t="n">
        <v>0.012267802</v>
      </c>
      <c r="H846" t="n">
        <v>0.010820304</v>
      </c>
      <c r="I846" t="n">
        <v>0.001164739</v>
      </c>
      <c r="J846" t="n">
        <v>0.052285917</v>
      </c>
      <c r="K846" t="n">
        <v>0.070410183</v>
      </c>
      <c r="L846" t="n">
        <v>0.10757622</v>
      </c>
      <c r="M846" t="n">
        <v>0.00276216</v>
      </c>
      <c r="N846" t="n">
        <v>0.003238125</v>
      </c>
      <c r="O846" t="n">
        <v>0.003273605</v>
      </c>
      <c r="P846" t="n">
        <v>8.20036e-05</v>
      </c>
      <c r="Q846" t="n">
        <v>0.000536598</v>
      </c>
      <c r="R846" t="n">
        <v>0.156358825</v>
      </c>
      <c r="S846" t="n">
        <v>6.01253662</v>
      </c>
      <c r="T846" t="n">
        <v>0.014992038</v>
      </c>
      <c r="U846" t="n">
        <v>0.03387192</v>
      </c>
      <c r="V846" s="10" t="n">
        <v>5.6911e-05</v>
      </c>
      <c r="W846" t="n">
        <v>0.223346454</v>
      </c>
      <c r="X846" t="n">
        <v>1.011207292</v>
      </c>
      <c r="Y846" t="n">
        <v>7.570229879</v>
      </c>
      <c r="Z846" t="n">
        <v>1682.774423</v>
      </c>
      <c r="AA846" t="n">
        <v>181.1486248</v>
      </c>
      <c r="AB846" t="n">
        <v>17.08801365</v>
      </c>
      <c r="AC846" t="n">
        <v>1.556187422</v>
      </c>
      <c r="AD846" t="n">
        <v>163.8517874</v>
      </c>
      <c r="AE846" t="n">
        <v>152.7999331</v>
      </c>
      <c r="AF846" t="n">
        <v>4.222539417</v>
      </c>
      <c r="AG846" t="n">
        <v>527.0882948</v>
      </c>
      <c r="AH846" t="n">
        <v>164056.3122</v>
      </c>
      <c r="AI846" t="n">
        <v>370656.8929</v>
      </c>
      <c r="AJ846" t="n">
        <v>694.1489687</v>
      </c>
      <c r="AK846" t="n">
        <v>9.542331528</v>
      </c>
      <c r="AL846" t="n">
        <v>202.4306368</v>
      </c>
      <c r="AM846" t="n">
        <v>0</v>
      </c>
      <c r="AN846" t="n">
        <v>0</v>
      </c>
      <c r="AO846" t="n">
        <v>121.9371412</v>
      </c>
      <c r="AP846" t="inlineStr">
        <is>
          <t>Arkansas</t>
        </is>
      </c>
      <c r="AQ846" t="n">
        <v>5039</v>
      </c>
      <c r="AR846" t="inlineStr">
        <is>
          <t>Dallas</t>
        </is>
      </c>
    </row>
    <row r="847">
      <c r="A847" t="inlineStr">
        <is>
          <t>transportation NO2</t>
        </is>
      </c>
      <c r="B847" t="n">
        <v>103</v>
      </c>
      <c r="C847" t="n">
        <v>8.044873591</v>
      </c>
      <c r="D847" t="n">
        <v>8.012307093</v>
      </c>
      <c r="E847" t="n">
        <v>0.032566498</v>
      </c>
      <c r="F847" t="n">
        <v>0.7270620840000001</v>
      </c>
      <c r="G847" t="n">
        <v>0.027337391</v>
      </c>
      <c r="H847" t="n">
        <v>0.018672641</v>
      </c>
      <c r="I847" t="n">
        <v>0.002010147</v>
      </c>
      <c r="J847" t="n">
        <v>0.119249811</v>
      </c>
      <c r="K847" t="n">
        <v>0.160585972</v>
      </c>
      <c r="L847" t="n">
        <v>0.24535244</v>
      </c>
      <c r="M847" t="n">
        <v>0.01235102</v>
      </c>
      <c r="N847" t="n">
        <v>0.007229705</v>
      </c>
      <c r="O847" t="n">
        <v>0.006811088</v>
      </c>
      <c r="P847" t="n">
        <v>0.000188763</v>
      </c>
      <c r="Q847" t="n">
        <v>0.001030838</v>
      </c>
      <c r="R847" t="n">
        <v>0.347773314</v>
      </c>
      <c r="S847" t="n">
        <v>11.91299804</v>
      </c>
      <c r="T847" t="n">
        <v>0.025135995</v>
      </c>
      <c r="U847" t="n">
        <v>0.056957673</v>
      </c>
      <c r="V847" t="n">
        <v>0.000125131</v>
      </c>
      <c r="W847" t="n">
        <v>0.495225972</v>
      </c>
      <c r="X847" t="n">
        <v>2.008770704</v>
      </c>
      <c r="Y847" t="n">
        <v>16.86939023</v>
      </c>
      <c r="Z847" t="n">
        <v>2952.030952</v>
      </c>
      <c r="AA847" t="n">
        <v>317.8065109</v>
      </c>
      <c r="AB847" t="n">
        <v>38.97308852</v>
      </c>
      <c r="AC847" t="n">
        <v>6.958503819</v>
      </c>
      <c r="AD847" t="n">
        <v>369.8239122</v>
      </c>
      <c r="AE847" t="n">
        <v>316.0443333</v>
      </c>
      <c r="AF847" t="n">
        <v>9.391772619999999</v>
      </c>
      <c r="AG847" t="n">
        <v>1044.351531</v>
      </c>
      <c r="AH847" t="n">
        <v>275060.5724</v>
      </c>
      <c r="AI847" t="n">
        <v>623281.885</v>
      </c>
      <c r="AJ847" t="n">
        <v>1526.238185</v>
      </c>
      <c r="AK847" t="n">
        <v>21.15820653</v>
      </c>
      <c r="AL847" t="n">
        <v>402.1299451</v>
      </c>
      <c r="AM847" t="n">
        <v>0</v>
      </c>
      <c r="AN847" t="n">
        <v>0</v>
      </c>
      <c r="AO847" t="n">
        <v>968.3360102</v>
      </c>
      <c r="AP847" t="inlineStr">
        <is>
          <t>Arkansas</t>
        </is>
      </c>
      <c r="AQ847" t="n">
        <v>5041</v>
      </c>
      <c r="AR847" t="inlineStr">
        <is>
          <t>Desha</t>
        </is>
      </c>
    </row>
    <row r="848">
      <c r="A848" t="inlineStr">
        <is>
          <t>transportation NO2</t>
        </is>
      </c>
      <c r="B848" t="n">
        <v>104</v>
      </c>
      <c r="C848" t="n">
        <v>8.18520511</v>
      </c>
      <c r="D848" t="n">
        <v>8.161119414</v>
      </c>
      <c r="E848" t="n">
        <v>0.024085697</v>
      </c>
      <c r="F848" t="n">
        <v>0.682392018</v>
      </c>
      <c r="G848" t="n">
        <v>0.029906785</v>
      </c>
      <c r="H848" t="n">
        <v>0.02188505</v>
      </c>
      <c r="I848" t="n">
        <v>0.002355757</v>
      </c>
      <c r="J848" t="n">
        <v>0.126953845</v>
      </c>
      <c r="K848" t="n">
        <v>0.170960886</v>
      </c>
      <c r="L848" t="n">
        <v>0.261202428</v>
      </c>
      <c r="M848" t="n">
        <v>0.009392483</v>
      </c>
      <c r="N848" t="n">
        <v>0.007880577999999999</v>
      </c>
      <c r="O848" t="n">
        <v>0.011334763</v>
      </c>
      <c r="P848" s="10" t="n">
        <v>0.000198991</v>
      </c>
      <c r="Q848" s="10" t="n">
        <v>0.002657597</v>
      </c>
      <c r="R848" t="n">
        <v>0.37981564</v>
      </c>
      <c r="S848" t="n">
        <v>15.63079369</v>
      </c>
      <c r="T848" t="n">
        <v>0.026667084</v>
      </c>
      <c r="U848" t="n">
        <v>0.060602815</v>
      </c>
      <c r="V848" s="10" t="n">
        <v>0.000127934</v>
      </c>
      <c r="W848" t="n">
        <v>0.5393026480000001</v>
      </c>
      <c r="X848" t="n">
        <v>2.650273766</v>
      </c>
      <c r="Y848" t="n">
        <v>18.45491495</v>
      </c>
      <c r="Z848" t="n">
        <v>3521.141068</v>
      </c>
      <c r="AA848" t="n">
        <v>379.0410415</v>
      </c>
      <c r="AB848" t="n">
        <v>41.49088182</v>
      </c>
      <c r="AC848" t="n">
        <v>5.291678757</v>
      </c>
      <c r="AD848" t="n">
        <v>402.0394921</v>
      </c>
      <c r="AE848" t="n">
        <v>548.2242996</v>
      </c>
      <c r="AF848" t="n">
        <v>10.25708983</v>
      </c>
      <c r="AG848" t="n">
        <v>1370.271636</v>
      </c>
      <c r="AH848" t="n">
        <v>291815.117</v>
      </c>
      <c r="AI848" t="n">
        <v>663170.2953</v>
      </c>
      <c r="AJ848" t="n">
        <v>1560.426127</v>
      </c>
      <c r="AK848" t="n">
        <v>23.04135378</v>
      </c>
      <c r="AL848" t="n">
        <v>530.5505709</v>
      </c>
      <c r="AM848" t="n">
        <v>0</v>
      </c>
      <c r="AN848" t="n">
        <v>0</v>
      </c>
      <c r="AO848" t="n">
        <v>301.064947</v>
      </c>
      <c r="AP848" t="inlineStr">
        <is>
          <t>Arkansas</t>
        </is>
      </c>
      <c r="AQ848" t="n">
        <v>5043</v>
      </c>
      <c r="AR848" t="inlineStr">
        <is>
          <t>Drew</t>
        </is>
      </c>
    </row>
    <row r="849">
      <c r="A849" t="inlineStr">
        <is>
          <t>transportation NO2</t>
        </is>
      </c>
      <c r="B849" t="n">
        <v>105</v>
      </c>
      <c r="C849" t="n">
        <v>7.901578696</v>
      </c>
      <c r="D849" t="n">
        <v>7.861356793</v>
      </c>
      <c r="E849" t="n">
        <v>0.040221903</v>
      </c>
      <c r="F849" t="n">
        <v>0.582746294</v>
      </c>
      <c r="G849" t="n">
        <v>0.381993583</v>
      </c>
      <c r="H849" t="n">
        <v>0.22546923</v>
      </c>
      <c r="I849" t="n">
        <v>0.024274146</v>
      </c>
      <c r="J849" t="n">
        <v>1.640541771</v>
      </c>
      <c r="K849" t="n">
        <v>2.209206414</v>
      </c>
      <c r="L849" t="n">
        <v>3.375368358</v>
      </c>
      <c r="M849" t="n">
        <v>0.07847815599999999</v>
      </c>
      <c r="N849" t="n">
        <v>0.045714824</v>
      </c>
      <c r="O849" t="n">
        <v>0.045947538</v>
      </c>
      <c r="P849" t="n">
        <v>0.002665089</v>
      </c>
      <c r="Q849" t="n">
        <v>0.008991437999999999</v>
      </c>
      <c r="R849" t="n">
        <v>4.852496893</v>
      </c>
      <c r="S849" t="n">
        <v>207.9370606</v>
      </c>
      <c r="T849" t="n">
        <v>0.248438277</v>
      </c>
      <c r="U849" t="n">
        <v>0.56393242</v>
      </c>
      <c r="V849" s="10" t="n">
        <v>0.002282099</v>
      </c>
      <c r="W849" t="n">
        <v>6.893342329</v>
      </c>
      <c r="X849" t="n">
        <v>35.557246</v>
      </c>
      <c r="Y849" t="n">
        <v>235.7210576</v>
      </c>
      <c r="Z849" t="n">
        <v>37345.0774</v>
      </c>
      <c r="AA849" t="n">
        <v>4020.77731</v>
      </c>
      <c r="AB849" t="n">
        <v>536.1603595</v>
      </c>
      <c r="AC849" t="n">
        <v>44.21420791</v>
      </c>
      <c r="AD849" t="n">
        <v>2344.235923</v>
      </c>
      <c r="AE849" t="n">
        <v>2212.602954</v>
      </c>
      <c r="AF849" t="n">
        <v>131.0438311</v>
      </c>
      <c r="AG849" t="n">
        <v>18228.77724</v>
      </c>
      <c r="AH849" t="n">
        <v>2718634.181</v>
      </c>
      <c r="AI849" t="n">
        <v>6171053.721</v>
      </c>
      <c r="AJ849" t="n">
        <v>27834.98123</v>
      </c>
      <c r="AK849" t="n">
        <v>294.5135534</v>
      </c>
      <c r="AL849" t="n">
        <v>7118.101311</v>
      </c>
      <c r="AM849" t="n">
        <v>0</v>
      </c>
      <c r="AN849" t="n">
        <v>0</v>
      </c>
      <c r="AO849" t="n">
        <v>1125.57882</v>
      </c>
      <c r="AP849" t="inlineStr">
        <is>
          <t>Arkansas</t>
        </is>
      </c>
      <c r="AQ849" t="n">
        <v>5045</v>
      </c>
      <c r="AR849" t="inlineStr">
        <is>
          <t>Faulkner</t>
        </is>
      </c>
    </row>
    <row r="850">
      <c r="A850" t="inlineStr">
        <is>
          <t>transportation NO2</t>
        </is>
      </c>
      <c r="B850" t="n">
        <v>106</v>
      </c>
      <c r="C850" t="n">
        <v>7.317182814</v>
      </c>
      <c r="D850" t="n">
        <v>7.301267668</v>
      </c>
      <c r="E850" t="n">
        <v>0.015915147</v>
      </c>
      <c r="F850" t="n">
        <v>0.582318322</v>
      </c>
      <c r="G850" t="n">
        <v>0.018378644</v>
      </c>
      <c r="H850" t="n">
        <v>0.015472616</v>
      </c>
      <c r="I850" s="10" t="n">
        <v>0.001665364</v>
      </c>
      <c r="J850" t="n">
        <v>0.080503676</v>
      </c>
      <c r="K850" t="n">
        <v>0.108409557</v>
      </c>
      <c r="L850" t="n">
        <v>0.165632584</v>
      </c>
      <c r="M850" t="n">
        <v>0.005180944</v>
      </c>
      <c r="N850" s="10" t="n">
        <v>0.004467996</v>
      </c>
      <c r="O850" s="10" t="n">
        <v>0.003969124</v>
      </c>
      <c r="P850" s="10" t="n">
        <v>0.000124487</v>
      </c>
      <c r="Q850" s="10" t="n">
        <v>0.001433973</v>
      </c>
      <c r="R850" t="n">
        <v>0.23370906</v>
      </c>
      <c r="S850" t="n">
        <v>9.532194903000001</v>
      </c>
      <c r="T850" t="n">
        <v>0.020976817</v>
      </c>
      <c r="U850" t="n">
        <v>0.04750599</v>
      </c>
      <c r="V850" s="10" t="n">
        <v>8.06743e-05</v>
      </c>
      <c r="W850" t="n">
        <v>0.332551366</v>
      </c>
      <c r="X850" t="n">
        <v>1.58832372</v>
      </c>
      <c r="Y850" t="n">
        <v>11.34111552</v>
      </c>
      <c r="Z850" t="n">
        <v>2484.92353</v>
      </c>
      <c r="AA850" t="n">
        <v>267.4720181</v>
      </c>
      <c r="AB850" t="n">
        <v>26.31008257</v>
      </c>
      <c r="AC850" t="n">
        <v>2.918918248</v>
      </c>
      <c r="AD850" t="n">
        <v>228.8111774</v>
      </c>
      <c r="AE850" t="n">
        <v>206.1713364</v>
      </c>
      <c r="AF850" t="n">
        <v>6.311416822</v>
      </c>
      <c r="AG850" t="n">
        <v>835.6387121</v>
      </c>
      <c r="AH850" t="n">
        <v>229547.1177</v>
      </c>
      <c r="AI850" t="n">
        <v>519853.101</v>
      </c>
      <c r="AJ850" t="n">
        <v>983.9928146</v>
      </c>
      <c r="AK850" t="n">
        <v>14.20804015</v>
      </c>
      <c r="AL850" t="n">
        <v>317.9618903</v>
      </c>
      <c r="AM850" t="n">
        <v>0</v>
      </c>
      <c r="AN850" t="n">
        <v>0</v>
      </c>
      <c r="AO850" t="n">
        <v>610.6875203</v>
      </c>
      <c r="AP850" t="inlineStr">
        <is>
          <t>Arkansas</t>
        </is>
      </c>
      <c r="AQ850" t="n">
        <v>5047</v>
      </c>
      <c r="AR850" t="inlineStr">
        <is>
          <t>Franklin</t>
        </is>
      </c>
    </row>
    <row r="851">
      <c r="A851" t="inlineStr">
        <is>
          <t>transportation NO2</t>
        </is>
      </c>
      <c r="B851" t="n">
        <v>107</v>
      </c>
      <c r="C851" t="n">
        <v>6.991019808</v>
      </c>
      <c r="D851" t="n">
        <v>6.97572458</v>
      </c>
      <c r="E851" t="n">
        <v>0.015295229</v>
      </c>
      <c r="F851" t="n">
        <v>0.53568566</v>
      </c>
      <c r="G851" t="n">
        <v>0.010517566</v>
      </c>
      <c r="H851" t="n">
        <v>0.013514599</v>
      </c>
      <c r="I851" t="n">
        <v>0.001454609</v>
      </c>
      <c r="J851" t="n">
        <v>0.044885194</v>
      </c>
      <c r="K851" t="n">
        <v>0.060444256</v>
      </c>
      <c r="L851" t="n">
        <v>0.092349186</v>
      </c>
      <c r="M851" t="n">
        <v>0.002634701</v>
      </c>
      <c r="N851" t="n">
        <v>0.002333971</v>
      </c>
      <c r="O851" t="n">
        <v>0.002162255</v>
      </c>
      <c r="P851" t="n">
        <v>7.249989999999999e-05</v>
      </c>
      <c r="Q851" t="n">
        <v>0.000586325</v>
      </c>
      <c r="R851" t="n">
        <v>0.13347743</v>
      </c>
      <c r="S851" t="n">
        <v>5.588703957</v>
      </c>
      <c r="T851" t="n">
        <v>0.016710599</v>
      </c>
      <c r="U851" t="n">
        <v>0.037708786</v>
      </c>
      <c r="V851" s="10" t="n">
        <v>4.96818e-05</v>
      </c>
      <c r="W851" t="n">
        <v>0.189291459</v>
      </c>
      <c r="X851" t="n">
        <v>0.9184295</v>
      </c>
      <c r="Y851" t="n">
        <v>6.490192513</v>
      </c>
      <c r="Z851" t="n">
        <v>2086.135618</v>
      </c>
      <c r="AA851" t="n">
        <v>224.5460307</v>
      </c>
      <c r="AB851" t="n">
        <v>14.66930643</v>
      </c>
      <c r="AC851" t="n">
        <v>1.484377802</v>
      </c>
      <c r="AD851" t="n">
        <v>118.7624642</v>
      </c>
      <c r="AE851" t="n">
        <v>107.3307781</v>
      </c>
      <c r="AF851" t="n">
        <v>3.604617217</v>
      </c>
      <c r="AG851" t="n">
        <v>489.9330558</v>
      </c>
      <c r="AH851" t="n">
        <v>182862.3423</v>
      </c>
      <c r="AI851" t="n">
        <v>412643.3144</v>
      </c>
      <c r="AJ851" t="n">
        <v>605.9734247</v>
      </c>
      <c r="AK851" t="n">
        <v>8.087354063999999</v>
      </c>
      <c r="AL851" t="n">
        <v>183.8577214</v>
      </c>
      <c r="AM851" t="n">
        <v>0</v>
      </c>
      <c r="AN851" t="n">
        <v>0</v>
      </c>
      <c r="AO851" t="n">
        <v>287.8543104</v>
      </c>
      <c r="AP851" t="inlineStr">
        <is>
          <t>Arkansas</t>
        </is>
      </c>
      <c r="AQ851" t="n">
        <v>5049</v>
      </c>
      <c r="AR851" t="inlineStr">
        <is>
          <t>Fulton</t>
        </is>
      </c>
    </row>
    <row r="852">
      <c r="A852" t="inlineStr">
        <is>
          <t>transportation NO2</t>
        </is>
      </c>
      <c r="B852" t="n">
        <v>108</v>
      </c>
      <c r="C852" t="n">
        <v>8.004072861999999</v>
      </c>
      <c r="D852" t="n">
        <v>7.975704824</v>
      </c>
      <c r="E852" t="n">
        <v>0.028368038</v>
      </c>
      <c r="F852" t="n">
        <v>0.594725886</v>
      </c>
      <c r="G852" t="n">
        <v>0.185709152</v>
      </c>
      <c r="H852" t="n">
        <v>0.16994556</v>
      </c>
      <c r="I852" t="n">
        <v>0.018294152</v>
      </c>
      <c r="J852" t="n">
        <v>0.797041667</v>
      </c>
      <c r="K852" t="n">
        <v>1.073325438</v>
      </c>
      <c r="L852" t="n">
        <v>1.639883695</v>
      </c>
      <c r="M852" t="n">
        <v>0.054089165</v>
      </c>
      <c r="N852" t="n">
        <v>0.061556236</v>
      </c>
      <c r="O852" t="n">
        <v>0.048006553</v>
      </c>
      <c r="P852" t="n">
        <v>0.003019495</v>
      </c>
      <c r="Q852" t="n">
        <v>0.0120092</v>
      </c>
      <c r="R852" t="n">
        <v>2.359523822</v>
      </c>
      <c r="S852" t="n">
        <v>95.00295027999999</v>
      </c>
      <c r="T852" t="n">
        <v>0.231911003</v>
      </c>
      <c r="U852" t="n">
        <v>0.524566094</v>
      </c>
      <c r="V852" t="n">
        <v>0.000839811</v>
      </c>
      <c r="W852" t="n">
        <v>3.352792161</v>
      </c>
      <c r="X852" t="n">
        <v>15.91767634</v>
      </c>
      <c r="Y852" t="n">
        <v>114.5976258</v>
      </c>
      <c r="Z852" t="n">
        <v>26501.46379</v>
      </c>
      <c r="AA852" t="n">
        <v>2852.937279</v>
      </c>
      <c r="AB852" t="n">
        <v>260.4881624</v>
      </c>
      <c r="AC852" t="n">
        <v>30.47356993</v>
      </c>
      <c r="AD852" t="n">
        <v>3140.828669</v>
      </c>
      <c r="AE852" t="n">
        <v>2384.52946</v>
      </c>
      <c r="AF852" t="n">
        <v>63.71998744</v>
      </c>
      <c r="AG852" t="n">
        <v>8328.422134</v>
      </c>
      <c r="AH852" t="n">
        <v>2537777.946</v>
      </c>
      <c r="AI852" t="n">
        <v>5740272.119</v>
      </c>
      <c r="AJ852" t="n">
        <v>10243.26049</v>
      </c>
      <c r="AK852" t="n">
        <v>143.2458575</v>
      </c>
      <c r="AL852" t="n">
        <v>3186.513174</v>
      </c>
      <c r="AM852" t="n">
        <v>0</v>
      </c>
      <c r="AN852" t="n">
        <v>0</v>
      </c>
      <c r="AO852" t="n">
        <v>766.4442207</v>
      </c>
      <c r="AP852" t="inlineStr">
        <is>
          <t>Arkansas</t>
        </is>
      </c>
      <c r="AQ852" t="n">
        <v>5051</v>
      </c>
      <c r="AR852" t="inlineStr">
        <is>
          <t>Garland</t>
        </is>
      </c>
    </row>
    <row r="853">
      <c r="A853" t="inlineStr">
        <is>
          <t>transportation NO2</t>
        </is>
      </c>
      <c r="B853" t="n">
        <v>109</v>
      </c>
      <c r="C853" t="n">
        <v>8.442460639</v>
      </c>
      <c r="D853" t="n">
        <v>8.408552062</v>
      </c>
      <c r="E853" t="n">
        <v>0.033908577</v>
      </c>
      <c r="F853" t="n">
        <v>0.66044725</v>
      </c>
      <c r="G853" t="n">
        <v>0.04074129</v>
      </c>
      <c r="H853" t="n">
        <v>0.033066697</v>
      </c>
      <c r="I853" t="n">
        <v>0.003559743</v>
      </c>
      <c r="J853" t="n">
        <v>0.175717354</v>
      </c>
      <c r="K853" t="n">
        <v>0.236627056</v>
      </c>
      <c r="L853" t="n">
        <v>0.361532668</v>
      </c>
      <c r="M853" t="n">
        <v>0.010753744</v>
      </c>
      <c r="N853" t="n">
        <v>0.009646699999999999</v>
      </c>
      <c r="O853" t="n">
        <v>0.006672674</v>
      </c>
      <c r="P853" t="n">
        <v>0.000273465</v>
      </c>
      <c r="Q853" t="n">
        <v>0.002145535</v>
      </c>
      <c r="R853" t="n">
        <v>0.51791623</v>
      </c>
      <c r="S853" t="n">
        <v>22.48135787</v>
      </c>
      <c r="T853" t="n">
        <v>0.039337181</v>
      </c>
      <c r="U853" t="n">
        <v>0.08921077600000001</v>
      </c>
      <c r="V853" s="10" t="n">
        <v>0.000178522</v>
      </c>
      <c r="W853" t="n">
        <v>0.73661865</v>
      </c>
      <c r="X853" t="n">
        <v>3.759549367</v>
      </c>
      <c r="Y853" t="n">
        <v>25.14068408</v>
      </c>
      <c r="Z853" t="n">
        <v>5400.606094</v>
      </c>
      <c r="AA853" t="n">
        <v>581.4204152</v>
      </c>
      <c r="AB853" t="n">
        <v>57.42775358</v>
      </c>
      <c r="AC853" t="n">
        <v>6.058606649</v>
      </c>
      <c r="AD853" t="n">
        <v>497.8055315</v>
      </c>
      <c r="AE853" t="n">
        <v>340.9615246</v>
      </c>
      <c r="AF853" t="n">
        <v>13.98655753</v>
      </c>
      <c r="AG853" t="n">
        <v>1970.825516</v>
      </c>
      <c r="AH853" t="n">
        <v>430462.6706</v>
      </c>
      <c r="AI853" t="n">
        <v>976224.2316000001</v>
      </c>
      <c r="AJ853" t="n">
        <v>2177.447903</v>
      </c>
      <c r="AK853" t="n">
        <v>31.47155119</v>
      </c>
      <c r="AL853" t="n">
        <v>752.6132163</v>
      </c>
      <c r="AM853" t="n">
        <v>0</v>
      </c>
      <c r="AN853" t="n">
        <v>0</v>
      </c>
      <c r="AO853" t="n">
        <v>194.9717318</v>
      </c>
      <c r="AP853" t="inlineStr">
        <is>
          <t>Arkansas</t>
        </is>
      </c>
      <c r="AQ853" t="n">
        <v>5053</v>
      </c>
      <c r="AR853" t="inlineStr">
        <is>
          <t>Grant</t>
        </is>
      </c>
    </row>
    <row r="854">
      <c r="A854" t="inlineStr">
        <is>
          <t>transportation NO2</t>
        </is>
      </c>
      <c r="B854" t="n">
        <v>110</v>
      </c>
      <c r="C854" t="n">
        <v>7.211929612</v>
      </c>
      <c r="D854" t="n">
        <v>7.182025988</v>
      </c>
      <c r="E854" t="n">
        <v>0.029903624</v>
      </c>
      <c r="F854" t="n">
        <v>0.543529096</v>
      </c>
      <c r="G854" t="n">
        <v>0.095130962</v>
      </c>
      <c r="H854" t="n">
        <v>0.086872901</v>
      </c>
      <c r="I854" t="n">
        <v>0.009351806000000001</v>
      </c>
      <c r="J854" t="n">
        <v>0.402117559</v>
      </c>
      <c r="K854" t="n">
        <v>0.5415059760000001</v>
      </c>
      <c r="L854" t="n">
        <v>0.827342436</v>
      </c>
      <c r="M854" t="n">
        <v>0.024716453</v>
      </c>
      <c r="N854" t="n">
        <v>0.01914562</v>
      </c>
      <c r="O854" t="n">
        <v>0.016778636</v>
      </c>
      <c r="P854" t="n">
        <v>0.0006319919999999999</v>
      </c>
      <c r="Q854" t="n">
        <v>0.007557715</v>
      </c>
      <c r="R854" t="n">
        <v>1.21066663</v>
      </c>
      <c r="S854" t="n">
        <v>46.26635469</v>
      </c>
      <c r="T854" t="n">
        <v>0.077930332</v>
      </c>
      <c r="U854" t="n">
        <v>0.176994781</v>
      </c>
      <c r="V854" t="n">
        <v>0.000430733</v>
      </c>
      <c r="W854" t="n">
        <v>1.725045249</v>
      </c>
      <c r="X854" t="n">
        <v>7.776731631</v>
      </c>
      <c r="Y854" t="n">
        <v>58.70352799</v>
      </c>
      <c r="Z854" t="n">
        <v>14858.01616</v>
      </c>
      <c r="AA854" t="n">
        <v>1599.528341</v>
      </c>
      <c r="AB854" t="n">
        <v>131.4195759</v>
      </c>
      <c r="AC854" t="n">
        <v>13.92512845</v>
      </c>
      <c r="AD854" t="n">
        <v>982.820927</v>
      </c>
      <c r="AE854" t="n">
        <v>912.6124522</v>
      </c>
      <c r="AF854" t="n">
        <v>32.69458936</v>
      </c>
      <c r="AG854" t="n">
        <v>4055.934382</v>
      </c>
      <c r="AH854" t="n">
        <v>852783.5009</v>
      </c>
      <c r="AI854" t="n">
        <v>1936835.445</v>
      </c>
      <c r="AJ854" t="n">
        <v>5253.696236</v>
      </c>
      <c r="AK854" t="n">
        <v>73.70143272999999</v>
      </c>
      <c r="AL854" t="n">
        <v>1556.80121</v>
      </c>
      <c r="AM854" t="n">
        <v>0</v>
      </c>
      <c r="AN854" t="n">
        <v>0</v>
      </c>
      <c r="AO854" t="n">
        <v>759.2198171</v>
      </c>
      <c r="AP854" t="inlineStr">
        <is>
          <t>Arkansas</t>
        </is>
      </c>
      <c r="AQ854" t="n">
        <v>5055</v>
      </c>
      <c r="AR854" t="inlineStr">
        <is>
          <t>Greene</t>
        </is>
      </c>
    </row>
    <row r="855">
      <c r="A855" t="inlineStr">
        <is>
          <t>transportation NO2</t>
        </is>
      </c>
      <c r="B855" t="n">
        <v>111</v>
      </c>
      <c r="C855" t="n">
        <v>7.992210003</v>
      </c>
      <c r="D855" t="n">
        <v>7.965051083</v>
      </c>
      <c r="E855" t="n">
        <v>0.02715892</v>
      </c>
      <c r="F855" t="n">
        <v>0.65980135</v>
      </c>
      <c r="G855" t="n">
        <v>0.045619147</v>
      </c>
      <c r="H855" t="n">
        <v>0.029241331</v>
      </c>
      <c r="I855" t="n">
        <v>0.003147706</v>
      </c>
      <c r="J855" t="n">
        <v>0.195609463</v>
      </c>
      <c r="K855" t="n">
        <v>0.263414938</v>
      </c>
      <c r="L855" t="n">
        <v>0.402459045</v>
      </c>
      <c r="M855" t="n">
        <v>0.013696129</v>
      </c>
      <c r="N855" t="n">
        <v>0.006945265</v>
      </c>
      <c r="O855" t="n">
        <v>0.00453484</v>
      </c>
      <c r="P855" t="n">
        <v>0.000314486</v>
      </c>
      <c r="Q855" t="n">
        <v>0.001818706</v>
      </c>
      <c r="R855" t="n">
        <v>0.579884186</v>
      </c>
      <c r="S855" t="n">
        <v>19.70971558</v>
      </c>
      <c r="T855" t="n">
        <v>0.035698656</v>
      </c>
      <c r="U855" t="n">
        <v>0.08093027799999999</v>
      </c>
      <c r="V855" t="n">
        <v>0.000226105</v>
      </c>
      <c r="W855" t="n">
        <v>0.8246352770000001</v>
      </c>
      <c r="X855" t="n">
        <v>3.298614418</v>
      </c>
      <c r="Y855" t="n">
        <v>28.15071758</v>
      </c>
      <c r="Z855" t="n">
        <v>4741.212673</v>
      </c>
      <c r="AA855" t="n">
        <v>510.3948671</v>
      </c>
      <c r="AB855" t="n">
        <v>63.92883366</v>
      </c>
      <c r="AC855" t="n">
        <v>7.716331825</v>
      </c>
      <c r="AD855" t="n">
        <v>356.6215352</v>
      </c>
      <c r="AE855" t="n">
        <v>243.6576582</v>
      </c>
      <c r="AF855" t="n">
        <v>15.66002967</v>
      </c>
      <c r="AG855" t="n">
        <v>1727.84983</v>
      </c>
      <c r="AH855" t="n">
        <v>390646.6707</v>
      </c>
      <c r="AI855" t="n">
        <v>885611.6046</v>
      </c>
      <c r="AJ855" t="n">
        <v>2757.823003</v>
      </c>
      <c r="AK855" t="n">
        <v>35.23200415</v>
      </c>
      <c r="AL855" t="n">
        <v>660.3399941</v>
      </c>
      <c r="AM855" t="n">
        <v>0</v>
      </c>
      <c r="AN855" t="n">
        <v>0</v>
      </c>
      <c r="AO855" t="n">
        <v>819.5945391</v>
      </c>
      <c r="AP855" t="inlineStr">
        <is>
          <t>Arkansas</t>
        </is>
      </c>
      <c r="AQ855" t="n">
        <v>5057</v>
      </c>
      <c r="AR855" t="inlineStr">
        <is>
          <t>Hempstead</t>
        </is>
      </c>
    </row>
    <row r="856">
      <c r="A856" t="inlineStr">
        <is>
          <t>transportation NO2</t>
        </is>
      </c>
      <c r="B856" t="n">
        <v>112</v>
      </c>
      <c r="C856" t="n">
        <v>8.254062064999999</v>
      </c>
      <c r="D856" t="n">
        <v>8.221765239</v>
      </c>
      <c r="E856" t="n">
        <v>0.032296825</v>
      </c>
      <c r="F856" t="n">
        <v>0.6257258570000001</v>
      </c>
      <c r="G856" t="n">
        <v>0.069455981</v>
      </c>
      <c r="H856" t="n">
        <v>0.077789387</v>
      </c>
      <c r="I856" t="n">
        <v>0.008374191</v>
      </c>
      <c r="J856" t="n">
        <v>0.296486227</v>
      </c>
      <c r="K856" t="n">
        <v>0.399258764</v>
      </c>
      <c r="L856" t="n">
        <v>0.610010291</v>
      </c>
      <c r="M856" t="n">
        <v>0.021205838</v>
      </c>
      <c r="N856" t="n">
        <v>0.023198062</v>
      </c>
      <c r="O856" t="n">
        <v>0.021157722</v>
      </c>
      <c r="P856" t="n">
        <v>0.00047751</v>
      </c>
      <c r="Q856" t="n">
        <v>0.007531314</v>
      </c>
      <c r="R856" t="n">
        <v>0.881726027</v>
      </c>
      <c r="S856" t="n">
        <v>37.68202444</v>
      </c>
      <c r="T856" t="n">
        <v>0.075102559</v>
      </c>
      <c r="U856" t="n">
        <v>0.170544606</v>
      </c>
      <c r="V856" t="n">
        <v>0.000321031</v>
      </c>
      <c r="W856" t="n">
        <v>1.251140359</v>
      </c>
      <c r="X856" t="n">
        <v>6.326589815</v>
      </c>
      <c r="Y856" t="n">
        <v>42.85997982</v>
      </c>
      <c r="Z856" t="n">
        <v>12491.0597</v>
      </c>
      <c r="AA856" t="n">
        <v>1344.749736</v>
      </c>
      <c r="AB856" t="n">
        <v>96.89729115999999</v>
      </c>
      <c r="AC856" t="n">
        <v>11.9472651</v>
      </c>
      <c r="AD856" t="n">
        <v>1185.429016</v>
      </c>
      <c r="AE856" t="n">
        <v>1092.403791</v>
      </c>
      <c r="AF856" t="n">
        <v>23.81140248</v>
      </c>
      <c r="AG856" t="n">
        <v>3303.39011</v>
      </c>
      <c r="AH856" t="n">
        <v>821839.4773</v>
      </c>
      <c r="AI856" t="n">
        <v>1866251.858</v>
      </c>
      <c r="AJ856" t="n">
        <v>3915.646495</v>
      </c>
      <c r="AK856" t="n">
        <v>53.45415554</v>
      </c>
      <c r="AL856" t="n">
        <v>1266.501552</v>
      </c>
      <c r="AM856" t="n">
        <v>0</v>
      </c>
      <c r="AN856" t="n">
        <v>0</v>
      </c>
      <c r="AO856" t="n">
        <v>904.6387657</v>
      </c>
      <c r="AP856" t="inlineStr">
        <is>
          <t>Arkansas</t>
        </is>
      </c>
      <c r="AQ856" t="n">
        <v>5059</v>
      </c>
      <c r="AR856" t="inlineStr">
        <is>
          <t>Hot Spring</t>
        </is>
      </c>
    </row>
    <row r="857">
      <c r="A857" t="inlineStr">
        <is>
          <t>transportation NO2</t>
        </is>
      </c>
      <c r="B857" t="n">
        <v>113</v>
      </c>
      <c r="C857" t="n">
        <v>7.52514217</v>
      </c>
      <c r="D857" t="n">
        <v>7.507750161</v>
      </c>
      <c r="E857" t="n">
        <v>0.017392009</v>
      </c>
      <c r="F857" t="n">
        <v>0.5961793359999999</v>
      </c>
      <c r="G857" t="n">
        <v>0.018019261</v>
      </c>
      <c r="H857" t="n">
        <v>0.011260264</v>
      </c>
      <c r="I857" t="n">
        <v>0.001211995</v>
      </c>
      <c r="J857" t="n">
        <v>0.075986968</v>
      </c>
      <c r="K857" t="n">
        <v>0.102327133</v>
      </c>
      <c r="L857" t="n">
        <v>0.156339752</v>
      </c>
      <c r="M857" t="n">
        <v>0.005779991</v>
      </c>
      <c r="N857" t="n">
        <v>0.002372697</v>
      </c>
      <c r="O857" t="n">
        <v>0.00200702</v>
      </c>
      <c r="P857" t="n">
        <v>0.000121561</v>
      </c>
      <c r="Q857" t="n">
        <v>0.000681424</v>
      </c>
      <c r="R857" t="n">
        <v>0.228870699</v>
      </c>
      <c r="S857" t="n">
        <v>7.49678281</v>
      </c>
      <c r="T857" t="n">
        <v>0.015397978</v>
      </c>
      <c r="U857" t="n">
        <v>0.034814351</v>
      </c>
      <c r="V857" t="n">
        <v>7.51861e-05</v>
      </c>
      <c r="W857" t="n">
        <v>0.325029617</v>
      </c>
      <c r="X857" t="n">
        <v>1.258987897</v>
      </c>
      <c r="Y857" t="n">
        <v>11.11934722</v>
      </c>
      <c r="Z857" t="n">
        <v>1814.83029</v>
      </c>
      <c r="AA857" t="n">
        <v>195.34758</v>
      </c>
      <c r="AB857" t="n">
        <v>24.83394268</v>
      </c>
      <c r="AC857" t="n">
        <v>3.256418318</v>
      </c>
      <c r="AD857" t="n">
        <v>121.1052108</v>
      </c>
      <c r="AE857" t="n">
        <v>104.271552</v>
      </c>
      <c r="AF857" t="n">
        <v>6.180754737</v>
      </c>
      <c r="AG857" t="n">
        <v>657.2045575</v>
      </c>
      <c r="AH857" t="n">
        <v>168498.4662</v>
      </c>
      <c r="AI857" t="n">
        <v>380969.8194</v>
      </c>
      <c r="AJ857" t="n">
        <v>917.0520043</v>
      </c>
      <c r="AK857" t="n">
        <v>13.88667831</v>
      </c>
      <c r="AL857" t="n">
        <v>252.0331129</v>
      </c>
      <c r="AM857" t="n">
        <v>0</v>
      </c>
      <c r="AN857" t="n">
        <v>0</v>
      </c>
      <c r="AO857" t="n">
        <v>206.4121053</v>
      </c>
      <c r="AP857" t="inlineStr">
        <is>
          <t>Arkansas</t>
        </is>
      </c>
      <c r="AQ857" t="n">
        <v>5061</v>
      </c>
      <c r="AR857" t="inlineStr">
        <is>
          <t>Howard</t>
        </is>
      </c>
    </row>
    <row r="858">
      <c r="A858" t="inlineStr">
        <is>
          <t>transportation NO2</t>
        </is>
      </c>
      <c r="B858" t="n">
        <v>114</v>
      </c>
      <c r="C858" t="n">
        <v>7.649380915</v>
      </c>
      <c r="D858" t="n">
        <v>7.623013369</v>
      </c>
      <c r="E858" t="n">
        <v>0.026367546</v>
      </c>
      <c r="F858" t="n">
        <v>0.559010995</v>
      </c>
      <c r="G858" t="n">
        <v>0.06926998299999999</v>
      </c>
      <c r="H858" t="n">
        <v>0.081740177</v>
      </c>
      <c r="I858" t="n">
        <v>0.008798968000000001</v>
      </c>
      <c r="J858" t="n">
        <v>0.298384644</v>
      </c>
      <c r="K858" t="n">
        <v>0.401815884</v>
      </c>
      <c r="L858" t="n">
        <v>0.613914904</v>
      </c>
      <c r="M858" t="n">
        <v>0.017680243</v>
      </c>
      <c r="N858" t="n">
        <v>0.018511895</v>
      </c>
      <c r="O858" t="n">
        <v>0.015569217</v>
      </c>
      <c r="P858" t="n">
        <v>0.000466784</v>
      </c>
      <c r="Q858" t="n">
        <v>0.006014694</v>
      </c>
      <c r="R858" t="n">
        <v>0.880769294</v>
      </c>
      <c r="S858" t="n">
        <v>33.34861652</v>
      </c>
      <c r="T858" t="n">
        <v>0.06602707400000001</v>
      </c>
      <c r="U858" t="n">
        <v>0.149446564</v>
      </c>
      <c r="V858" s="10" t="n">
        <v>0.000317172</v>
      </c>
      <c r="W858" t="n">
        <v>1.253104921</v>
      </c>
      <c r="X858" t="n">
        <v>5.585427864</v>
      </c>
      <c r="Y858" t="n">
        <v>42.74520417</v>
      </c>
      <c r="Z858" t="n">
        <v>13554.17389</v>
      </c>
      <c r="AA858" t="n">
        <v>1459.113378</v>
      </c>
      <c r="AB858" t="n">
        <v>97.51767999</v>
      </c>
      <c r="AC858" t="n">
        <v>9.960962115999999</v>
      </c>
      <c r="AD858" t="n">
        <v>940.3295515</v>
      </c>
      <c r="AE858" t="n">
        <v>818.456307</v>
      </c>
      <c r="AF858" t="n">
        <v>23.78556548</v>
      </c>
      <c r="AG858" t="n">
        <v>2923.50243</v>
      </c>
      <c r="AH858" t="n">
        <v>722527.3933999999</v>
      </c>
      <c r="AI858" t="n">
        <v>1635378.182</v>
      </c>
      <c r="AJ858" t="n">
        <v>3868.574677</v>
      </c>
      <c r="AK858" t="n">
        <v>53.53809017</v>
      </c>
      <c r="AL858" t="n">
        <v>1118.130504</v>
      </c>
      <c r="AM858" t="n">
        <v>0</v>
      </c>
      <c r="AN858" t="n">
        <v>0</v>
      </c>
      <c r="AO858" t="n">
        <v>452.7966417</v>
      </c>
      <c r="AP858" t="inlineStr">
        <is>
          <t>Arkansas</t>
        </is>
      </c>
      <c r="AQ858" t="n">
        <v>5063</v>
      </c>
      <c r="AR858" t="inlineStr">
        <is>
          <t>Independence</t>
        </is>
      </c>
    </row>
    <row r="859">
      <c r="A859" t="inlineStr">
        <is>
          <t>transportation NO2</t>
        </is>
      </c>
      <c r="B859" t="n">
        <v>115</v>
      </c>
      <c r="C859" t="n">
        <v>7.12569782</v>
      </c>
      <c r="D859" t="n">
        <v>7.109567267</v>
      </c>
      <c r="E859" t="n">
        <v>0.016130553</v>
      </c>
      <c r="F859" t="n">
        <v>0.51030722</v>
      </c>
      <c r="G859" t="n">
        <v>0.01144224</v>
      </c>
      <c r="H859" t="n">
        <v>0.015341481</v>
      </c>
      <c r="I859" s="10" t="n">
        <v>0.001651254</v>
      </c>
      <c r="J859" t="n">
        <v>0.050225665</v>
      </c>
      <c r="K859" t="n">
        <v>0.067635941</v>
      </c>
      <c r="L859" t="n">
        <v>0.103336988</v>
      </c>
      <c r="M859" t="n">
        <v>0.003147795</v>
      </c>
      <c r="N859" t="n">
        <v>0.005429633</v>
      </c>
      <c r="O859" t="n">
        <v>0.003330869</v>
      </c>
      <c r="P859" s="10" t="n">
        <v>7.618950000000001e-05</v>
      </c>
      <c r="Q859" s="10" t="n">
        <v>0.000766054</v>
      </c>
      <c r="R859" t="n">
        <v>0.145545611</v>
      </c>
      <c r="S859" t="n">
        <v>7.348684177</v>
      </c>
      <c r="T859" t="n">
        <v>0.018456833</v>
      </c>
      <c r="U859" t="n">
        <v>0.041651755</v>
      </c>
      <c r="V859" s="10" t="n">
        <v>4.58774e-05</v>
      </c>
      <c r="W859" t="n">
        <v>0.207201735</v>
      </c>
      <c r="X859" t="n">
        <v>1.211344868</v>
      </c>
      <c r="Y859" t="n">
        <v>7.060791129</v>
      </c>
      <c r="Z859" t="n">
        <v>2416.759008</v>
      </c>
      <c r="AA859" t="n">
        <v>260.135644</v>
      </c>
      <c r="AB859" t="n">
        <v>16.41467195</v>
      </c>
      <c r="AC859" t="n">
        <v>1.773452072</v>
      </c>
      <c r="AD859" t="n">
        <v>276.7970825</v>
      </c>
      <c r="AE859" t="n">
        <v>161.064034</v>
      </c>
      <c r="AF859" t="n">
        <v>3.930523773</v>
      </c>
      <c r="AG859" t="n">
        <v>644.2215087</v>
      </c>
      <c r="AH859" t="n">
        <v>201971.2</v>
      </c>
      <c r="AI859" t="n">
        <v>455790.8117</v>
      </c>
      <c r="AJ859" t="n">
        <v>559.5715783000001</v>
      </c>
      <c r="AK859" t="n">
        <v>8.85255894</v>
      </c>
      <c r="AL859" t="n">
        <v>242.4955941</v>
      </c>
      <c r="AM859" t="n">
        <v>0</v>
      </c>
      <c r="AN859" t="n">
        <v>0</v>
      </c>
      <c r="AO859" t="n">
        <v>174.6565143</v>
      </c>
      <c r="AP859" t="inlineStr">
        <is>
          <t>Arkansas</t>
        </is>
      </c>
      <c r="AQ859" t="n">
        <v>5065</v>
      </c>
      <c r="AR859" t="inlineStr">
        <is>
          <t>Izard</t>
        </is>
      </c>
    </row>
    <row r="860">
      <c r="A860" t="inlineStr">
        <is>
          <t>transportation NO2</t>
        </is>
      </c>
      <c r="B860" t="n">
        <v>116</v>
      </c>
      <c r="C860" t="n">
        <v>7.838516883</v>
      </c>
      <c r="D860" t="n">
        <v>7.801825303</v>
      </c>
      <c r="E860" t="n">
        <v>0.03669158</v>
      </c>
      <c r="F860" t="n">
        <v>0.623766492</v>
      </c>
      <c r="G860" t="n">
        <v>0.037714247</v>
      </c>
      <c r="H860" t="n">
        <v>0.033003709</v>
      </c>
      <c r="I860" t="n">
        <v>0.003553068</v>
      </c>
      <c r="J860" t="n">
        <v>0.15720686</v>
      </c>
      <c r="K860" t="n">
        <v>0.211700026</v>
      </c>
      <c r="L860" t="n">
        <v>0.323448261</v>
      </c>
      <c r="M860" t="n">
        <v>0.013925942</v>
      </c>
      <c r="N860" t="n">
        <v>0.013061097</v>
      </c>
      <c r="O860" t="n">
        <v>0.01378565</v>
      </c>
      <c r="P860" t="n">
        <v>0.000246764</v>
      </c>
      <c r="Q860" t="n">
        <v>0.002910779</v>
      </c>
      <c r="R860" t="n">
        <v>0.479540644</v>
      </c>
      <c r="S860" t="n">
        <v>21.77273983</v>
      </c>
      <c r="T860" t="n">
        <v>0.047707731</v>
      </c>
      <c r="U860" t="n">
        <v>0.10785613</v>
      </c>
      <c r="V860" s="10" t="n">
        <v>0.000155852</v>
      </c>
      <c r="W860" t="n">
        <v>0.682295841</v>
      </c>
      <c r="X860" t="n">
        <v>3.652999429</v>
      </c>
      <c r="Y860" t="n">
        <v>23.27275291</v>
      </c>
      <c r="Z860" t="n">
        <v>5347.497127</v>
      </c>
      <c r="AA860" t="n">
        <v>575.7198436</v>
      </c>
      <c r="AB860" t="n">
        <v>51.37818636</v>
      </c>
      <c r="AC860" t="n">
        <v>7.845807411</v>
      </c>
      <c r="AD860" t="n">
        <v>668.39527</v>
      </c>
      <c r="AE860" t="n">
        <v>658.4827931999999</v>
      </c>
      <c r="AF860" t="n">
        <v>12.95020782</v>
      </c>
      <c r="AG860" t="n">
        <v>1908.704601</v>
      </c>
      <c r="AH860" t="n">
        <v>522060.7288</v>
      </c>
      <c r="AI860" t="n">
        <v>1180258.393</v>
      </c>
      <c r="AJ860" t="n">
        <v>1900.945808</v>
      </c>
      <c r="AK860" t="n">
        <v>29.15064463</v>
      </c>
      <c r="AL860" t="n">
        <v>731.2832951</v>
      </c>
      <c r="AM860" t="n">
        <v>0</v>
      </c>
      <c r="AN860" t="n">
        <v>0</v>
      </c>
      <c r="AO860" t="n">
        <v>792.1374847</v>
      </c>
      <c r="AP860" t="inlineStr">
        <is>
          <t>Arkansas</t>
        </is>
      </c>
      <c r="AQ860" t="n">
        <v>5067</v>
      </c>
      <c r="AR860" t="inlineStr">
        <is>
          <t>Jackson</t>
        </is>
      </c>
    </row>
    <row r="861">
      <c r="A861" t="inlineStr">
        <is>
          <t>transportation NO2</t>
        </is>
      </c>
      <c r="B861" t="n">
        <v>117</v>
      </c>
      <c r="C861" t="n">
        <v>8.330929555999999</v>
      </c>
      <c r="D861" t="n">
        <v>8.286683212</v>
      </c>
      <c r="E861" t="n">
        <v>0.044246344</v>
      </c>
      <c r="F861" t="n">
        <v>0.663674891</v>
      </c>
      <c r="G861" t="n">
        <v>0.213574077</v>
      </c>
      <c r="H861" t="n">
        <v>0.149727726</v>
      </c>
      <c r="I861" t="n">
        <v>0.016120462</v>
      </c>
      <c r="J861" t="n">
        <v>0.936609261</v>
      </c>
      <c r="K861" t="n">
        <v>1.261266838</v>
      </c>
      <c r="L861" t="n">
        <v>1.927049903</v>
      </c>
      <c r="M861" t="n">
        <v>0.162157463</v>
      </c>
      <c r="N861" t="n">
        <v>0.049160909</v>
      </c>
      <c r="O861" t="n">
        <v>0.029674245</v>
      </c>
      <c r="P861" s="10" t="n">
        <v>0.001422001</v>
      </c>
      <c r="Q861" s="10" t="n">
        <v>0.011913181</v>
      </c>
      <c r="R861" t="n">
        <v>2.718762397</v>
      </c>
      <c r="S861" t="n">
        <v>108.1530443</v>
      </c>
      <c r="T861" t="n">
        <v>0.202984294</v>
      </c>
      <c r="U861" t="n">
        <v>0.460817068</v>
      </c>
      <c r="V861" s="10" t="n">
        <v>0.000909187</v>
      </c>
      <c r="W861" t="n">
        <v>3.875890882</v>
      </c>
      <c r="X861" t="n">
        <v>18.11389979</v>
      </c>
      <c r="Y861" t="n">
        <v>131.7925472</v>
      </c>
      <c r="Z861" t="n">
        <v>25371.08599</v>
      </c>
      <c r="AA861" t="n">
        <v>2731.708203</v>
      </c>
      <c r="AB861" t="n">
        <v>306.1018871</v>
      </c>
      <c r="AC861" t="n">
        <v>91.35871914000001</v>
      </c>
      <c r="AD861" t="n">
        <v>2539.848151</v>
      </c>
      <c r="AE861" t="n">
        <v>1582.164806</v>
      </c>
      <c r="AF861" t="n">
        <v>73.42138452</v>
      </c>
      <c r="AG861" t="n">
        <v>9481.223529999999</v>
      </c>
      <c r="AH861" t="n">
        <v>2221235.985</v>
      </c>
      <c r="AI861" t="n">
        <v>5042673.161</v>
      </c>
      <c r="AJ861" t="n">
        <v>11089.44705</v>
      </c>
      <c r="AK861" t="n">
        <v>165.5949091</v>
      </c>
      <c r="AL861" t="n">
        <v>3626.168737</v>
      </c>
      <c r="AM861" t="n">
        <v>0</v>
      </c>
      <c r="AN861" t="n">
        <v>0</v>
      </c>
      <c r="AO861" t="n">
        <v>1645.816799</v>
      </c>
      <c r="AP861" t="inlineStr">
        <is>
          <t>Arkansas</t>
        </is>
      </c>
      <c r="AQ861" t="n">
        <v>5069</v>
      </c>
      <c r="AR861" t="inlineStr">
        <is>
          <t>Jefferson</t>
        </is>
      </c>
    </row>
    <row r="862">
      <c r="A862" t="inlineStr">
        <is>
          <t>transportation NO2</t>
        </is>
      </c>
      <c r="B862" t="n">
        <v>118</v>
      </c>
      <c r="C862" t="n">
        <v>7.025197601</v>
      </c>
      <c r="D862" t="n">
        <v>7.004506798</v>
      </c>
      <c r="E862" t="n">
        <v>0.020690803</v>
      </c>
      <c r="F862" t="n">
        <v>0.547334574</v>
      </c>
      <c r="G862" t="n">
        <v>0.03956071</v>
      </c>
      <c r="H862" t="n">
        <v>0.031889413</v>
      </c>
      <c r="I862" t="n">
        <v>0.003432531</v>
      </c>
      <c r="J862" t="n">
        <v>0.168156155</v>
      </c>
      <c r="K862" t="n">
        <v>0.226445694</v>
      </c>
      <c r="L862" t="n">
        <v>0.345974097</v>
      </c>
      <c r="M862" t="n">
        <v>0.010507208</v>
      </c>
      <c r="N862" t="n">
        <v>0.00712405</v>
      </c>
      <c r="O862" t="n">
        <v>0.006645395</v>
      </c>
      <c r="P862" s="10" t="n">
        <v>0.000271313</v>
      </c>
      <c r="Q862" s="10" t="n">
        <v>0.001692625</v>
      </c>
      <c r="R862" t="n">
        <v>0.5031601</v>
      </c>
      <c r="S862" t="n">
        <v>19.02183469</v>
      </c>
      <c r="T862" t="n">
        <v>0.030372936</v>
      </c>
      <c r="U862" t="n">
        <v>0.069019288</v>
      </c>
      <c r="V862" s="10" t="n">
        <v>0.000188759</v>
      </c>
      <c r="W862" t="n">
        <v>0.71619491</v>
      </c>
      <c r="X862" t="n">
        <v>3.205045041</v>
      </c>
      <c r="Y862" t="n">
        <v>24.41217045</v>
      </c>
      <c r="Z862" t="n">
        <v>5769.437043</v>
      </c>
      <c r="AA862" t="n">
        <v>621.0429402</v>
      </c>
      <c r="AB862" t="n">
        <v>54.95654821</v>
      </c>
      <c r="AC862" t="n">
        <v>5.919709692</v>
      </c>
      <c r="AD862" t="n">
        <v>366.2400809</v>
      </c>
      <c r="AE862" t="n">
        <v>327.9743371</v>
      </c>
      <c r="AF862" t="n">
        <v>13.58806168</v>
      </c>
      <c r="AG862" t="n">
        <v>1667.546836</v>
      </c>
      <c r="AH862" t="n">
        <v>332367.8716</v>
      </c>
      <c r="AI862" t="n">
        <v>755270.8737999999</v>
      </c>
      <c r="AJ862" t="n">
        <v>2302.316468</v>
      </c>
      <c r="AK862" t="n">
        <v>30.59896024</v>
      </c>
      <c r="AL862" t="n">
        <v>641.6086134</v>
      </c>
      <c r="AM862" t="n">
        <v>0</v>
      </c>
      <c r="AN862" t="n">
        <v>0</v>
      </c>
      <c r="AO862" t="n">
        <v>763.0086204</v>
      </c>
      <c r="AP862" t="inlineStr">
        <is>
          <t>Arkansas</t>
        </is>
      </c>
      <c r="AQ862" t="n">
        <v>5071</v>
      </c>
      <c r="AR862" t="inlineStr">
        <is>
          <t>Johnson</t>
        </is>
      </c>
    </row>
    <row r="863">
      <c r="A863" t="inlineStr">
        <is>
          <t>transportation NO2</t>
        </is>
      </c>
      <c r="B863" t="n">
        <v>119</v>
      </c>
      <c r="C863" t="n">
        <v>8.284727143</v>
      </c>
      <c r="D863" t="n">
        <v>8.266901308</v>
      </c>
      <c r="E863" t="n">
        <v>0.017825835</v>
      </c>
      <c r="F863" t="n">
        <v>0.694773722</v>
      </c>
      <c r="G863" t="n">
        <v>0.00647187</v>
      </c>
      <c r="H863" t="n">
        <v>0.007273236</v>
      </c>
      <c r="I863" t="n">
        <v>0.000782856</v>
      </c>
      <c r="J863" t="n">
        <v>0.029318657</v>
      </c>
      <c r="K863" t="n">
        <v>0.039481688</v>
      </c>
      <c r="L863" t="n">
        <v>0.060321821</v>
      </c>
      <c r="M863" t="n">
        <v>0.001714008</v>
      </c>
      <c r="N863" t="n">
        <v>0.00090187</v>
      </c>
      <c r="O863" t="n">
        <v>0.000693927</v>
      </c>
      <c r="P863" t="n">
        <v>4.37086e-05</v>
      </c>
      <c r="Q863" t="n">
        <v>0.000370238</v>
      </c>
      <c r="R863" t="n">
        <v>0.082569974</v>
      </c>
      <c r="S863" t="n">
        <v>3.944885619</v>
      </c>
      <c r="T863" t="n">
        <v>0.010396254</v>
      </c>
      <c r="U863" t="n">
        <v>0.0234906</v>
      </c>
      <c r="V863" t="n">
        <v>2.66121e-05</v>
      </c>
      <c r="W863" t="n">
        <v>0.118138514</v>
      </c>
      <c r="X863" t="n">
        <v>0.660134262</v>
      </c>
      <c r="Y863" t="n">
        <v>3.993669536</v>
      </c>
      <c r="Z863" t="n">
        <v>1147.340404</v>
      </c>
      <c r="AA863" t="n">
        <v>123.4998897</v>
      </c>
      <c r="AB863" t="n">
        <v>9.581878270000001</v>
      </c>
      <c r="AC863" t="n">
        <v>0.965663738</v>
      </c>
      <c r="AD863" t="n">
        <v>46.41657016</v>
      </c>
      <c r="AE863" t="n">
        <v>39.59324249</v>
      </c>
      <c r="AF863" t="n">
        <v>2.229838787</v>
      </c>
      <c r="AG863" t="n">
        <v>345.8279202</v>
      </c>
      <c r="AH863" t="n">
        <v>113765.1298</v>
      </c>
      <c r="AI863" t="n">
        <v>257055.1871</v>
      </c>
      <c r="AJ863" t="n">
        <v>324.5900024</v>
      </c>
      <c r="AK863" t="n">
        <v>5.04739095</v>
      </c>
      <c r="AL863" t="n">
        <v>132.1503514</v>
      </c>
      <c r="AM863" t="n">
        <v>0</v>
      </c>
      <c r="AN863" t="n">
        <v>0</v>
      </c>
      <c r="AO863" t="n">
        <v>302.767149</v>
      </c>
      <c r="AP863" t="inlineStr">
        <is>
          <t>Arkansas</t>
        </is>
      </c>
      <c r="AQ863" t="n">
        <v>5073</v>
      </c>
      <c r="AR863" t="inlineStr">
        <is>
          <t>Lafayette</t>
        </is>
      </c>
    </row>
    <row r="864">
      <c r="A864" t="inlineStr">
        <is>
          <t>transportation NO2</t>
        </is>
      </c>
      <c r="B864" t="n">
        <v>120</v>
      </c>
      <c r="C864" t="n">
        <v>7.367545468</v>
      </c>
      <c r="D864" t="n">
        <v>7.338426298</v>
      </c>
      <c r="E864" t="n">
        <v>0.029119169</v>
      </c>
      <c r="F864" t="n">
        <v>0.545713572</v>
      </c>
      <c r="G864" t="n">
        <v>0.030384281</v>
      </c>
      <c r="H864" t="n">
        <v>0.026558239</v>
      </c>
      <c r="I864" t="n">
        <v>0.002858943</v>
      </c>
      <c r="J864" t="n">
        <v>0.133100234</v>
      </c>
      <c r="K864" t="n">
        <v>0.179237603</v>
      </c>
      <c r="L864" t="n">
        <v>0.273848874</v>
      </c>
      <c r="M864" t="n">
        <v>0.011330305</v>
      </c>
      <c r="N864" t="n">
        <v>0.009783458</v>
      </c>
      <c r="O864" t="n">
        <v>0.01206078</v>
      </c>
      <c r="P864" t="n">
        <v>0.000204482</v>
      </c>
      <c r="Q864" t="n">
        <v>0.004798486</v>
      </c>
      <c r="R864" t="n">
        <v>0.386273004</v>
      </c>
      <c r="S864" t="n">
        <v>16.29906529</v>
      </c>
      <c r="T864" t="n">
        <v>0.037621796</v>
      </c>
      <c r="U864" t="n">
        <v>0.085137169</v>
      </c>
      <c r="V864" t="n">
        <v>0.00012617</v>
      </c>
      <c r="W864" t="n">
        <v>0.549419623</v>
      </c>
      <c r="X864" t="n">
        <v>2.715878303</v>
      </c>
      <c r="Y864" t="n">
        <v>18.74956847</v>
      </c>
      <c r="Z864" t="n">
        <v>4267.50083</v>
      </c>
      <c r="AA864" t="n">
        <v>459.4091893</v>
      </c>
      <c r="AB864" t="n">
        <v>43.49965508</v>
      </c>
      <c r="AC864" t="n">
        <v>6.38343844</v>
      </c>
      <c r="AD864" t="n">
        <v>499.88046</v>
      </c>
      <c r="AE864" t="n">
        <v>634.5454847</v>
      </c>
      <c r="AF864" t="n">
        <v>10.43147381</v>
      </c>
      <c r="AG864" t="n">
        <v>1428.855585</v>
      </c>
      <c r="AH864" t="n">
        <v>411691.3952</v>
      </c>
      <c r="AI864" t="n">
        <v>931647.1659</v>
      </c>
      <c r="AJ864" t="n">
        <v>1538.911424</v>
      </c>
      <c r="AK864" t="n">
        <v>23.47359494</v>
      </c>
      <c r="AL864" t="n">
        <v>543.6837517</v>
      </c>
      <c r="AM864" t="n">
        <v>0</v>
      </c>
      <c r="AN864" t="n">
        <v>0</v>
      </c>
      <c r="AO864" t="n">
        <v>854.988608</v>
      </c>
      <c r="AP864" t="inlineStr">
        <is>
          <t>Arkansas</t>
        </is>
      </c>
      <c r="AQ864" t="n">
        <v>5075</v>
      </c>
      <c r="AR864" t="inlineStr">
        <is>
          <t>Lawrence</t>
        </is>
      </c>
    </row>
    <row r="865">
      <c r="A865" t="inlineStr">
        <is>
          <t>transportation NO2</t>
        </is>
      </c>
      <c r="B865" t="n">
        <v>121</v>
      </c>
      <c r="C865" t="n">
        <v>7.782977864</v>
      </c>
      <c r="D865" t="n">
        <v>7.75182745</v>
      </c>
      <c r="E865" t="n">
        <v>0.031150414</v>
      </c>
      <c r="F865" t="n">
        <v>0.645660725</v>
      </c>
      <c r="G865" t="n">
        <v>0.016422106</v>
      </c>
      <c r="H865" t="n">
        <v>0.014919176</v>
      </c>
      <c r="I865" t="n">
        <v>0.001606054</v>
      </c>
      <c r="J865" t="n">
        <v>0.069711456</v>
      </c>
      <c r="K865" t="n">
        <v>0.093875923</v>
      </c>
      <c r="L865" t="n">
        <v>0.143428881</v>
      </c>
      <c r="M865" t="n">
        <v>0.007680628</v>
      </c>
      <c r="N865" t="n">
        <v>0.003364173</v>
      </c>
      <c r="O865" t="n">
        <v>0.003458382</v>
      </c>
      <c r="P865" t="n">
        <v>0.000104681</v>
      </c>
      <c r="Q865" t="n">
        <v>0.000909437</v>
      </c>
      <c r="R865" t="n">
        <v>0.209406037</v>
      </c>
      <c r="S865" t="n">
        <v>10.23225407</v>
      </c>
      <c r="T865" t="n">
        <v>0.021507377</v>
      </c>
      <c r="U865" t="n">
        <v>0.048574568</v>
      </c>
      <c r="V865" t="n">
        <v>6.28694e-05</v>
      </c>
      <c r="W865" t="n">
        <v>0.299361426</v>
      </c>
      <c r="X865" t="n">
        <v>1.741812597</v>
      </c>
      <c r="Y865" t="n">
        <v>10.13377296</v>
      </c>
      <c r="Z865" t="n">
        <v>2370.392125</v>
      </c>
      <c r="AA865" t="n">
        <v>255.1852095</v>
      </c>
      <c r="AB865" t="n">
        <v>22.78301637</v>
      </c>
      <c r="AC865" t="n">
        <v>4.327228297</v>
      </c>
      <c r="AD865" t="n">
        <v>172.8714272</v>
      </c>
      <c r="AE865" t="n">
        <v>170.706923</v>
      </c>
      <c r="AF865" t="n">
        <v>5.655102904</v>
      </c>
      <c r="AG865" t="n">
        <v>897.0093141999999</v>
      </c>
      <c r="AH865" t="n">
        <v>235352.9822</v>
      </c>
      <c r="AI865" t="n">
        <v>531546.442</v>
      </c>
      <c r="AJ865" t="n">
        <v>766.8238141</v>
      </c>
      <c r="AK865" t="n">
        <v>12.79002162</v>
      </c>
      <c r="AL865" t="n">
        <v>348.6883808</v>
      </c>
      <c r="AM865" t="n">
        <v>0</v>
      </c>
      <c r="AN865" t="n">
        <v>0</v>
      </c>
      <c r="AO865" t="n">
        <v>337.1201522</v>
      </c>
      <c r="AP865" t="inlineStr">
        <is>
          <t>Arkansas</t>
        </is>
      </c>
      <c r="AQ865" t="n">
        <v>5077</v>
      </c>
      <c r="AR865" t="inlineStr">
        <is>
          <t>Lee</t>
        </is>
      </c>
    </row>
    <row r="866">
      <c r="A866" t="inlineStr">
        <is>
          <t>transportation NO2</t>
        </is>
      </c>
      <c r="B866" t="n">
        <v>122</v>
      </c>
      <c r="C866" t="n">
        <v>8.209769311000001</v>
      </c>
      <c r="D866" t="n">
        <v>8.179829974</v>
      </c>
      <c r="E866" t="n">
        <v>0.029939337</v>
      </c>
      <c r="F866" t="n">
        <v>0.690265845</v>
      </c>
      <c r="G866" t="n">
        <v>0.021457353</v>
      </c>
      <c r="H866" t="n">
        <v>0.01911786</v>
      </c>
      <c r="I866" t="n">
        <v>0.002058016</v>
      </c>
      <c r="J866" t="n">
        <v>0.094049277</v>
      </c>
      <c r="K866" t="n">
        <v>0.126650139</v>
      </c>
      <c r="L866" t="n">
        <v>0.193503011</v>
      </c>
      <c r="M866" t="n">
        <v>0.008850192999999999</v>
      </c>
      <c r="N866" t="n">
        <v>0.006023305</v>
      </c>
      <c r="O866" t="n">
        <v>0.00427992</v>
      </c>
      <c r="P866" s="10" t="n">
        <v>0.000150702</v>
      </c>
      <c r="Q866" s="10" t="n">
        <v>0.001379875</v>
      </c>
      <c r="R866" t="n">
        <v>0.272513808</v>
      </c>
      <c r="S866" t="n">
        <v>16.27974007</v>
      </c>
      <c r="T866" t="n">
        <v>0.021395262</v>
      </c>
      <c r="U866" t="n">
        <v>0.048743358</v>
      </c>
      <c r="V866" s="10" t="n">
        <v>0.000105204</v>
      </c>
      <c r="W866" t="n">
        <v>0.386966585</v>
      </c>
      <c r="X866" t="n">
        <v>2.764351062</v>
      </c>
      <c r="Y866" t="n">
        <v>13.2409292</v>
      </c>
      <c r="Z866" t="n">
        <v>3132.605116</v>
      </c>
      <c r="AA866" t="n">
        <v>337.2368793</v>
      </c>
      <c r="AB866" t="n">
        <v>30.73707126</v>
      </c>
      <c r="AC866" t="n">
        <v>4.986155207</v>
      </c>
      <c r="AD866" t="n">
        <v>309.5289176</v>
      </c>
      <c r="AE866" t="n">
        <v>218.3049673</v>
      </c>
      <c r="AF866" t="n">
        <v>7.359356267</v>
      </c>
      <c r="AG866" t="n">
        <v>1427.161442</v>
      </c>
      <c r="AH866" t="n">
        <v>234126.124</v>
      </c>
      <c r="AI866" t="n">
        <v>533393.4933</v>
      </c>
      <c r="AJ866" t="n">
        <v>1283.186709</v>
      </c>
      <c r="AK866" t="n">
        <v>16.53289488</v>
      </c>
      <c r="AL866" t="n">
        <v>553.387372</v>
      </c>
      <c r="AM866" t="n">
        <v>0</v>
      </c>
      <c r="AN866" t="n">
        <v>0</v>
      </c>
      <c r="AO866" t="n">
        <v>331.4822382</v>
      </c>
      <c r="AP866" t="inlineStr">
        <is>
          <t>Arkansas</t>
        </is>
      </c>
      <c r="AQ866" t="n">
        <v>5079</v>
      </c>
      <c r="AR866" t="inlineStr">
        <is>
          <t>Lincoln</t>
        </is>
      </c>
    </row>
    <row r="867">
      <c r="A867" t="inlineStr">
        <is>
          <t>transportation NO2</t>
        </is>
      </c>
      <c r="B867" t="n">
        <v>123</v>
      </c>
      <c r="C867" t="n">
        <v>7.841575802</v>
      </c>
      <c r="D867" t="n">
        <v>7.82509326</v>
      </c>
      <c r="E867" t="n">
        <v>0.016482542</v>
      </c>
      <c r="F867" t="n">
        <v>0.574323666</v>
      </c>
      <c r="G867" t="n">
        <v>0.012805753</v>
      </c>
      <c r="H867" t="n">
        <v>0.011524978</v>
      </c>
      <c r="I867" t="n">
        <v>0.001240475</v>
      </c>
      <c r="J867" t="n">
        <v>0.054324262</v>
      </c>
      <c r="K867" t="n">
        <v>0.07315527099999999</v>
      </c>
      <c r="L867" t="n">
        <v>0.111769675</v>
      </c>
      <c r="M867" t="n">
        <v>0.004327174</v>
      </c>
      <c r="N867" t="n">
        <v>0.001441162</v>
      </c>
      <c r="O867" t="n">
        <v>0.001246477</v>
      </c>
      <c r="P867" s="10" t="n">
        <v>8.54783e-05</v>
      </c>
      <c r="Q867" s="10" t="n">
        <v>0.000641688</v>
      </c>
      <c r="R867" t="n">
        <v>0.162470721</v>
      </c>
      <c r="S867" t="n">
        <v>6.748889394</v>
      </c>
      <c r="T867" t="n">
        <v>0.01535635</v>
      </c>
      <c r="U867" t="n">
        <v>0.034712265</v>
      </c>
      <c r="V867" s="10" t="n">
        <v>5.30809e-05</v>
      </c>
      <c r="W867" t="n">
        <v>0.230299983</v>
      </c>
      <c r="X867" t="n">
        <v>1.126902946</v>
      </c>
      <c r="Y867" t="n">
        <v>7.902189639</v>
      </c>
      <c r="Z867" t="n">
        <v>1824.074244</v>
      </c>
      <c r="AA867" t="n">
        <v>196.3407388</v>
      </c>
      <c r="AB867" t="n">
        <v>17.75416916</v>
      </c>
      <c r="AC867" t="n">
        <v>2.437908659</v>
      </c>
      <c r="AD867" t="n">
        <v>74.37877822</v>
      </c>
      <c r="AE867" t="n">
        <v>70.64885957</v>
      </c>
      <c r="AF867" t="n">
        <v>4.387593879</v>
      </c>
      <c r="AG867" t="n">
        <v>591.6405716</v>
      </c>
      <c r="AH867" t="n">
        <v>168042.9416</v>
      </c>
      <c r="AI867" t="n">
        <v>379852.7032</v>
      </c>
      <c r="AJ867" t="n">
        <v>647.4325194</v>
      </c>
      <c r="AK867" t="n">
        <v>9.839416518</v>
      </c>
      <c r="AL867" t="n">
        <v>225.5914121</v>
      </c>
      <c r="AM867" t="n">
        <v>0</v>
      </c>
      <c r="AN867" t="n">
        <v>0</v>
      </c>
      <c r="AO867" t="n">
        <v>433.7862637</v>
      </c>
      <c r="AP867" t="inlineStr">
        <is>
          <t>Arkansas</t>
        </is>
      </c>
      <c r="AQ867" t="n">
        <v>5081</v>
      </c>
      <c r="AR867" t="inlineStr">
        <is>
          <t>Little River</t>
        </is>
      </c>
    </row>
    <row r="868">
      <c r="A868" t="inlineStr">
        <is>
          <t>transportation NO2</t>
        </is>
      </c>
      <c r="B868" t="n">
        <v>124</v>
      </c>
      <c r="C868" t="n">
        <v>7.383864148</v>
      </c>
      <c r="D868" t="n">
        <v>7.367606118</v>
      </c>
      <c r="E868" t="n">
        <v>0.01625803</v>
      </c>
      <c r="F868" t="n">
        <v>0.587538291</v>
      </c>
      <c r="G868" t="n">
        <v>0.022115176</v>
      </c>
      <c r="H868" t="n">
        <v>0.024212568</v>
      </c>
      <c r="I868" t="n">
        <v>0.002606086</v>
      </c>
      <c r="J868" t="n">
        <v>0.095949189</v>
      </c>
      <c r="K868" t="n">
        <v>0.129209109</v>
      </c>
      <c r="L868" t="n">
        <v>0.197411038</v>
      </c>
      <c r="M868" t="n">
        <v>0.005138541</v>
      </c>
      <c r="N868" t="n">
        <v>0.005387982</v>
      </c>
      <c r="O868" t="n">
        <v>0.006489317</v>
      </c>
      <c r="P868" t="n">
        <v>0.00014875</v>
      </c>
      <c r="Q868" t="n">
        <v>0.001673256</v>
      </c>
      <c r="R868" t="n">
        <v>0.281035149</v>
      </c>
      <c r="S868" t="n">
        <v>11.98383991</v>
      </c>
      <c r="T868" t="n">
        <v>0.026656373</v>
      </c>
      <c r="U868" t="n">
        <v>0.060340582</v>
      </c>
      <c r="V868" t="n">
        <v>9.567789999999999e-05</v>
      </c>
      <c r="W868" t="n">
        <v>0.399443683</v>
      </c>
      <c r="X868" t="n">
        <v>1.989491764</v>
      </c>
      <c r="Y868" t="n">
        <v>13.64685957</v>
      </c>
      <c r="Z868" t="n">
        <v>3803.231175</v>
      </c>
      <c r="AA868" t="n">
        <v>409.374156</v>
      </c>
      <c r="AB868" t="n">
        <v>31.35796155</v>
      </c>
      <c r="AC868" t="n">
        <v>2.895028717</v>
      </c>
      <c r="AD868" t="n">
        <v>275.8423048</v>
      </c>
      <c r="AE868" t="n">
        <v>318.5080336</v>
      </c>
      <c r="AF868" t="n">
        <v>7.589478859</v>
      </c>
      <c r="AG868" t="n">
        <v>1050.561875</v>
      </c>
      <c r="AH868" t="n">
        <v>291697.9117</v>
      </c>
      <c r="AI868" t="n">
        <v>660300.7074</v>
      </c>
      <c r="AJ868" t="n">
        <v>1166.992423</v>
      </c>
      <c r="AK868" t="n">
        <v>17.06597075</v>
      </c>
      <c r="AL868" t="n">
        <v>398.2705504</v>
      </c>
      <c r="AM868" t="n">
        <v>0</v>
      </c>
      <c r="AN868" t="n">
        <v>0</v>
      </c>
      <c r="AO868" t="n">
        <v>304.9421951</v>
      </c>
      <c r="AP868" t="inlineStr">
        <is>
          <t>Arkansas</t>
        </is>
      </c>
      <c r="AQ868" t="n">
        <v>5083</v>
      </c>
      <c r="AR868" t="inlineStr">
        <is>
          <t>Logan</t>
        </is>
      </c>
    </row>
    <row r="869">
      <c r="A869" t="inlineStr">
        <is>
          <t>transportation NO2</t>
        </is>
      </c>
      <c r="B869" t="n">
        <v>125</v>
      </c>
      <c r="C869" t="n">
        <v>8.258648311</v>
      </c>
      <c r="D869" t="n">
        <v>8.208057114000001</v>
      </c>
      <c r="E869" t="n">
        <v>0.050591196</v>
      </c>
      <c r="F869" t="n">
        <v>0.644552901</v>
      </c>
      <c r="G869" t="n">
        <v>0.287147304</v>
      </c>
      <c r="H869" t="n">
        <v>0.179615535</v>
      </c>
      <c r="I869" s="10" t="n">
        <v>0.019339641</v>
      </c>
      <c r="J869" t="n">
        <v>1.213105246</v>
      </c>
      <c r="K869" t="n">
        <v>1.633602028</v>
      </c>
      <c r="L869" t="n">
        <v>2.495939131</v>
      </c>
      <c r="M869" t="n">
        <v>0.073964977</v>
      </c>
      <c r="N869" t="n">
        <v>0.052343544</v>
      </c>
      <c r="O869" t="n">
        <v>0.043859966</v>
      </c>
      <c r="P869" s="10" t="n">
        <v>0.00192629</v>
      </c>
      <c r="Q869" s="10" t="n">
        <v>0.010921471</v>
      </c>
      <c r="R869" t="n">
        <v>3.651044694</v>
      </c>
      <c r="S869" t="n">
        <v>143.4164611</v>
      </c>
      <c r="T869" t="n">
        <v>0.207664347</v>
      </c>
      <c r="U869" t="n">
        <v>0.471315599</v>
      </c>
      <c r="V869" s="10" t="n">
        <v>0.001294753</v>
      </c>
      <c r="W869" t="n">
        <v>5.194872669</v>
      </c>
      <c r="X869" t="n">
        <v>24.35378368</v>
      </c>
      <c r="Y869" t="n">
        <v>177.1932021</v>
      </c>
      <c r="Z869" t="n">
        <v>28693.66102</v>
      </c>
      <c r="AA869" t="n">
        <v>3089.657558</v>
      </c>
      <c r="AB869" t="n">
        <v>396.4662992</v>
      </c>
      <c r="AC869" t="n">
        <v>41.67150492</v>
      </c>
      <c r="AD869" t="n">
        <v>2697.59629</v>
      </c>
      <c r="AE869" t="n">
        <v>2160.813242</v>
      </c>
      <c r="AF869" t="n">
        <v>98.59808148</v>
      </c>
      <c r="AG869" t="n">
        <v>12572.5867</v>
      </c>
      <c r="AH869" t="n">
        <v>2272449.315</v>
      </c>
      <c r="AI869" t="n">
        <v>5157557.5</v>
      </c>
      <c r="AJ869" t="n">
        <v>15792.22625</v>
      </c>
      <c r="AK869" t="n">
        <v>221.9475454</v>
      </c>
      <c r="AL869" t="n">
        <v>4875.312884</v>
      </c>
      <c r="AM869" t="n">
        <v>0</v>
      </c>
      <c r="AN869" t="n">
        <v>0</v>
      </c>
      <c r="AO869" t="n">
        <v>1155.928039</v>
      </c>
      <c r="AP869" t="inlineStr">
        <is>
          <t>Arkansas</t>
        </is>
      </c>
      <c r="AQ869" t="n">
        <v>5085</v>
      </c>
      <c r="AR869" t="inlineStr">
        <is>
          <t>Lonoke</t>
        </is>
      </c>
    </row>
    <row r="870">
      <c r="A870" t="inlineStr">
        <is>
          <t>transportation NO2</t>
        </is>
      </c>
      <c r="B870" t="n">
        <v>126</v>
      </c>
      <c r="C870" t="n">
        <v>7.014249524</v>
      </c>
      <c r="D870" t="n">
        <v>6.999586589</v>
      </c>
      <c r="E870" t="n">
        <v>0.014662936</v>
      </c>
      <c r="F870" t="n">
        <v>0.637261187</v>
      </c>
      <c r="G870" t="n">
        <v>0.016297275</v>
      </c>
      <c r="H870" t="n">
        <v>0.01348639</v>
      </c>
      <c r="I870" t="n">
        <v>0.001451561</v>
      </c>
      <c r="J870" t="n">
        <v>0.06761888200000001</v>
      </c>
      <c r="K870" t="n">
        <v>0.091058395</v>
      </c>
      <c r="L870" t="n">
        <v>0.139122654</v>
      </c>
      <c r="M870" t="n">
        <v>0.003507775</v>
      </c>
      <c r="N870" t="n">
        <v>0.005115339</v>
      </c>
      <c r="O870" t="n">
        <v>0.0032755</v>
      </c>
      <c r="P870" t="n">
        <v>0.000106313</v>
      </c>
      <c r="Q870" t="n">
        <v>0.000793545</v>
      </c>
      <c r="R870" t="n">
        <v>0.207274653</v>
      </c>
      <c r="S870" t="n">
        <v>7.913544252</v>
      </c>
      <c r="T870" t="n">
        <v>0.016109784</v>
      </c>
      <c r="U870" t="n">
        <v>0.036420475</v>
      </c>
      <c r="V870" t="n">
        <v>6.97345e-05</v>
      </c>
      <c r="W870" t="n">
        <v>0.295014206</v>
      </c>
      <c r="X870" t="n">
        <v>1.313672046</v>
      </c>
      <c r="Y870" t="n">
        <v>10.05674207</v>
      </c>
      <c r="Z870" t="n">
        <v>2174.2979</v>
      </c>
      <c r="AA870" t="n">
        <v>234.0337364</v>
      </c>
      <c r="AB870" t="n">
        <v>22.09909241</v>
      </c>
      <c r="AC870" t="n">
        <v>1.976262949</v>
      </c>
      <c r="AD870" t="n">
        <v>261.6097921</v>
      </c>
      <c r="AE870" t="n">
        <v>160.0546809</v>
      </c>
      <c r="AF870" t="n">
        <v>5.597543954</v>
      </c>
      <c r="AG870" t="n">
        <v>693.7398988</v>
      </c>
      <c r="AH870" t="n">
        <v>176287.6902</v>
      </c>
      <c r="AI870" t="n">
        <v>398545.4599</v>
      </c>
      <c r="AJ870" t="n">
        <v>850.5584116</v>
      </c>
      <c r="AK870" t="n">
        <v>12.60428945</v>
      </c>
      <c r="AL870" t="n">
        <v>262.9801732</v>
      </c>
      <c r="AM870" t="n">
        <v>0</v>
      </c>
      <c r="AN870" t="n">
        <v>0</v>
      </c>
      <c r="AO870" t="n">
        <v>241.7806994</v>
      </c>
      <c r="AP870" t="inlineStr">
        <is>
          <t>Arkansas</t>
        </is>
      </c>
      <c r="AQ870" t="n">
        <v>5087</v>
      </c>
      <c r="AR870" t="inlineStr">
        <is>
          <t>Madison</t>
        </is>
      </c>
    </row>
    <row r="871">
      <c r="A871" t="inlineStr">
        <is>
          <t>transportation NO2</t>
        </is>
      </c>
      <c r="B871" t="n">
        <v>127</v>
      </c>
      <c r="C871" t="n">
        <v>6.529265651</v>
      </c>
      <c r="D871" t="n">
        <v>6.51619264</v>
      </c>
      <c r="E871" t="n">
        <v>0.013073011</v>
      </c>
      <c r="F871" t="n">
        <v>0.57029545</v>
      </c>
      <c r="G871" t="n">
        <v>0.011168601</v>
      </c>
      <c r="H871" t="n">
        <v>0.01606173</v>
      </c>
      <c r="I871" t="n">
        <v>0.001728721</v>
      </c>
      <c r="J871" t="n">
        <v>0.047004088</v>
      </c>
      <c r="K871" t="n">
        <v>0.06329768500000001</v>
      </c>
      <c r="L871" t="n">
        <v>0.096708634</v>
      </c>
      <c r="M871" t="n">
        <v>0.002954727</v>
      </c>
      <c r="N871" t="n">
        <v>0.004512001</v>
      </c>
      <c r="O871" t="n">
        <v>0.003577165</v>
      </c>
      <c r="P871" t="n">
        <v>7.110270000000001e-05</v>
      </c>
      <c r="Q871" t="n">
        <v>0.000749227</v>
      </c>
      <c r="R871" t="n">
        <v>0.142349058</v>
      </c>
      <c r="S871" t="n">
        <v>6.666347396</v>
      </c>
      <c r="T871" t="n">
        <v>0.020749068</v>
      </c>
      <c r="U871" t="n">
        <v>0.046793694</v>
      </c>
      <c r="V871" t="n">
        <v>4.41442e-05</v>
      </c>
      <c r="W871" t="n">
        <v>0.203325056</v>
      </c>
      <c r="X871" t="n">
        <v>1.087400324</v>
      </c>
      <c r="Y871" t="n">
        <v>6.891933639</v>
      </c>
      <c r="Z871" t="n">
        <v>2536.479191</v>
      </c>
      <c r="AA871" t="n">
        <v>273.013242</v>
      </c>
      <c r="AB871" t="n">
        <v>15.36179708</v>
      </c>
      <c r="AC871" t="n">
        <v>1.664678887</v>
      </c>
      <c r="AD871" t="n">
        <v>230.2551118</v>
      </c>
      <c r="AE871" t="n">
        <v>170.8475525</v>
      </c>
      <c r="AF871" t="n">
        <v>3.844199463</v>
      </c>
      <c r="AG871" t="n">
        <v>584.4045374</v>
      </c>
      <c r="AH871" t="n">
        <v>227054.8871</v>
      </c>
      <c r="AI871" t="n">
        <v>512058.5233</v>
      </c>
      <c r="AJ871" t="n">
        <v>538.4317166</v>
      </c>
      <c r="AK871" t="n">
        <v>8.686930374999999</v>
      </c>
      <c r="AL871" t="n">
        <v>217.6834974</v>
      </c>
      <c r="AM871" t="n">
        <v>0</v>
      </c>
      <c r="AN871" t="n">
        <v>0</v>
      </c>
      <c r="AO871" t="n">
        <v>253.8282229</v>
      </c>
      <c r="AP871" t="inlineStr">
        <is>
          <t>Arkansas</t>
        </is>
      </c>
      <c r="AQ871" t="n">
        <v>5089</v>
      </c>
      <c r="AR871" t="inlineStr">
        <is>
          <t>Marion</t>
        </is>
      </c>
    </row>
    <row r="872">
      <c r="A872" t="inlineStr">
        <is>
          <t>transportation NO2</t>
        </is>
      </c>
      <c r="B872" t="n">
        <v>128</v>
      </c>
      <c r="C872" t="n">
        <v>8.19257032</v>
      </c>
      <c r="D872" t="n">
        <v>8.167224992</v>
      </c>
      <c r="E872" t="n">
        <v>0.025345328</v>
      </c>
      <c r="F872" t="n">
        <v>0.671676636</v>
      </c>
      <c r="G872" t="n">
        <v>0.080264575</v>
      </c>
      <c r="H872" t="n">
        <v>0.054291826</v>
      </c>
      <c r="I872" t="n">
        <v>0.005844172</v>
      </c>
      <c r="J872" t="n">
        <v>0.331780501</v>
      </c>
      <c r="K872" t="n">
        <v>0.446788114</v>
      </c>
      <c r="L872" t="n">
        <v>0.6826253410000001</v>
      </c>
      <c r="M872" t="n">
        <v>0.016685332</v>
      </c>
      <c r="N872" t="n">
        <v>0.00699119</v>
      </c>
      <c r="O872" t="n">
        <v>0.004405615</v>
      </c>
      <c r="P872" t="n">
        <v>0.000522227</v>
      </c>
      <c r="Q872" t="n">
        <v>0.003515504</v>
      </c>
      <c r="R872" t="n">
        <v>1.022312074</v>
      </c>
      <c r="S872" t="n">
        <v>38.07326583</v>
      </c>
      <c r="T872" t="n">
        <v>0.067834059</v>
      </c>
      <c r="U872" t="n">
        <v>0.15333989</v>
      </c>
      <c r="V872" t="n">
        <v>0.000351194</v>
      </c>
      <c r="W872" t="n">
        <v>1.458636854</v>
      </c>
      <c r="X872" t="n">
        <v>6.408037648</v>
      </c>
      <c r="Y872" t="n">
        <v>49.5297601</v>
      </c>
      <c r="Z872" t="n">
        <v>8817.364423999999</v>
      </c>
      <c r="AA872" t="n">
        <v>949.177035</v>
      </c>
      <c r="AB872" t="n">
        <v>108.4320609</v>
      </c>
      <c r="AC872" t="n">
        <v>9.400434243999999</v>
      </c>
      <c r="AD872" t="n">
        <v>362.3837231</v>
      </c>
      <c r="AE872" t="n">
        <v>286.5574203</v>
      </c>
      <c r="AF872" t="n">
        <v>27.60799104</v>
      </c>
      <c r="AG872" t="n">
        <v>3337.68824</v>
      </c>
      <c r="AH872" t="n">
        <v>742301.0378</v>
      </c>
      <c r="AI872" t="n">
        <v>1677982.443</v>
      </c>
      <c r="AJ872" t="n">
        <v>4283.54504</v>
      </c>
      <c r="AK872" t="n">
        <v>62.31930791</v>
      </c>
      <c r="AL872" t="n">
        <v>1282.806356</v>
      </c>
      <c r="AM872" t="n">
        <v>0</v>
      </c>
      <c r="AN872" t="n">
        <v>0</v>
      </c>
      <c r="AO872" t="n">
        <v>1048.295167</v>
      </c>
      <c r="AP872" t="inlineStr">
        <is>
          <t>Arkansas</t>
        </is>
      </c>
      <c r="AQ872" t="n">
        <v>5091</v>
      </c>
      <c r="AR872" t="inlineStr">
        <is>
          <t>Miller</t>
        </is>
      </c>
    </row>
    <row r="873">
      <c r="A873" t="inlineStr">
        <is>
          <t>transportation NO2</t>
        </is>
      </c>
      <c r="B873" t="n">
        <v>129</v>
      </c>
      <c r="C873" t="n">
        <v>7.089662315</v>
      </c>
      <c r="D873" t="n">
        <v>7.052122299</v>
      </c>
      <c r="E873" t="n">
        <v>0.037540016</v>
      </c>
      <c r="F873" t="n">
        <v>0.607357894</v>
      </c>
      <c r="G873" t="n">
        <v>0.121676533</v>
      </c>
      <c r="H873" t="n">
        <v>0.07254975900000001</v>
      </c>
      <c r="I873" t="n">
        <v>0.00781053</v>
      </c>
      <c r="J873" t="n">
        <v>0.511500556</v>
      </c>
      <c r="K873" t="n">
        <v>0.6888036320000001</v>
      </c>
      <c r="L873" t="n">
        <v>1.052396928</v>
      </c>
      <c r="M873" t="n">
        <v>0.06796938600000001</v>
      </c>
      <c r="N873" t="n">
        <v>0.023104574</v>
      </c>
      <c r="O873" t="n">
        <v>0.024190774</v>
      </c>
      <c r="P873" t="n">
        <v>0.0008220220000000001</v>
      </c>
      <c r="Q873" t="n">
        <v>0.009942311000000001</v>
      </c>
      <c r="R873" t="n">
        <v>1.546576027</v>
      </c>
      <c r="S873" t="n">
        <v>53.85961361</v>
      </c>
      <c r="T873" t="n">
        <v>0.09915068</v>
      </c>
      <c r="U873" t="n">
        <v>0.224667763</v>
      </c>
      <c r="V873" s="10" t="n">
        <v>0.000963807</v>
      </c>
      <c r="W873" t="n">
        <v>2.199173432</v>
      </c>
      <c r="X873" t="n">
        <v>9.042355352</v>
      </c>
      <c r="Y873" t="n">
        <v>75.08430067</v>
      </c>
      <c r="Z873" t="n">
        <v>11908.73518</v>
      </c>
      <c r="AA873" t="n">
        <v>1282.124059</v>
      </c>
      <c r="AB873" t="n">
        <v>167.168105</v>
      </c>
      <c r="AC873" t="n">
        <v>38.29361875</v>
      </c>
      <c r="AD873" t="n">
        <v>1191.335229</v>
      </c>
      <c r="AE873" t="n">
        <v>1289.146945</v>
      </c>
      <c r="AF873" t="n">
        <v>41.76597165</v>
      </c>
      <c r="AG873" t="n">
        <v>4721.596507</v>
      </c>
      <c r="AH873" t="n">
        <v>1084995.556</v>
      </c>
      <c r="AI873" t="n">
        <v>2458515.929</v>
      </c>
      <c r="AJ873" t="n">
        <v>11755.64695</v>
      </c>
      <c r="AK873" t="n">
        <v>93.95825003</v>
      </c>
      <c r="AL873" t="n">
        <v>1810.16273</v>
      </c>
      <c r="AM873" t="n">
        <v>0</v>
      </c>
      <c r="AN873" t="n">
        <v>0</v>
      </c>
      <c r="AO873" t="n">
        <v>1360.814082</v>
      </c>
      <c r="AP873" t="inlineStr">
        <is>
          <t>Arkansas</t>
        </is>
      </c>
      <c r="AQ873" t="n">
        <v>5093</v>
      </c>
      <c r="AR873" t="inlineStr">
        <is>
          <t>Mississippi</t>
        </is>
      </c>
    </row>
    <row r="874">
      <c r="A874" t="inlineStr">
        <is>
          <t>transportation NO2</t>
        </is>
      </c>
      <c r="B874" t="n">
        <v>130</v>
      </c>
      <c r="C874" t="n">
        <v>7.938716001</v>
      </c>
      <c r="D874" t="n">
        <v>7.900304697</v>
      </c>
      <c r="E874" t="n">
        <v>0.038411304</v>
      </c>
      <c r="F874" t="n">
        <v>0.654418631</v>
      </c>
      <c r="G874" t="n">
        <v>0.018350278</v>
      </c>
      <c r="H874" t="n">
        <v>0.015077859</v>
      </c>
      <c r="I874" t="n">
        <v>0.001623263</v>
      </c>
      <c r="J874" t="n">
        <v>0.078117589</v>
      </c>
      <c r="K874" t="n">
        <v>0.105195715</v>
      </c>
      <c r="L874" t="n">
        <v>0.160724629</v>
      </c>
      <c r="M874" t="n">
        <v>0.007343064</v>
      </c>
      <c r="N874" t="n">
        <v>0.005861009</v>
      </c>
      <c r="O874" t="n">
        <v>0.004647879</v>
      </c>
      <c r="P874" t="n">
        <v>0.000121813</v>
      </c>
      <c r="Q874" t="n">
        <v>0.00075751</v>
      </c>
      <c r="R874" t="n">
        <v>0.233393534</v>
      </c>
      <c r="S874" t="n">
        <v>8.201161067999999</v>
      </c>
      <c r="T874" t="n">
        <v>0.02247634</v>
      </c>
      <c r="U874" t="n">
        <v>0.050764004</v>
      </c>
      <c r="V874" t="n">
        <v>7.30684e-05</v>
      </c>
      <c r="W874" t="n">
        <v>0.332238655</v>
      </c>
      <c r="X874" t="n">
        <v>1.376960106</v>
      </c>
      <c r="Y874" t="n">
        <v>11.32361176</v>
      </c>
      <c r="Z874" t="n">
        <v>2366.726512</v>
      </c>
      <c r="AA874" t="n">
        <v>254.8103418</v>
      </c>
      <c r="AB874" t="n">
        <v>25.53031505</v>
      </c>
      <c r="AC874" t="n">
        <v>4.137046366</v>
      </c>
      <c r="AD874" t="n">
        <v>298.2134404</v>
      </c>
      <c r="AE874" t="n">
        <v>216.9389118</v>
      </c>
      <c r="AF874" t="n">
        <v>6.302895922</v>
      </c>
      <c r="AG874" t="n">
        <v>718.9537921</v>
      </c>
      <c r="AH874" t="n">
        <v>245956.2492</v>
      </c>
      <c r="AI874" t="n">
        <v>555505.2019</v>
      </c>
      <c r="AJ874" t="n">
        <v>891.2228399000001</v>
      </c>
      <c r="AK874" t="n">
        <v>14.19467976</v>
      </c>
      <c r="AL874" t="n">
        <v>275.6496253</v>
      </c>
      <c r="AM874" t="n">
        <v>0</v>
      </c>
      <c r="AN874" t="n">
        <v>0</v>
      </c>
      <c r="AO874" t="n">
        <v>743.5828882</v>
      </c>
      <c r="AP874" t="inlineStr">
        <is>
          <t>Arkansas</t>
        </is>
      </c>
      <c r="AQ874" t="n">
        <v>5095</v>
      </c>
      <c r="AR874" t="inlineStr">
        <is>
          <t>Monroe</t>
        </is>
      </c>
    </row>
    <row r="875">
      <c r="A875" t="inlineStr">
        <is>
          <t>transportation NO2</t>
        </is>
      </c>
      <c r="B875" t="n">
        <v>131</v>
      </c>
      <c r="C875" t="n">
        <v>7.550445091</v>
      </c>
      <c r="D875" t="n">
        <v>7.533857382</v>
      </c>
      <c r="E875" t="n">
        <v>0.016587709</v>
      </c>
      <c r="F875" t="n">
        <v>0.5757805580000001</v>
      </c>
      <c r="G875" t="n">
        <v>0.008332833</v>
      </c>
      <c r="H875" t="n">
        <v>0.010093515</v>
      </c>
      <c r="I875" t="n">
        <v>0.001086404</v>
      </c>
      <c r="J875" t="n">
        <v>0.036812373</v>
      </c>
      <c r="K875" t="n">
        <v>0.049573045</v>
      </c>
      <c r="L875" t="n">
        <v>0.075739771</v>
      </c>
      <c r="M875" t="n">
        <v>0.002157825</v>
      </c>
      <c r="N875" t="n">
        <v>0.002439888</v>
      </c>
      <c r="O875" t="n">
        <v>0.001265005</v>
      </c>
      <c r="P875" t="n">
        <v>5.73036e-05</v>
      </c>
      <c r="Q875" t="n">
        <v>0.00048253</v>
      </c>
      <c r="R875" t="n">
        <v>0.105818423</v>
      </c>
      <c r="S875" t="n">
        <v>4.815293288</v>
      </c>
      <c r="T875" t="n">
        <v>0.01213828</v>
      </c>
      <c r="U875" t="n">
        <v>0.027466094</v>
      </c>
      <c r="V875" t="n">
        <v>3.71894e-05</v>
      </c>
      <c r="W875" t="n">
        <v>0.150227896</v>
      </c>
      <c r="X875" t="n">
        <v>0.795414715</v>
      </c>
      <c r="Y875" t="n">
        <v>5.142034794</v>
      </c>
      <c r="Z875" t="n">
        <v>1584.566504</v>
      </c>
      <c r="AA875" t="n">
        <v>170.5607756</v>
      </c>
      <c r="AB875" t="n">
        <v>12.0309616</v>
      </c>
      <c r="AC875" t="n">
        <v>1.215708244</v>
      </c>
      <c r="AD875" t="n">
        <v>123.6942572</v>
      </c>
      <c r="AE875" t="n">
        <v>66.72187535</v>
      </c>
      <c r="AF875" t="n">
        <v>2.857673445</v>
      </c>
      <c r="AG875" t="n">
        <v>422.1321031</v>
      </c>
      <c r="AH875" t="n">
        <v>132827.9291</v>
      </c>
      <c r="AI875" t="n">
        <v>300558.6001</v>
      </c>
      <c r="AJ875" t="n">
        <v>453.6021875</v>
      </c>
      <c r="AK875" t="n">
        <v>6.418388834</v>
      </c>
      <c r="AL875" t="n">
        <v>159.2317506</v>
      </c>
      <c r="AM875" t="n">
        <v>0</v>
      </c>
      <c r="AN875" t="n">
        <v>0</v>
      </c>
      <c r="AO875" t="n">
        <v>162.8714265</v>
      </c>
      <c r="AP875" t="inlineStr">
        <is>
          <t>Arkansas</t>
        </is>
      </c>
      <c r="AQ875" t="n">
        <v>5097</v>
      </c>
      <c r="AR875" t="inlineStr">
        <is>
          <t>Montgomery</t>
        </is>
      </c>
    </row>
    <row r="876">
      <c r="A876" t="inlineStr">
        <is>
          <t>transportation NO2</t>
        </is>
      </c>
      <c r="B876" t="n">
        <v>132</v>
      </c>
      <c r="C876" t="n">
        <v>8.189560548999999</v>
      </c>
      <c r="D876" t="n">
        <v>8.166513502000001</v>
      </c>
      <c r="E876" t="n">
        <v>0.023047047</v>
      </c>
      <c r="F876" t="n">
        <v>0.651089495</v>
      </c>
      <c r="G876" t="n">
        <v>0.013970209</v>
      </c>
      <c r="H876" t="n">
        <v>0.010878087</v>
      </c>
      <c r="I876" t="n">
        <v>0.00117093</v>
      </c>
      <c r="J876" t="n">
        <v>0.059042418</v>
      </c>
      <c r="K876" t="n">
        <v>0.07950879199999999</v>
      </c>
      <c r="L876" t="n">
        <v>0.121477353</v>
      </c>
      <c r="M876" t="n">
        <v>0.004522772</v>
      </c>
      <c r="N876" t="n">
        <v>0.003916466</v>
      </c>
      <c r="O876" t="n">
        <v>0.001980859</v>
      </c>
      <c r="P876" t="n">
        <v>9.04571e-05</v>
      </c>
      <c r="Q876" t="n">
        <v>0.0005828400000000001</v>
      </c>
      <c r="R876" t="n">
        <v>0.178147738</v>
      </c>
      <c r="S876" t="n">
        <v>6.314946205</v>
      </c>
      <c r="T876" t="n">
        <v>0.014943447</v>
      </c>
      <c r="U876" t="n">
        <v>0.033758902</v>
      </c>
      <c r="V876" s="10" t="n">
        <v>5.6475e-05</v>
      </c>
      <c r="W876" t="n">
        <v>0.254684025</v>
      </c>
      <c r="X876" t="n">
        <v>1.058676855</v>
      </c>
      <c r="Y876" t="n">
        <v>8.620753065000001</v>
      </c>
      <c r="Z876" t="n">
        <v>1717.341331</v>
      </c>
      <c r="AA876" t="n">
        <v>184.8650614</v>
      </c>
      <c r="AB876" t="n">
        <v>19.29616037</v>
      </c>
      <c r="AC876" t="n">
        <v>2.548107595</v>
      </c>
      <c r="AD876" t="n">
        <v>199.6521903</v>
      </c>
      <c r="AE876" t="n">
        <v>99.99214795</v>
      </c>
      <c r="AF876" t="n">
        <v>4.810958695</v>
      </c>
      <c r="AG876" t="n">
        <v>553.5989945</v>
      </c>
      <c r="AH876" t="n">
        <v>163524.5889</v>
      </c>
      <c r="AI876" t="n">
        <v>369420.1511</v>
      </c>
      <c r="AJ876" t="n">
        <v>688.8305472</v>
      </c>
      <c r="AK876" t="n">
        <v>10.88120878</v>
      </c>
      <c r="AL876" t="n">
        <v>211.93343</v>
      </c>
      <c r="AM876" t="n">
        <v>0</v>
      </c>
      <c r="AN876" t="n">
        <v>0</v>
      </c>
      <c r="AO876" t="n">
        <v>432.6408453</v>
      </c>
      <c r="AP876" t="inlineStr">
        <is>
          <t>Arkansas</t>
        </is>
      </c>
      <c r="AQ876" t="n">
        <v>5099</v>
      </c>
      <c r="AR876" t="inlineStr">
        <is>
          <t>Nevada</t>
        </is>
      </c>
    </row>
    <row r="877">
      <c r="A877" t="inlineStr">
        <is>
          <t>transportation NO2</t>
        </is>
      </c>
      <c r="B877" t="n">
        <v>133</v>
      </c>
      <c r="C877" t="n">
        <v>6.482709119</v>
      </c>
      <c r="D877" t="n">
        <v>6.468577466</v>
      </c>
      <c r="E877" t="n">
        <v>0.014131653</v>
      </c>
      <c r="F877" t="n">
        <v>0.556102406</v>
      </c>
      <c r="G877" t="n">
        <v>0.006371461</v>
      </c>
      <c r="H877" t="n">
        <v>0.007622929</v>
      </c>
      <c r="I877" t="n">
        <v>0.000820464</v>
      </c>
      <c r="J877" t="n">
        <v>0.027590289</v>
      </c>
      <c r="K877" t="n">
        <v>0.037154234</v>
      </c>
      <c r="L877" t="n">
        <v>0.056765705</v>
      </c>
      <c r="M877" t="n">
        <v>0.001638528</v>
      </c>
      <c r="N877" t="n">
        <v>0.001934541</v>
      </c>
      <c r="O877" t="n">
        <v>0.000762448</v>
      </c>
      <c r="P877" t="n">
        <v>4.20607e-05</v>
      </c>
      <c r="Q877" t="n">
        <v>0.000341465</v>
      </c>
      <c r="R877" t="n">
        <v>0.08125294299999999</v>
      </c>
      <c r="S877" t="n">
        <v>3.607793622</v>
      </c>
      <c r="T877" t="n">
        <v>0.008923352000000001</v>
      </c>
      <c r="U877" t="n">
        <v>0.020161921</v>
      </c>
      <c r="V877" s="10" t="n">
        <v>2.64161e-05</v>
      </c>
      <c r="W877" t="n">
        <v>0.116167078</v>
      </c>
      <c r="X877" t="n">
        <v>0.6031750259999999</v>
      </c>
      <c r="Y877" t="n">
        <v>3.931709064</v>
      </c>
      <c r="Z877" t="n">
        <v>1175.589394</v>
      </c>
      <c r="AA877" t="n">
        <v>126.5357004</v>
      </c>
      <c r="AB877" t="n">
        <v>9.01701265</v>
      </c>
      <c r="AC877" t="n">
        <v>0.923138415</v>
      </c>
      <c r="AD877" t="n">
        <v>98.73735352999999</v>
      </c>
      <c r="AE877" t="n">
        <v>41.6826971</v>
      </c>
      <c r="AF877" t="n">
        <v>2.194271775</v>
      </c>
      <c r="AG877" t="n">
        <v>316.2767911</v>
      </c>
      <c r="AH877" t="n">
        <v>97647.31066</v>
      </c>
      <c r="AI877" t="n">
        <v>220629.7967</v>
      </c>
      <c r="AJ877" t="n">
        <v>322.2001756</v>
      </c>
      <c r="AK877" t="n">
        <v>4.963162611</v>
      </c>
      <c r="AL877" t="n">
        <v>120.7478482</v>
      </c>
      <c r="AM877" t="n">
        <v>0</v>
      </c>
      <c r="AN877" t="n">
        <v>0</v>
      </c>
      <c r="AO877" t="n">
        <v>123.9942004</v>
      </c>
      <c r="AP877" t="inlineStr">
        <is>
          <t>Arkansas</t>
        </is>
      </c>
      <c r="AQ877" t="n">
        <v>5101</v>
      </c>
      <c r="AR877" t="inlineStr">
        <is>
          <t>Newton</t>
        </is>
      </c>
    </row>
    <row r="878">
      <c r="A878" t="inlineStr">
        <is>
          <t>transportation NO2</t>
        </is>
      </c>
      <c r="B878" t="n">
        <v>134</v>
      </c>
      <c r="C878" t="n">
        <v>8.361327081000001</v>
      </c>
      <c r="D878" t="n">
        <v>8.338522307</v>
      </c>
      <c r="E878" t="n">
        <v>0.022804774</v>
      </c>
      <c r="F878" t="n">
        <v>0.6564322970000001</v>
      </c>
      <c r="G878" t="n">
        <v>0.037910506</v>
      </c>
      <c r="H878" t="n">
        <v>0.048295507</v>
      </c>
      <c r="I878" s="10" t="n">
        <v>0.005198605</v>
      </c>
      <c r="J878" t="n">
        <v>0.16240882</v>
      </c>
      <c r="K878" t="n">
        <v>0.218705982</v>
      </c>
      <c r="L878" t="n">
        <v>0.334149456</v>
      </c>
      <c r="M878" t="n">
        <v>0.016642826</v>
      </c>
      <c r="N878" s="10" t="n">
        <v>0.010473462</v>
      </c>
      <c r="O878" s="10" t="n">
        <v>0.008407856999999999</v>
      </c>
      <c r="P878" s="10" t="n">
        <v>0.000252408</v>
      </c>
      <c r="Q878" s="10" t="n">
        <v>0.00170665</v>
      </c>
      <c r="R878" t="n">
        <v>0.481883128</v>
      </c>
      <c r="S878" t="n">
        <v>17.29515663</v>
      </c>
      <c r="T878" t="n">
        <v>0.045257061</v>
      </c>
      <c r="U878" t="n">
        <v>0.102367131</v>
      </c>
      <c r="V878" s="10" t="n">
        <v>0.000155924</v>
      </c>
      <c r="W878" t="n">
        <v>0.6852279449999999</v>
      </c>
      <c r="X878" t="n">
        <v>2.879570421</v>
      </c>
      <c r="Y878" t="n">
        <v>23.39386061</v>
      </c>
      <c r="Z878" t="n">
        <v>7804.825589</v>
      </c>
      <c r="AA878" t="n">
        <v>840.1618482</v>
      </c>
      <c r="AB878" t="n">
        <v>53.07822222</v>
      </c>
      <c r="AC878" t="n">
        <v>9.376486562</v>
      </c>
      <c r="AD878" t="n">
        <v>536.2814881</v>
      </c>
      <c r="AE878" t="n">
        <v>401.8321957</v>
      </c>
      <c r="AF878" t="n">
        <v>13.01346763</v>
      </c>
      <c r="AG878" t="n">
        <v>1516.177812</v>
      </c>
      <c r="AH878" t="n">
        <v>495243.3025</v>
      </c>
      <c r="AI878" t="n">
        <v>1120192.85</v>
      </c>
      <c r="AJ878" t="n">
        <v>1901.818054</v>
      </c>
      <c r="AK878" t="n">
        <v>29.27591687</v>
      </c>
      <c r="AL878" t="n">
        <v>576.4527993</v>
      </c>
      <c r="AM878" t="n">
        <v>0</v>
      </c>
      <c r="AN878" t="n">
        <v>0</v>
      </c>
      <c r="AO878" t="n">
        <v>489.149762</v>
      </c>
      <c r="AP878" t="inlineStr">
        <is>
          <t>Arkansas</t>
        </is>
      </c>
      <c r="AQ878" t="n">
        <v>5103</v>
      </c>
      <c r="AR878" t="inlineStr">
        <is>
          <t>Ouachita</t>
        </is>
      </c>
    </row>
    <row r="879">
      <c r="A879" t="inlineStr">
        <is>
          <t>transportation NO2</t>
        </is>
      </c>
      <c r="B879" t="n">
        <v>135</v>
      </c>
      <c r="C879" t="n">
        <v>7.832038628</v>
      </c>
      <c r="D879" t="n">
        <v>7.804332874</v>
      </c>
      <c r="E879" t="n">
        <v>0.027705754</v>
      </c>
      <c r="F879" t="n">
        <v>0.587433486</v>
      </c>
      <c r="G879" t="n">
        <v>0.017829971</v>
      </c>
      <c r="H879" t="n">
        <v>0.017148841</v>
      </c>
      <c r="I879" t="n">
        <v>0.001846012</v>
      </c>
      <c r="J879" t="n">
        <v>0.077879587</v>
      </c>
      <c r="K879" t="n">
        <v>0.104875517</v>
      </c>
      <c r="L879" t="n">
        <v>0.160234326</v>
      </c>
      <c r="M879" t="n">
        <v>0.004280192</v>
      </c>
      <c r="N879" t="n">
        <v>0.004153174</v>
      </c>
      <c r="O879" t="n">
        <v>0.002434924</v>
      </c>
      <c r="P879" t="n">
        <v>0.000112393</v>
      </c>
      <c r="Q879" t="n">
        <v>0.000964673</v>
      </c>
      <c r="R879" t="n">
        <v>0.227674142</v>
      </c>
      <c r="S879" t="n">
        <v>10.04491663</v>
      </c>
      <c r="T879" t="n">
        <v>0.022463051</v>
      </c>
      <c r="U879" t="n">
        <v>0.050770447</v>
      </c>
      <c r="V879" t="n">
        <v>6.266939999999999e-05</v>
      </c>
      <c r="W879" t="n">
        <v>0.326222592</v>
      </c>
      <c r="X879" t="n">
        <v>1.672163127</v>
      </c>
      <c r="Y879" t="n">
        <v>11.00254007</v>
      </c>
      <c r="Z879" t="n">
        <v>2735.84461</v>
      </c>
      <c r="AA879" t="n">
        <v>294.517434</v>
      </c>
      <c r="AB879" t="n">
        <v>25.45250788</v>
      </c>
      <c r="AC879" t="n">
        <v>2.411439003</v>
      </c>
      <c r="AD879" t="n">
        <v>212.322867</v>
      </c>
      <c r="AE879" t="n">
        <v>129.4048019</v>
      </c>
      <c r="AF879" t="n">
        <v>6.148441207</v>
      </c>
      <c r="AG879" t="n">
        <v>880.5864</v>
      </c>
      <c r="AH879" t="n">
        <v>245810.8279</v>
      </c>
      <c r="AI879" t="n">
        <v>555575.7102</v>
      </c>
      <c r="AJ879" t="n">
        <v>764.3850415000001</v>
      </c>
      <c r="AK879" t="n">
        <v>13.93764739</v>
      </c>
      <c r="AL879" t="n">
        <v>334.7454566</v>
      </c>
      <c r="AM879" t="n">
        <v>0</v>
      </c>
      <c r="AN879" t="n">
        <v>0</v>
      </c>
      <c r="AO879" t="n">
        <v>173.8883446</v>
      </c>
      <c r="AP879" t="inlineStr">
        <is>
          <t>Arkansas</t>
        </is>
      </c>
      <c r="AQ879" t="n">
        <v>5105</v>
      </c>
      <c r="AR879" t="inlineStr">
        <is>
          <t>Perry</t>
        </is>
      </c>
    </row>
    <row r="880">
      <c r="A880" t="inlineStr">
        <is>
          <t>transportation NO2</t>
        </is>
      </c>
      <c r="B880" t="n">
        <v>136</v>
      </c>
      <c r="C880" t="n">
        <v>7.845540122</v>
      </c>
      <c r="D880" t="n">
        <v>7.813952102</v>
      </c>
      <c r="E880" t="n">
        <v>0.03158802</v>
      </c>
      <c r="F880" t="n">
        <v>0.67486272</v>
      </c>
      <c r="G880" t="n">
        <v>0.049724057</v>
      </c>
      <c r="H880" t="n">
        <v>0.02936974</v>
      </c>
      <c r="I880" t="n">
        <v>0.003161678</v>
      </c>
      <c r="J880" t="n">
        <v>0.201450982</v>
      </c>
      <c r="K880" t="n">
        <v>0.271281018</v>
      </c>
      <c r="L880" t="n">
        <v>0.414478412</v>
      </c>
      <c r="M880" t="n">
        <v>0.039625216</v>
      </c>
      <c r="N880" t="n">
        <v>0.014024406</v>
      </c>
      <c r="O880" t="n">
        <v>0.008801655</v>
      </c>
      <c r="P880" t="n">
        <v>0.000310484</v>
      </c>
      <c r="Q880" t="n">
        <v>0.004091096</v>
      </c>
      <c r="R880" t="n">
        <v>0.633742328</v>
      </c>
      <c r="S880" t="n">
        <v>17.94469143</v>
      </c>
      <c r="T880" t="n">
        <v>0.044016718</v>
      </c>
      <c r="U880" t="n">
        <v>0.099539393</v>
      </c>
      <c r="V880" s="10" t="n">
        <v>0.000184396</v>
      </c>
      <c r="W880" t="n">
        <v>0.905240618</v>
      </c>
      <c r="X880" t="n">
        <v>3.006849911</v>
      </c>
      <c r="Y880" t="n">
        <v>30.68378031</v>
      </c>
      <c r="Z880" t="n">
        <v>4689.816497</v>
      </c>
      <c r="AA880" t="n">
        <v>504.8858754</v>
      </c>
      <c r="AB880" t="n">
        <v>65.8379765</v>
      </c>
      <c r="AC880" t="n">
        <v>22.32465246</v>
      </c>
      <c r="AD880" t="n">
        <v>723.5490035</v>
      </c>
      <c r="AE880" t="n">
        <v>481.6146093</v>
      </c>
      <c r="AF880" t="n">
        <v>17.11449269</v>
      </c>
      <c r="AG880" t="n">
        <v>1573.119201</v>
      </c>
      <c r="AH880" t="n">
        <v>481670.3554</v>
      </c>
      <c r="AI880" t="n">
        <v>1089249.212</v>
      </c>
      <c r="AJ880" t="n">
        <v>2249.097045</v>
      </c>
      <c r="AK880" t="n">
        <v>38.67581478</v>
      </c>
      <c r="AL880" t="n">
        <v>601.9325089</v>
      </c>
      <c r="AM880" t="n">
        <v>0</v>
      </c>
      <c r="AN880" t="n">
        <v>0</v>
      </c>
      <c r="AO880" t="n">
        <v>653.4728037</v>
      </c>
      <c r="AP880" t="inlineStr">
        <is>
          <t>Arkansas</t>
        </is>
      </c>
      <c r="AQ880" t="n">
        <v>5107</v>
      </c>
      <c r="AR880" t="inlineStr">
        <is>
          <t>Phillips</t>
        </is>
      </c>
    </row>
    <row r="881">
      <c r="A881" t="inlineStr">
        <is>
          <t>transportation NO2</t>
        </is>
      </c>
      <c r="B881" t="n">
        <v>137</v>
      </c>
      <c r="C881" t="n">
        <v>7.695524849</v>
      </c>
      <c r="D881" t="n">
        <v>7.676167636</v>
      </c>
      <c r="E881" t="n">
        <v>0.019357213</v>
      </c>
      <c r="F881" t="n">
        <v>0.622117569</v>
      </c>
      <c r="G881" t="n">
        <v>0.013878505</v>
      </c>
      <c r="H881" t="n">
        <v>0.011695211</v>
      </c>
      <c r="I881" s="10" t="n">
        <v>0.001258836</v>
      </c>
      <c r="J881" t="n">
        <v>0.058940117</v>
      </c>
      <c r="K881" t="n">
        <v>0.079371109</v>
      </c>
      <c r="L881" t="n">
        <v>0.121266712</v>
      </c>
      <c r="M881" t="n">
        <v>0.003147321</v>
      </c>
      <c r="N881" t="n">
        <v>0.003589678</v>
      </c>
      <c r="O881" t="n">
        <v>0.003650687</v>
      </c>
      <c r="P881" s="10" t="n">
        <v>9.124900000000001e-05</v>
      </c>
      <c r="Q881" s="10" t="n">
        <v>0.00068428</v>
      </c>
      <c r="R881" t="n">
        <v>0.176875687</v>
      </c>
      <c r="S881" t="n">
        <v>7.204663252</v>
      </c>
      <c r="T881" t="n">
        <v>0.017057239</v>
      </c>
      <c r="U881" t="n">
        <v>0.038559069</v>
      </c>
      <c r="V881" s="10" t="n">
        <v>5.74829e-05</v>
      </c>
      <c r="W881" t="n">
        <v>0.252618114</v>
      </c>
      <c r="X881" t="n">
        <v>1.202595556</v>
      </c>
      <c r="Y881" t="n">
        <v>8.564164287000001</v>
      </c>
      <c r="Z881" t="n">
        <v>1867.969532</v>
      </c>
      <c r="AA881" t="n">
        <v>201.0716448</v>
      </c>
      <c r="AB881" t="n">
        <v>19.26272049</v>
      </c>
      <c r="AC881" t="n">
        <v>1.773185328</v>
      </c>
      <c r="AD881" t="n">
        <v>182.976668</v>
      </c>
      <c r="AE881" t="n">
        <v>172.6343873</v>
      </c>
      <c r="AF881" t="n">
        <v>4.776606383</v>
      </c>
      <c r="AG881" t="n">
        <v>631.5959318</v>
      </c>
      <c r="AH881" t="n">
        <v>186655.5941</v>
      </c>
      <c r="AI881" t="n">
        <v>421947.8785</v>
      </c>
      <c r="AJ881" t="n">
        <v>701.1247576</v>
      </c>
      <c r="AK881" t="n">
        <v>10.79294411</v>
      </c>
      <c r="AL881" t="n">
        <v>240.7440949</v>
      </c>
      <c r="AM881" t="n">
        <v>0</v>
      </c>
      <c r="AN881" t="n">
        <v>0</v>
      </c>
      <c r="AO881" t="n">
        <v>149.3102199</v>
      </c>
      <c r="AP881" t="inlineStr">
        <is>
          <t>Arkansas</t>
        </is>
      </c>
      <c r="AQ881" t="n">
        <v>5109</v>
      </c>
      <c r="AR881" t="inlineStr">
        <is>
          <t>Pike</t>
        </is>
      </c>
    </row>
    <row r="882">
      <c r="A882" t="inlineStr">
        <is>
          <t>transportation NO2</t>
        </is>
      </c>
      <c r="B882" t="n">
        <v>138</v>
      </c>
      <c r="C882" t="n">
        <v>7.544999136</v>
      </c>
      <c r="D882" t="n">
        <v>7.506515049</v>
      </c>
      <c r="E882" t="n">
        <v>0.038484087</v>
      </c>
      <c r="F882" t="n">
        <v>0.592339909</v>
      </c>
      <c r="G882" t="n">
        <v>0.06420935</v>
      </c>
      <c r="H882" t="n">
        <v>0.045611554</v>
      </c>
      <c r="I882" t="n">
        <v>0.004910479</v>
      </c>
      <c r="J882" t="n">
        <v>0.269022838</v>
      </c>
      <c r="K882" t="n">
        <v>0.362274993</v>
      </c>
      <c r="L882" t="n">
        <v>0.553506543</v>
      </c>
      <c r="M882" t="n">
        <v>0.013150821</v>
      </c>
      <c r="N882" t="n">
        <v>0.016560661</v>
      </c>
      <c r="O882" t="n">
        <v>0.01403007</v>
      </c>
      <c r="P882" t="n">
        <v>0.000430577</v>
      </c>
      <c r="Q882" t="n">
        <v>0.006604162</v>
      </c>
      <c r="R882" t="n">
        <v>0.816364388</v>
      </c>
      <c r="S882" t="n">
        <v>30.46245417</v>
      </c>
      <c r="T882" t="n">
        <v>0.070930389</v>
      </c>
      <c r="U882" t="n">
        <v>0.160424809</v>
      </c>
      <c r="V882" s="10" t="n">
        <v>0.000292781</v>
      </c>
      <c r="W882" t="n">
        <v>1.161387305</v>
      </c>
      <c r="X882" t="n">
        <v>5.09927667</v>
      </c>
      <c r="Y882" t="n">
        <v>39.62238257</v>
      </c>
      <c r="Z882" t="n">
        <v>7383.271308</v>
      </c>
      <c r="AA882" t="n">
        <v>794.9095492</v>
      </c>
      <c r="AB882" t="n">
        <v>87.92178440000001</v>
      </c>
      <c r="AC882" t="n">
        <v>7.409108057</v>
      </c>
      <c r="AD882" t="n">
        <v>849.2507906</v>
      </c>
      <c r="AE882" t="n">
        <v>768.5945562000001</v>
      </c>
      <c r="AF882" t="n">
        <v>22.04628243</v>
      </c>
      <c r="AG882" t="n">
        <v>2670.487357</v>
      </c>
      <c r="AH882" t="n">
        <v>776183.8540000001</v>
      </c>
      <c r="AI882" t="n">
        <v>1755511.971</v>
      </c>
      <c r="AJ882" t="n">
        <v>3571.072822</v>
      </c>
      <c r="AK882" t="n">
        <v>49.61951483</v>
      </c>
      <c r="AL882" t="n">
        <v>1020.809315</v>
      </c>
      <c r="AM882" t="n">
        <v>0</v>
      </c>
      <c r="AN882" t="n">
        <v>0</v>
      </c>
      <c r="AO882" t="n">
        <v>975.1342868</v>
      </c>
      <c r="AP882" t="inlineStr">
        <is>
          <t>Arkansas</t>
        </is>
      </c>
      <c r="AQ882" t="n">
        <v>5111</v>
      </c>
      <c r="AR882" t="inlineStr">
        <is>
          <t>Poinsett</t>
        </is>
      </c>
    </row>
    <row r="883">
      <c r="A883" t="inlineStr">
        <is>
          <t>transportation NO2</t>
        </is>
      </c>
      <c r="B883" t="n">
        <v>139</v>
      </c>
      <c r="C883" t="n">
        <v>7.082859253</v>
      </c>
      <c r="D883" t="n">
        <v>7.067789015</v>
      </c>
      <c r="E883" t="n">
        <v>0.015070238</v>
      </c>
      <c r="F883" t="n">
        <v>0.561407698</v>
      </c>
      <c r="G883" t="n">
        <v>0.020356597</v>
      </c>
      <c r="H883" t="n">
        <v>0.018109528</v>
      </c>
      <c r="I883" t="n">
        <v>0.001949166</v>
      </c>
      <c r="J883" t="n">
        <v>0.087286857</v>
      </c>
      <c r="K883" t="n">
        <v>0.117544095</v>
      </c>
      <c r="L883" t="n">
        <v>0.179588611</v>
      </c>
      <c r="M883" t="n">
        <v>0.005373844</v>
      </c>
      <c r="N883" t="n">
        <v>0.004680367</v>
      </c>
      <c r="O883" t="n">
        <v>0.005406352</v>
      </c>
      <c r="P883" t="n">
        <v>0.000137286</v>
      </c>
      <c r="Q883" t="n">
        <v>0.001327571</v>
      </c>
      <c r="R883" t="n">
        <v>0.259057437</v>
      </c>
      <c r="S883" t="n">
        <v>9.600133961999999</v>
      </c>
      <c r="T883" t="n">
        <v>0.024177745</v>
      </c>
      <c r="U883" t="n">
        <v>0.054666467</v>
      </c>
      <c r="V883" t="n">
        <v>9.15405e-05</v>
      </c>
      <c r="W883" t="n">
        <v>0.369085958</v>
      </c>
      <c r="X883" t="n">
        <v>1.594127667</v>
      </c>
      <c r="Y883" t="n">
        <v>12.56167304</v>
      </c>
      <c r="Z883" t="n">
        <v>2853.201995</v>
      </c>
      <c r="AA883" t="n">
        <v>307.1100683</v>
      </c>
      <c r="AB883" t="n">
        <v>28.526949</v>
      </c>
      <c r="AC883" t="n">
        <v>3.027597104</v>
      </c>
      <c r="AD883" t="n">
        <v>238.7856807</v>
      </c>
      <c r="AE883" t="n">
        <v>263.8865161</v>
      </c>
      <c r="AF883" t="n">
        <v>6.995961009</v>
      </c>
      <c r="AG883" t="n">
        <v>841.5945815</v>
      </c>
      <c r="AH883" t="n">
        <v>264574.5493</v>
      </c>
      <c r="AI883" t="n">
        <v>598209.4534999999</v>
      </c>
      <c r="AJ883" t="n">
        <v>1116.528129</v>
      </c>
      <c r="AK883" t="n">
        <v>15.76895674</v>
      </c>
      <c r="AL883" t="n">
        <v>319.1237655</v>
      </c>
      <c r="AM883" t="n">
        <v>0</v>
      </c>
      <c r="AN883" t="n">
        <v>0</v>
      </c>
      <c r="AO883" t="n">
        <v>555.7556565</v>
      </c>
      <c r="AP883" t="inlineStr">
        <is>
          <t>Arkansas</t>
        </is>
      </c>
      <c r="AQ883" t="n">
        <v>5113</v>
      </c>
      <c r="AR883" t="inlineStr">
        <is>
          <t>Polk</t>
        </is>
      </c>
    </row>
    <row r="884">
      <c r="A884" t="inlineStr">
        <is>
          <t>transportation NO2</t>
        </is>
      </c>
      <c r="B884" t="n">
        <v>140</v>
      </c>
      <c r="C884" t="n">
        <v>7.157817498</v>
      </c>
      <c r="D884" t="n">
        <v>7.132407437</v>
      </c>
      <c r="E884" t="n">
        <v>0.025410061</v>
      </c>
      <c r="F884" t="n">
        <v>0.543874019</v>
      </c>
      <c r="G884" t="n">
        <v>0.115517467</v>
      </c>
      <c r="H884" t="n">
        <v>0.194601303</v>
      </c>
      <c r="I884" t="n">
        <v>0.020948126</v>
      </c>
      <c r="J884" t="n">
        <v>0.509392799</v>
      </c>
      <c r="K884" t="n">
        <v>0.685967509</v>
      </c>
      <c r="L884" t="n">
        <v>1.048055688</v>
      </c>
      <c r="M884" t="n">
        <v>0.030944417</v>
      </c>
      <c r="N884" t="n">
        <v>0.026065473</v>
      </c>
      <c r="O884" t="n">
        <v>0.022780976</v>
      </c>
      <c r="P884" t="n">
        <v>0.000807519</v>
      </c>
      <c r="Q884" t="n">
        <v>0.006225257</v>
      </c>
      <c r="R884" t="n">
        <v>1.466669946</v>
      </c>
      <c r="S884" t="n">
        <v>59.86832748</v>
      </c>
      <c r="T884" t="n">
        <v>0.093582507</v>
      </c>
      <c r="U884" t="n">
        <v>0.212253342</v>
      </c>
      <c r="V884" t="n">
        <v>0.000538483</v>
      </c>
      <c r="W884" t="n">
        <v>2.081591151</v>
      </c>
      <c r="X884" t="n">
        <v>10.1968867</v>
      </c>
      <c r="Y884" t="n">
        <v>71.2836571</v>
      </c>
      <c r="Z884" t="n">
        <v>31642.53635</v>
      </c>
      <c r="AA884" t="n">
        <v>3406.350996</v>
      </c>
      <c r="AB884" t="n">
        <v>166.4790761</v>
      </c>
      <c r="AC884" t="n">
        <v>17.43393252</v>
      </c>
      <c r="AD884" t="n">
        <v>1333.110219</v>
      </c>
      <c r="AE884" t="n">
        <v>1132.920141</v>
      </c>
      <c r="AF884" t="n">
        <v>39.60807248</v>
      </c>
      <c r="AG884" t="n">
        <v>5248.34968</v>
      </c>
      <c r="AH884" t="n">
        <v>1024063.625</v>
      </c>
      <c r="AI884" t="n">
        <v>2322666.212</v>
      </c>
      <c r="AJ884" t="n">
        <v>6567.928203</v>
      </c>
      <c r="AK884" t="n">
        <v>88.93462379</v>
      </c>
      <c r="AL884" t="n">
        <v>2041.284992</v>
      </c>
      <c r="AM884" t="n">
        <v>0</v>
      </c>
      <c r="AN884" t="n">
        <v>0</v>
      </c>
      <c r="AO884" t="n">
        <v>1023.356036</v>
      </c>
      <c r="AP884" t="inlineStr">
        <is>
          <t>Arkansas</t>
        </is>
      </c>
      <c r="AQ884" t="n">
        <v>5115</v>
      </c>
      <c r="AR884" t="inlineStr">
        <is>
          <t>Pope</t>
        </is>
      </c>
    </row>
    <row r="885">
      <c r="A885" t="inlineStr">
        <is>
          <t>transportation NO2</t>
        </is>
      </c>
      <c r="B885" t="n">
        <v>141</v>
      </c>
      <c r="C885" t="n">
        <v>8.053204064999999</v>
      </c>
      <c r="D885" t="n">
        <v>8.012055847999999</v>
      </c>
      <c r="E885" t="n">
        <v>0.041148217</v>
      </c>
      <c r="F885" t="n">
        <v>0.652857106</v>
      </c>
      <c r="G885" t="n">
        <v>0.018946644</v>
      </c>
      <c r="H885" t="n">
        <v>0.019875236</v>
      </c>
      <c r="I885" s="10" t="n">
        <v>0.002139804</v>
      </c>
      <c r="J885" t="n">
        <v>0.083740522</v>
      </c>
      <c r="K885" t="n">
        <v>0.112767657</v>
      </c>
      <c r="L885" t="n">
        <v>0.172293816</v>
      </c>
      <c r="M885" t="n">
        <v>0.004685725</v>
      </c>
      <c r="N885" t="n">
        <v>0.005255397</v>
      </c>
      <c r="O885" t="n">
        <v>0.00501055</v>
      </c>
      <c r="P885" s="10" t="n">
        <v>0.000124977</v>
      </c>
      <c r="Q885" s="10" t="n">
        <v>0.001008609</v>
      </c>
      <c r="R885" t="n">
        <v>0.241386798</v>
      </c>
      <c r="S885" t="n">
        <v>10.62801774</v>
      </c>
      <c r="T885" t="n">
        <v>0.024150192</v>
      </c>
      <c r="U885" t="n">
        <v>0.054585232</v>
      </c>
      <c r="V885" s="10" t="n">
        <v>7.31579e-05</v>
      </c>
      <c r="W885" t="n">
        <v>0.344592884</v>
      </c>
      <c r="X885" t="n">
        <v>1.77189649</v>
      </c>
      <c r="Y885" t="n">
        <v>11.69161804</v>
      </c>
      <c r="Z885" t="n">
        <v>3124.09406</v>
      </c>
      <c r="AA885" t="n">
        <v>336.3610182</v>
      </c>
      <c r="AB885" t="n">
        <v>27.36800281</v>
      </c>
      <c r="AC885" t="n">
        <v>2.63991446</v>
      </c>
      <c r="AD885" t="n">
        <v>268.9358471</v>
      </c>
      <c r="AE885" t="n">
        <v>238.7439994</v>
      </c>
      <c r="AF885" t="n">
        <v>6.518757556</v>
      </c>
      <c r="AG885" t="n">
        <v>931.7038884999999</v>
      </c>
      <c r="AH885" t="n">
        <v>264273.0317</v>
      </c>
      <c r="AI885" t="n">
        <v>597320.5027</v>
      </c>
      <c r="AJ885" t="n">
        <v>892.3147081</v>
      </c>
      <c r="AK885" t="n">
        <v>14.72250614</v>
      </c>
      <c r="AL885" t="n">
        <v>354.7107874</v>
      </c>
      <c r="AM885" t="n">
        <v>0</v>
      </c>
      <c r="AN885" t="n">
        <v>0</v>
      </c>
      <c r="AO885" t="n">
        <v>692.0126677</v>
      </c>
      <c r="AP885" t="inlineStr">
        <is>
          <t>Arkansas</t>
        </is>
      </c>
      <c r="AQ885" t="n">
        <v>5117</v>
      </c>
      <c r="AR885" t="inlineStr">
        <is>
          <t>Prairie</t>
        </is>
      </c>
    </row>
    <row r="886">
      <c r="A886" t="inlineStr">
        <is>
          <t>transportation NO2</t>
        </is>
      </c>
      <c r="B886" t="n">
        <v>142</v>
      </c>
      <c r="C886" t="n">
        <v>8.650887538999999</v>
      </c>
      <c r="D886" t="n">
        <v>8.572324629000001</v>
      </c>
      <c r="E886" t="n">
        <v>0.07856291</v>
      </c>
      <c r="F886" t="n">
        <v>0.59898783</v>
      </c>
      <c r="G886" t="n">
        <v>2.27422572</v>
      </c>
      <c r="H886" t="n">
        <v>1.309346459</v>
      </c>
      <c r="I886" t="n">
        <v>0.141022122</v>
      </c>
      <c r="J886" t="n">
        <v>9.491707647</v>
      </c>
      <c r="K886" t="n">
        <v>12.78170665</v>
      </c>
      <c r="L886" t="n">
        <v>19.5291909</v>
      </c>
      <c r="M886" t="n">
        <v>1.079177943</v>
      </c>
      <c r="N886" t="n">
        <v>0.45093028</v>
      </c>
      <c r="O886" t="n">
        <v>0.28218605</v>
      </c>
      <c r="P886" t="n">
        <v>0.022276892</v>
      </c>
      <c r="Q886" t="n">
        <v>0.082762218</v>
      </c>
      <c r="R886" t="n">
        <v>28.91911383</v>
      </c>
      <c r="S886" t="n">
        <v>1105.083048</v>
      </c>
      <c r="T886" t="n">
        <v>1.63859451</v>
      </c>
      <c r="U886" t="n">
        <v>3.717609911</v>
      </c>
      <c r="V886" t="n">
        <v>0.012643869</v>
      </c>
      <c r="W886" t="n">
        <v>41.15803149</v>
      </c>
      <c r="X886" t="n">
        <v>188.1654763</v>
      </c>
      <c r="Y886" t="n">
        <v>1403.38193</v>
      </c>
      <c r="Z886" t="n">
        <v>216710.8853</v>
      </c>
      <c r="AA886" t="n">
        <v>23341.74955</v>
      </c>
      <c r="AB886" t="n">
        <v>3102.081426</v>
      </c>
      <c r="AC886" t="n">
        <v>608.0035588</v>
      </c>
      <c r="AD886" t="n">
        <v>23206.96496</v>
      </c>
      <c r="AE886" t="n">
        <v>14423.00178</v>
      </c>
      <c r="AF886" t="n">
        <v>780.9734968</v>
      </c>
      <c r="AG886" t="n">
        <v>96876.9716</v>
      </c>
      <c r="AH886" t="n">
        <v>17930969.01</v>
      </c>
      <c r="AI886" t="n">
        <v>40681417.94</v>
      </c>
      <c r="AJ886" t="n">
        <v>154218.519</v>
      </c>
      <c r="AK886" t="n">
        <v>1758.450041</v>
      </c>
      <c r="AL886" t="n">
        <v>37668.29757</v>
      </c>
      <c r="AM886" t="n">
        <v>0</v>
      </c>
      <c r="AN886" t="n">
        <v>0</v>
      </c>
      <c r="AO886" t="n">
        <v>5252.958484</v>
      </c>
      <c r="AP886" t="inlineStr">
        <is>
          <t>Arkansas</t>
        </is>
      </c>
      <c r="AQ886" t="n">
        <v>5119</v>
      </c>
      <c r="AR886" t="inlineStr">
        <is>
          <t>Pulaski</t>
        </is>
      </c>
    </row>
    <row r="887">
      <c r="A887" t="inlineStr">
        <is>
          <t>transportation NO2</t>
        </is>
      </c>
      <c r="B887" t="n">
        <v>143</v>
      </c>
      <c r="C887" t="n">
        <v>7.177721939</v>
      </c>
      <c r="D887" t="n">
        <v>7.158630779</v>
      </c>
      <c r="E887" t="n">
        <v>0.019091159</v>
      </c>
      <c r="F887" t="n">
        <v>0.533676059</v>
      </c>
      <c r="G887" t="n">
        <v>0.021727226</v>
      </c>
      <c r="H887" t="n">
        <v>0.02555152</v>
      </c>
      <c r="I887" t="n">
        <v>0.002750292</v>
      </c>
      <c r="J887" t="n">
        <v>0.092705581</v>
      </c>
      <c r="K887" t="n">
        <v>0.124841036</v>
      </c>
      <c r="L887" t="n">
        <v>0.190737657</v>
      </c>
      <c r="M887" t="n">
        <v>0.004972477</v>
      </c>
      <c r="N887" t="n">
        <v>0.004233736</v>
      </c>
      <c r="O887" t="n">
        <v>0.005966371</v>
      </c>
      <c r="P887" s="10" t="n">
        <v>0.000143752</v>
      </c>
      <c r="Q887" t="n">
        <v>0.001082799</v>
      </c>
      <c r="R887" t="n">
        <v>0.276926924</v>
      </c>
      <c r="S887" t="n">
        <v>11.26850647</v>
      </c>
      <c r="T887" t="n">
        <v>0.026372433</v>
      </c>
      <c r="U887" t="n">
        <v>0.059628751</v>
      </c>
      <c r="V887" s="10" t="n">
        <v>9.90848e-05</v>
      </c>
      <c r="W887" t="n">
        <v>0.395566986</v>
      </c>
      <c r="X887" t="n">
        <v>1.883691395</v>
      </c>
      <c r="Y887" t="n">
        <v>13.40746249</v>
      </c>
      <c r="Z887" t="n">
        <v>3886.074228</v>
      </c>
      <c r="AA887" t="n">
        <v>418.3047949</v>
      </c>
      <c r="AB887" t="n">
        <v>30.29789788</v>
      </c>
      <c r="AC887" t="n">
        <v>2.801469384</v>
      </c>
      <c r="AD887" t="n">
        <v>217.1364441</v>
      </c>
      <c r="AE887" t="n">
        <v>281.1068726</v>
      </c>
      <c r="AF887" t="n">
        <v>7.478534416</v>
      </c>
      <c r="AG887" t="n">
        <v>987.8522558</v>
      </c>
      <c r="AH887" t="n">
        <v>288590.785</v>
      </c>
      <c r="AI887" t="n">
        <v>652511.2091</v>
      </c>
      <c r="AJ887" t="n">
        <v>1208.546782</v>
      </c>
      <c r="AK887" t="n">
        <v>16.90034137</v>
      </c>
      <c r="AL887" t="n">
        <v>377.0906831</v>
      </c>
      <c r="AM887" t="n">
        <v>0</v>
      </c>
      <c r="AN887" t="n">
        <v>0</v>
      </c>
      <c r="AO887" t="n">
        <v>275.1122179</v>
      </c>
      <c r="AP887" t="inlineStr">
        <is>
          <t>Arkansas</t>
        </is>
      </c>
      <c r="AQ887" t="n">
        <v>5121</v>
      </c>
      <c r="AR887" t="inlineStr">
        <is>
          <t>Randolph</t>
        </is>
      </c>
    </row>
    <row r="888">
      <c r="A888" t="inlineStr">
        <is>
          <t>transportation NO2</t>
        </is>
      </c>
      <c r="B888" t="n">
        <v>144</v>
      </c>
      <c r="C888" t="n">
        <v>7.745586219</v>
      </c>
      <c r="D888" t="n">
        <v>7.704472406</v>
      </c>
      <c r="E888" t="n">
        <v>0.041113813</v>
      </c>
      <c r="F888" t="n">
        <v>0.625404159</v>
      </c>
      <c r="G888" t="n">
        <v>0.071025987</v>
      </c>
      <c r="H888" t="n">
        <v>0.053468693</v>
      </c>
      <c r="I888" t="n">
        <v>0.005756527</v>
      </c>
      <c r="J888" t="n">
        <v>0.295649694</v>
      </c>
      <c r="K888" t="n">
        <v>0.398131309</v>
      </c>
      <c r="L888" t="n">
        <v>0.608291092</v>
      </c>
      <c r="M888" t="n">
        <v>0.046065508</v>
      </c>
      <c r="N888" t="n">
        <v>0.012437889</v>
      </c>
      <c r="O888" t="n">
        <v>0.012253141</v>
      </c>
      <c r="P888" t="n">
        <v>0.000463749</v>
      </c>
      <c r="Q888" t="n">
        <v>0.004266243</v>
      </c>
      <c r="R888" t="n">
        <v>0.904197916</v>
      </c>
      <c r="S888" t="n">
        <v>38.22953113</v>
      </c>
      <c r="T888" t="n">
        <v>0.069217344</v>
      </c>
      <c r="U888" t="n">
        <v>0.156667256</v>
      </c>
      <c r="V888" t="n">
        <v>0.000295573</v>
      </c>
      <c r="W888" t="n">
        <v>1.289133187</v>
      </c>
      <c r="X888" t="n">
        <v>6.442725719</v>
      </c>
      <c r="Y888" t="n">
        <v>43.82880098</v>
      </c>
      <c r="Z888" t="n">
        <v>8639.094121</v>
      </c>
      <c r="AA888" t="n">
        <v>930.141627</v>
      </c>
      <c r="AB888" t="n">
        <v>96.62396981000001</v>
      </c>
      <c r="AC888" t="n">
        <v>25.95308128</v>
      </c>
      <c r="AD888" t="n">
        <v>639.0637369</v>
      </c>
      <c r="AE888" t="n">
        <v>633.8585902</v>
      </c>
      <c r="AF888" t="n">
        <v>24.4182658</v>
      </c>
      <c r="AG888" t="n">
        <v>3351.387218</v>
      </c>
      <c r="AH888" t="n">
        <v>757438.1845</v>
      </c>
      <c r="AI888" t="n">
        <v>1714393.464</v>
      </c>
      <c r="AJ888" t="n">
        <v>3605.131592</v>
      </c>
      <c r="AK888" t="n">
        <v>55.07737433</v>
      </c>
      <c r="AL888" t="n">
        <v>1289.75046</v>
      </c>
      <c r="AM888" t="n">
        <v>0</v>
      </c>
      <c r="AN888" t="n">
        <v>0</v>
      </c>
      <c r="AO888" t="n">
        <v>1184.685923</v>
      </c>
      <c r="AP888" t="inlineStr">
        <is>
          <t>Arkansas</t>
        </is>
      </c>
      <c r="AQ888" t="n">
        <v>5123</v>
      </c>
      <c r="AR888" t="inlineStr">
        <is>
          <t>St Francis</t>
        </is>
      </c>
    </row>
    <row r="889">
      <c r="A889" t="inlineStr">
        <is>
          <t>transportation NO2</t>
        </is>
      </c>
      <c r="B889" t="n">
        <v>145</v>
      </c>
      <c r="C889" t="n">
        <v>8.326387284999999</v>
      </c>
      <c r="D889" t="n">
        <v>8.283466325999999</v>
      </c>
      <c r="E889" t="n">
        <v>0.042920959</v>
      </c>
      <c r="F889" t="n">
        <v>0.601664752</v>
      </c>
      <c r="G889" t="n">
        <v>0.370692043</v>
      </c>
      <c r="H889" t="n">
        <v>0.277737951</v>
      </c>
      <c r="I889" t="n">
        <v>0.02990228</v>
      </c>
      <c r="J889" t="n">
        <v>1.585872932</v>
      </c>
      <c r="K889" t="n">
        <v>2.135586032</v>
      </c>
      <c r="L889" t="n">
        <v>3.262891948</v>
      </c>
      <c r="M889" t="n">
        <v>0.09849118699999999</v>
      </c>
      <c r="N889" t="n">
        <v>0.088276379</v>
      </c>
      <c r="O889" t="n">
        <v>0.050092508</v>
      </c>
      <c r="P889" t="n">
        <v>0.002473745</v>
      </c>
      <c r="Q889" t="n">
        <v>0.015650098</v>
      </c>
      <c r="R889" t="n">
        <v>4.714101315</v>
      </c>
      <c r="S889" t="n">
        <v>191.5080449</v>
      </c>
      <c r="T889" t="n">
        <v>0.327365653</v>
      </c>
      <c r="U889" t="n">
        <v>0.740785979</v>
      </c>
      <c r="V889" t="n">
        <v>0.002119653</v>
      </c>
      <c r="W889" t="n">
        <v>6.70913466</v>
      </c>
      <c r="X889" t="n">
        <v>32.23427995</v>
      </c>
      <c r="Y889" t="n">
        <v>228.7470895</v>
      </c>
      <c r="Z889" t="n">
        <v>44533.5731</v>
      </c>
      <c r="AA889" t="n">
        <v>4794.866938</v>
      </c>
      <c r="AB889" t="n">
        <v>518.2936598</v>
      </c>
      <c r="AC889" t="n">
        <v>55.4894516</v>
      </c>
      <c r="AD889" t="n">
        <v>4524.178815</v>
      </c>
      <c r="AE889" t="n">
        <v>2556.046588</v>
      </c>
      <c r="AF889" t="n">
        <v>127.3063971</v>
      </c>
      <c r="AG889" t="n">
        <v>16788.52957</v>
      </c>
      <c r="AH889" t="n">
        <v>3582328.235</v>
      </c>
      <c r="AI889" t="n">
        <v>8106343.785</v>
      </c>
      <c r="AJ889" t="n">
        <v>25853.62281</v>
      </c>
      <c r="AK889" t="n">
        <v>286.6434009</v>
      </c>
      <c r="AL889" t="n">
        <v>6452.886434</v>
      </c>
      <c r="AM889" t="n">
        <v>0</v>
      </c>
      <c r="AN889" t="n">
        <v>0</v>
      </c>
      <c r="AO889" t="n">
        <v>1122.018767</v>
      </c>
      <c r="AP889" t="inlineStr">
        <is>
          <t>Arkansas</t>
        </is>
      </c>
      <c r="AQ889" t="n">
        <v>5125</v>
      </c>
      <c r="AR889" t="inlineStr">
        <is>
          <t>Saline</t>
        </is>
      </c>
    </row>
    <row r="890">
      <c r="A890" t="inlineStr">
        <is>
          <t>transportation NO2</t>
        </is>
      </c>
      <c r="B890" t="n">
        <v>146</v>
      </c>
      <c r="C890" t="n">
        <v>7.487948497</v>
      </c>
      <c r="D890" t="n">
        <v>7.47644078</v>
      </c>
      <c r="E890" t="n">
        <v>0.011507717</v>
      </c>
      <c r="F890" t="n">
        <v>0.548382317</v>
      </c>
      <c r="G890" t="n">
        <v>0.007863525999999999</v>
      </c>
      <c r="H890" t="n">
        <v>0.006763767</v>
      </c>
      <c r="I890" t="n">
        <v>0.000727971</v>
      </c>
      <c r="J890" t="n">
        <v>0.034535873</v>
      </c>
      <c r="K890" t="n">
        <v>0.046507481</v>
      </c>
      <c r="L890" t="n">
        <v>0.07105584600000001</v>
      </c>
      <c r="M890" t="n">
        <v>0.001799481</v>
      </c>
      <c r="N890" t="n">
        <v>0.001824741</v>
      </c>
      <c r="O890" t="n">
        <v>0.001535009</v>
      </c>
      <c r="P890" s="10" t="n">
        <v>5.35324e-05</v>
      </c>
      <c r="Q890" t="n">
        <v>0.000383647</v>
      </c>
      <c r="R890" t="n">
        <v>0.100030765</v>
      </c>
      <c r="S890" t="n">
        <v>4.053846983</v>
      </c>
      <c r="T890" t="n">
        <v>0.008358225</v>
      </c>
      <c r="U890" t="n">
        <v>0.018896945</v>
      </c>
      <c r="V890" s="10" t="n">
        <v>3.47493e-05</v>
      </c>
      <c r="W890" t="n">
        <v>0.142418793</v>
      </c>
      <c r="X890" t="n">
        <v>0.677241481</v>
      </c>
      <c r="Y890" t="n">
        <v>4.852434093</v>
      </c>
      <c r="Z890" t="n">
        <v>1085.073646</v>
      </c>
      <c r="AA890" t="n">
        <v>116.7896197</v>
      </c>
      <c r="AB890" t="n">
        <v>11.2869545</v>
      </c>
      <c r="AC890" t="n">
        <v>1.013818753</v>
      </c>
      <c r="AD890" t="n">
        <v>93.50517578</v>
      </c>
      <c r="AE890" t="n">
        <v>75.38682584999999</v>
      </c>
      <c r="AF890" t="n">
        <v>2.701375182</v>
      </c>
      <c r="AG890" t="n">
        <v>355.380005</v>
      </c>
      <c r="AH890" t="n">
        <v>91463.1856</v>
      </c>
      <c r="AI890" t="n">
        <v>206787.3028</v>
      </c>
      <c r="AJ890" t="n">
        <v>423.8410104</v>
      </c>
      <c r="AK890" t="n">
        <v>6.084750022</v>
      </c>
      <c r="AL890" t="n">
        <v>135.5749956</v>
      </c>
      <c r="AM890" t="n">
        <v>0</v>
      </c>
      <c r="AN890" t="n">
        <v>0</v>
      </c>
      <c r="AO890" t="n">
        <v>161.8267758</v>
      </c>
      <c r="AP890" t="inlineStr">
        <is>
          <t>Arkansas</t>
        </is>
      </c>
      <c r="AQ890" t="n">
        <v>5127</v>
      </c>
      <c r="AR890" t="inlineStr">
        <is>
          <t>Scott</t>
        </is>
      </c>
    </row>
    <row r="891">
      <c r="A891" t="inlineStr">
        <is>
          <t>transportation NO2</t>
        </is>
      </c>
      <c r="B891" t="n">
        <v>147</v>
      </c>
      <c r="C891" t="n">
        <v>6.814074934</v>
      </c>
      <c r="D891" t="n">
        <v>6.799589894</v>
      </c>
      <c r="E891" t="n">
        <v>0.014485041</v>
      </c>
      <c r="F891" t="n">
        <v>0.5041117939999999</v>
      </c>
      <c r="G891" t="n">
        <v>0.006659565</v>
      </c>
      <c r="H891" t="n">
        <v>0.007314057</v>
      </c>
      <c r="I891" t="n">
        <v>0.000787223</v>
      </c>
      <c r="J891" t="n">
        <v>0.028744019</v>
      </c>
      <c r="K891" t="n">
        <v>0.038707893</v>
      </c>
      <c r="L891" t="n">
        <v>0.059139458</v>
      </c>
      <c r="M891" t="n">
        <v>0.001605396</v>
      </c>
      <c r="N891" t="n">
        <v>0.001746862</v>
      </c>
      <c r="O891" t="n">
        <v>0.002288609</v>
      </c>
      <c r="P891" t="n">
        <v>4.28621e-05</v>
      </c>
      <c r="Q891" t="n">
        <v>0.000329743</v>
      </c>
      <c r="R891" t="n">
        <v>0.084933786</v>
      </c>
      <c r="S891" t="n">
        <v>3.506586477</v>
      </c>
      <c r="T891" t="n">
        <v>0.009937895</v>
      </c>
      <c r="U891" t="n">
        <v>0.022440629</v>
      </c>
      <c r="V891" s="10" t="n">
        <v>2.42857e-05</v>
      </c>
      <c r="W891" t="n">
        <v>0.121445798</v>
      </c>
      <c r="X891" t="n">
        <v>0.584120491</v>
      </c>
      <c r="Y891" t="n">
        <v>4.109492169</v>
      </c>
      <c r="Z891" t="n">
        <v>1128.1439</v>
      </c>
      <c r="AA891" t="n">
        <v>121.4293478</v>
      </c>
      <c r="AB891" t="n">
        <v>9.394073305999999</v>
      </c>
      <c r="AC891" t="n">
        <v>0.904472376</v>
      </c>
      <c r="AD891" t="n">
        <v>88.52329833</v>
      </c>
      <c r="AE891" t="n">
        <v>105.3553226</v>
      </c>
      <c r="AF891" t="n">
        <v>2.293674565</v>
      </c>
      <c r="AG891" t="n">
        <v>307.404479</v>
      </c>
      <c r="AH891" t="n">
        <v>108749.3549</v>
      </c>
      <c r="AI891" t="n">
        <v>245565.4629</v>
      </c>
      <c r="AJ891" t="n">
        <v>296.2147037</v>
      </c>
      <c r="AK891" t="n">
        <v>5.188692499</v>
      </c>
      <c r="AL891" t="n">
        <v>116.9333764</v>
      </c>
      <c r="AM891" t="n">
        <v>0</v>
      </c>
      <c r="AN891" t="n">
        <v>0</v>
      </c>
      <c r="AO891" t="n">
        <v>141.1513864</v>
      </c>
      <c r="AP891" t="inlineStr">
        <is>
          <t>Arkansas</t>
        </is>
      </c>
      <c r="AQ891" t="n">
        <v>5129</v>
      </c>
      <c r="AR891" t="inlineStr">
        <is>
          <t>Searcy</t>
        </is>
      </c>
    </row>
    <row r="892">
      <c r="A892" t="inlineStr">
        <is>
          <t>transportation NO2</t>
        </is>
      </c>
      <c r="B892" t="n">
        <v>148</v>
      </c>
      <c r="C892" t="n">
        <v>7.561293813</v>
      </c>
      <c r="D892" t="n">
        <v>7.545668094</v>
      </c>
      <c r="E892" t="n">
        <v>0.01562572</v>
      </c>
      <c r="F892" t="n">
        <v>0.602169112</v>
      </c>
      <c r="G892" t="n">
        <v>0.147780734</v>
      </c>
      <c r="H892" t="n">
        <v>0.154885696</v>
      </c>
      <c r="I892" t="n">
        <v>0.016670827</v>
      </c>
      <c r="J892" t="n">
        <v>0.624164044</v>
      </c>
      <c r="K892" t="n">
        <v>0.840525013</v>
      </c>
      <c r="L892" t="n">
        <v>1.284188478</v>
      </c>
      <c r="M892" t="n">
        <v>0.048655796</v>
      </c>
      <c r="N892" t="n">
        <v>0.027252942</v>
      </c>
      <c r="O892" t="n">
        <v>0.020456627</v>
      </c>
      <c r="P892" t="n">
        <v>0.001597385</v>
      </c>
      <c r="Q892" t="n">
        <v>0.008328953</v>
      </c>
      <c r="R892" t="n">
        <v>1.87636928</v>
      </c>
      <c r="S892" t="n">
        <v>69.79356878</v>
      </c>
      <c r="T892" t="n">
        <v>0.117562031</v>
      </c>
      <c r="U892" t="n">
        <v>0.266336226</v>
      </c>
      <c r="V892" t="n">
        <v>0.000606698</v>
      </c>
      <c r="W892" t="n">
        <v>2.663125484</v>
      </c>
      <c r="X892" t="n">
        <v>11.7937663</v>
      </c>
      <c r="Y892" t="n">
        <v>91.19271243999999</v>
      </c>
      <c r="Z892" t="n">
        <v>25822.59287</v>
      </c>
      <c r="AA892" t="n">
        <v>2779.493256</v>
      </c>
      <c r="AB892" t="n">
        <v>203.9882898</v>
      </c>
      <c r="AC892" t="n">
        <v>27.41243682</v>
      </c>
      <c r="AD892" t="n">
        <v>1398.372144</v>
      </c>
      <c r="AE892" t="n">
        <v>1105.918879</v>
      </c>
      <c r="AF892" t="n">
        <v>50.67218473</v>
      </c>
      <c r="AG892" t="n">
        <v>6118.444757</v>
      </c>
      <c r="AH892" t="n">
        <v>1286469.055</v>
      </c>
      <c r="AI892" t="n">
        <v>2914489.569</v>
      </c>
      <c r="AJ892" t="n">
        <v>7399.949363</v>
      </c>
      <c r="AK892" t="n">
        <v>113.7802987</v>
      </c>
      <c r="AL892" t="n">
        <v>2360.959657</v>
      </c>
      <c r="AM892" t="n">
        <v>0</v>
      </c>
      <c r="AN892" t="n">
        <v>0</v>
      </c>
      <c r="AO892" t="n">
        <v>1161.754919</v>
      </c>
      <c r="AP892" t="inlineStr">
        <is>
          <t>Arkansas</t>
        </is>
      </c>
      <c r="AQ892" t="n">
        <v>5131</v>
      </c>
      <c r="AR892" t="inlineStr">
        <is>
          <t>Sebastian</t>
        </is>
      </c>
    </row>
    <row r="893">
      <c r="A893" t="inlineStr">
        <is>
          <t>transportation NO2</t>
        </is>
      </c>
      <c r="B893" t="n">
        <v>149</v>
      </c>
      <c r="C893" t="n">
        <v>7.547609483</v>
      </c>
      <c r="D893" t="n">
        <v>7.53070878</v>
      </c>
      <c r="E893" t="n">
        <v>0.016900703</v>
      </c>
      <c r="F893" t="n">
        <v>0.5802889490000001</v>
      </c>
      <c r="G893" t="n">
        <v>0.023596043</v>
      </c>
      <c r="H893" t="n">
        <v>0.012890568</v>
      </c>
      <c r="I893" t="n">
        <v>0.001387464</v>
      </c>
      <c r="J893" t="n">
        <v>0.100765745</v>
      </c>
      <c r="K893" t="n">
        <v>0.135695256</v>
      </c>
      <c r="L893" t="n">
        <v>0.207320927</v>
      </c>
      <c r="M893" t="n">
        <v>0.005029487</v>
      </c>
      <c r="N893" t="n">
        <v>0.002643058</v>
      </c>
      <c r="O893" t="n">
        <v>0.004069382</v>
      </c>
      <c r="P893" t="n">
        <v>0.000168402</v>
      </c>
      <c r="Q893" t="n">
        <v>0.001363852</v>
      </c>
      <c r="R893" t="n">
        <v>0.298825773</v>
      </c>
      <c r="S893" t="n">
        <v>10.02790168</v>
      </c>
      <c r="T893" t="n">
        <v>0.015716352</v>
      </c>
      <c r="U893" t="n">
        <v>0.035622238</v>
      </c>
      <c r="V893" t="n">
        <v>0.000121202</v>
      </c>
      <c r="W893" t="n">
        <v>0.422281731</v>
      </c>
      <c r="X893" t="n">
        <v>1.685510549</v>
      </c>
      <c r="Y893" t="n">
        <v>14.56067432</v>
      </c>
      <c r="Z893" t="n">
        <v>2094.510965</v>
      </c>
      <c r="AA893" t="n">
        <v>225.4510147</v>
      </c>
      <c r="AB893" t="n">
        <v>32.93210239</v>
      </c>
      <c r="AC893" t="n">
        <v>2.833588574</v>
      </c>
      <c r="AD893" t="n">
        <v>135.3690658</v>
      </c>
      <c r="AE893" t="n">
        <v>209.4132055</v>
      </c>
      <c r="AF893" t="n">
        <v>8.069922546000001</v>
      </c>
      <c r="AG893" t="n">
        <v>879.094787</v>
      </c>
      <c r="AH893" t="n">
        <v>171982.4013</v>
      </c>
      <c r="AI893" t="n">
        <v>389810.4399</v>
      </c>
      <c r="AJ893" t="n">
        <v>1478.311699</v>
      </c>
      <c r="AK893" t="n">
        <v>18.04171143</v>
      </c>
      <c r="AL893" t="n">
        <v>337.417438</v>
      </c>
      <c r="AM893" t="n">
        <v>0</v>
      </c>
      <c r="AN893" t="n">
        <v>0</v>
      </c>
      <c r="AO893" t="n">
        <v>387.3396316</v>
      </c>
      <c r="AP893" t="inlineStr">
        <is>
          <t>Arkansas</t>
        </is>
      </c>
      <c r="AQ893" t="n">
        <v>5133</v>
      </c>
      <c r="AR893" t="inlineStr">
        <is>
          <t>Sevier</t>
        </is>
      </c>
    </row>
    <row r="894">
      <c r="A894" t="inlineStr">
        <is>
          <t>transportation NO2</t>
        </is>
      </c>
      <c r="B894" t="n">
        <v>150</v>
      </c>
      <c r="C894" t="n">
        <v>7.240523656</v>
      </c>
      <c r="D894" t="n">
        <v>7.221101929</v>
      </c>
      <c r="E894" t="n">
        <v>0.019421726</v>
      </c>
      <c r="F894" t="n">
        <v>0.525533115</v>
      </c>
      <c r="G894" t="n">
        <v>0.020294367</v>
      </c>
      <c r="H894" t="n">
        <v>0.045256834</v>
      </c>
      <c r="I894" s="10" t="n">
        <v>0.00487137</v>
      </c>
      <c r="J894" t="n">
        <v>0.084812518</v>
      </c>
      <c r="K894" t="n">
        <v>0.114211913</v>
      </c>
      <c r="L894" t="n">
        <v>0.174498049</v>
      </c>
      <c r="M894" t="n">
        <v>0.004709707</v>
      </c>
      <c r="N894" s="10" t="n">
        <v>0.007652961</v>
      </c>
      <c r="O894" s="10" t="n">
        <v>0.006197286</v>
      </c>
      <c r="P894" s="10" t="n">
        <v>0.000130582</v>
      </c>
      <c r="Q894" s="10" t="n">
        <v>0.001808703</v>
      </c>
      <c r="R894" t="n">
        <v>0.25839922</v>
      </c>
      <c r="S894" t="n">
        <v>10.35758777</v>
      </c>
      <c r="T894" t="n">
        <v>0.028697069</v>
      </c>
      <c r="U894" t="n">
        <v>0.064842293</v>
      </c>
      <c r="V894" s="10" t="n">
        <v>7.86727e-05</v>
      </c>
      <c r="W894" t="n">
        <v>0.368472502</v>
      </c>
      <c r="X894" t="n">
        <v>1.713735592</v>
      </c>
      <c r="Y894" t="n">
        <v>12.52327246</v>
      </c>
      <c r="Z894" t="n">
        <v>7446.191466</v>
      </c>
      <c r="AA894" t="n">
        <v>801.5320464</v>
      </c>
      <c r="AB894" t="n">
        <v>27.71829988</v>
      </c>
      <c r="AC894" t="n">
        <v>2.653425793</v>
      </c>
      <c r="AD894" t="n">
        <v>388.1425744</v>
      </c>
      <c r="AE894" t="n">
        <v>309.4394268</v>
      </c>
      <c r="AF894" t="n">
        <v>6.97818555</v>
      </c>
      <c r="AG894" t="n">
        <v>907.9966782</v>
      </c>
      <c r="AH894" t="n">
        <v>314029.0361</v>
      </c>
      <c r="AI894" t="n">
        <v>709562.4565</v>
      </c>
      <c r="AJ894" t="n">
        <v>959.5784558</v>
      </c>
      <c r="AK894" t="n">
        <v>15.74274725</v>
      </c>
      <c r="AL894" t="n">
        <v>343.067727</v>
      </c>
      <c r="AM894" t="n">
        <v>0</v>
      </c>
      <c r="AN894" t="n">
        <v>0</v>
      </c>
      <c r="AO894" t="n">
        <v>347.3204525</v>
      </c>
      <c r="AP894" t="inlineStr">
        <is>
          <t>Arkansas</t>
        </is>
      </c>
      <c r="AQ894" t="n">
        <v>5135</v>
      </c>
      <c r="AR894" t="inlineStr">
        <is>
          <t>Sharp</t>
        </is>
      </c>
    </row>
    <row r="895">
      <c r="A895" t="inlineStr">
        <is>
          <t>transportation NO2</t>
        </is>
      </c>
      <c r="B895" t="n">
        <v>151</v>
      </c>
      <c r="C895" t="n">
        <v>7.181232368</v>
      </c>
      <c r="D895" t="n">
        <v>7.164101971</v>
      </c>
      <c r="E895" t="n">
        <v>0.017130397</v>
      </c>
      <c r="F895" t="n">
        <v>0.51774663</v>
      </c>
      <c r="G895" t="n">
        <v>0.012861133</v>
      </c>
      <c r="H895" t="n">
        <v>0.014527627</v>
      </c>
      <c r="I895" s="10" t="n">
        <v>0.001563673</v>
      </c>
      <c r="J895" t="n">
        <v>0.055133734</v>
      </c>
      <c r="K895" t="n">
        <v>0.074245328</v>
      </c>
      <c r="L895" t="n">
        <v>0.113435155</v>
      </c>
      <c r="M895" t="n">
        <v>0.003130517</v>
      </c>
      <c r="N895" s="10" t="n">
        <v>0.004781621</v>
      </c>
      <c r="O895" s="10" t="n">
        <v>0.005675911</v>
      </c>
      <c r="P895" s="10" t="n">
        <v>9.34396e-05</v>
      </c>
      <c r="Q895" s="10" t="n">
        <v>0.001004048</v>
      </c>
      <c r="R895" t="n">
        <v>0.162685472</v>
      </c>
      <c r="S895" t="n">
        <v>6.634956471</v>
      </c>
      <c r="T895" t="n">
        <v>0.018011926</v>
      </c>
      <c r="U895" t="n">
        <v>0.04066892</v>
      </c>
      <c r="V895" s="10" t="n">
        <v>6.43494e-05</v>
      </c>
      <c r="W895" t="n">
        <v>0.229440599</v>
      </c>
      <c r="X895" t="n">
        <v>1.096314323</v>
      </c>
      <c r="Y895" t="n">
        <v>7.936363082</v>
      </c>
      <c r="Z895" t="n">
        <v>2264.55224</v>
      </c>
      <c r="AA895" t="n">
        <v>243.7550103</v>
      </c>
      <c r="AB895" t="n">
        <v>18.01872082</v>
      </c>
      <c r="AC895" t="n">
        <v>1.763717786</v>
      </c>
      <c r="AD895" t="n">
        <v>241.4611183</v>
      </c>
      <c r="AE895" t="n">
        <v>265.8880241</v>
      </c>
      <c r="AF895" t="n">
        <v>4.393393343</v>
      </c>
      <c r="AG895" t="n">
        <v>581.6526557</v>
      </c>
      <c r="AH895" t="n">
        <v>197102.6296</v>
      </c>
      <c r="AI895" t="n">
        <v>445035.7492</v>
      </c>
      <c r="AJ895" t="n">
        <v>784.8759142</v>
      </c>
      <c r="AK895" t="n">
        <v>9.802699886999999</v>
      </c>
      <c r="AL895" t="n">
        <v>219.467965</v>
      </c>
      <c r="AM895" t="n">
        <v>0</v>
      </c>
      <c r="AN895" t="n">
        <v>0</v>
      </c>
      <c r="AO895" t="n">
        <v>142.338899</v>
      </c>
      <c r="AP895" t="inlineStr">
        <is>
          <t>Arkansas</t>
        </is>
      </c>
      <c r="AQ895" t="n">
        <v>5137</v>
      </c>
      <c r="AR895" t="inlineStr">
        <is>
          <t>Stone</t>
        </is>
      </c>
    </row>
    <row r="896">
      <c r="A896" t="inlineStr">
        <is>
          <t>transportation NO2</t>
        </is>
      </c>
      <c r="B896" t="n">
        <v>152</v>
      </c>
      <c r="C896" t="n">
        <v>8.532959007000001</v>
      </c>
      <c r="D896" t="n">
        <v>8.515991360999999</v>
      </c>
      <c r="E896" t="n">
        <v>0.016967645</v>
      </c>
      <c r="F896" t="n">
        <v>0.666110792</v>
      </c>
      <c r="G896" t="n">
        <v>0.047523495</v>
      </c>
      <c r="H896" t="n">
        <v>0.056520997</v>
      </c>
      <c r="I896" t="n">
        <v>0.006083637</v>
      </c>
      <c r="J896" t="n">
        <v>0.202290428</v>
      </c>
      <c r="K896" t="n">
        <v>0.272412525</v>
      </c>
      <c r="L896" t="n">
        <v>0.416203345</v>
      </c>
      <c r="M896" t="n">
        <v>0.018335893</v>
      </c>
      <c r="N896" t="n">
        <v>0.015618155</v>
      </c>
      <c r="O896" t="n">
        <v>0.007095985</v>
      </c>
      <c r="P896" t="n">
        <v>0.000307985</v>
      </c>
      <c r="Q896" t="n">
        <v>0.002392497</v>
      </c>
      <c r="R896" t="n">
        <v>0.605364553</v>
      </c>
      <c r="S896" t="n">
        <v>22.04859389</v>
      </c>
      <c r="T896" t="n">
        <v>0.048897919</v>
      </c>
      <c r="U896" t="n">
        <v>0.110699242</v>
      </c>
      <c r="V896" t="n">
        <v>0.000191294</v>
      </c>
      <c r="W896" t="n">
        <v>0.863869895</v>
      </c>
      <c r="X896" t="n">
        <v>3.676367371</v>
      </c>
      <c r="Y896" t="n">
        <v>29.32585534</v>
      </c>
      <c r="Z896" t="n">
        <v>8944.378997</v>
      </c>
      <c r="AA896" t="n">
        <v>962.7714163000001</v>
      </c>
      <c r="AB896" t="n">
        <v>66.11224032</v>
      </c>
      <c r="AC896" t="n">
        <v>10.33035195</v>
      </c>
      <c r="AD896" t="n">
        <v>801.7702437</v>
      </c>
      <c r="AE896" t="n">
        <v>365.8194641</v>
      </c>
      <c r="AF896" t="n">
        <v>16.34813828</v>
      </c>
      <c r="AG896" t="n">
        <v>1932.887314</v>
      </c>
      <c r="AH896" t="n">
        <v>535084.8351</v>
      </c>
      <c r="AI896" t="n">
        <v>1211370.268</v>
      </c>
      <c r="AJ896" t="n">
        <v>2333.236221</v>
      </c>
      <c r="AK896" t="n">
        <v>36.90827763</v>
      </c>
      <c r="AL896" t="n">
        <v>735.9612552999999</v>
      </c>
      <c r="AM896" t="n">
        <v>0</v>
      </c>
      <c r="AN896" t="n">
        <v>0</v>
      </c>
      <c r="AO896" t="n">
        <v>465.0765855</v>
      </c>
      <c r="AP896" t="inlineStr">
        <is>
          <t>Arkansas</t>
        </is>
      </c>
      <c r="AQ896" t="n">
        <v>5139</v>
      </c>
      <c r="AR896" t="inlineStr">
        <is>
          <t>Union</t>
        </is>
      </c>
    </row>
    <row r="897">
      <c r="A897" t="inlineStr">
        <is>
          <t>transportation NO2</t>
        </is>
      </c>
      <c r="B897" t="n">
        <v>153</v>
      </c>
      <c r="C897" t="n">
        <v>7.253808638</v>
      </c>
      <c r="D897" t="n">
        <v>7.231366487</v>
      </c>
      <c r="E897" t="n">
        <v>0.02244215</v>
      </c>
      <c r="F897" t="n">
        <v>0.546499117</v>
      </c>
      <c r="G897" t="n">
        <v>0</v>
      </c>
      <c r="H897" t="n">
        <v>0</v>
      </c>
      <c r="I897" t="n">
        <v>0</v>
      </c>
      <c r="J897" t="n">
        <v>0.091870591</v>
      </c>
      <c r="K897" t="n">
        <v>0.123716494</v>
      </c>
      <c r="L897" t="n">
        <v>0.189019932</v>
      </c>
      <c r="M897" t="n">
        <v>0</v>
      </c>
      <c r="N897" t="n">
        <v>0</v>
      </c>
      <c r="O897" t="n">
        <v>0</v>
      </c>
      <c r="P897" s="10" t="n">
        <v>0</v>
      </c>
      <c r="Q897" s="10" t="n">
        <v>0</v>
      </c>
      <c r="R897" t="n">
        <v>0.264324939</v>
      </c>
      <c r="S897" t="n">
        <v>12.55953644</v>
      </c>
      <c r="T897" t="n">
        <v>0.033876408</v>
      </c>
      <c r="U897" t="n">
        <v>0.07643767899999999</v>
      </c>
      <c r="V897" s="10" t="n">
        <v>7.64709e-05</v>
      </c>
      <c r="W897" t="n">
        <v>0.378329591</v>
      </c>
      <c r="X897" t="n">
        <v>0</v>
      </c>
      <c r="Y897" t="n">
        <v>0</v>
      </c>
      <c r="Z897" t="n">
        <v>0</v>
      </c>
      <c r="AA897" t="n">
        <v>0</v>
      </c>
      <c r="AB897" t="n">
        <v>30.02501647</v>
      </c>
      <c r="AC897" t="n">
        <v>0</v>
      </c>
      <c r="AD897" t="n">
        <v>0</v>
      </c>
      <c r="AE897" t="n">
        <v>0</v>
      </c>
      <c r="AF897" t="n">
        <v>7.138212216</v>
      </c>
      <c r="AG897" t="n">
        <v>1101.030242</v>
      </c>
      <c r="AH897" t="n">
        <v>370706.0005</v>
      </c>
      <c r="AI897" t="n">
        <v>836449.5624000001</v>
      </c>
      <c r="AJ897" t="n">
        <v>932.7232551</v>
      </c>
      <c r="AK897" t="n">
        <v>16.16388491</v>
      </c>
      <c r="AL897" t="n">
        <v>0</v>
      </c>
      <c r="AM897" t="n">
        <v>0</v>
      </c>
      <c r="AN897" t="n">
        <v>0</v>
      </c>
      <c r="AO897" t="n">
        <v>246.4427457</v>
      </c>
      <c r="AP897" t="inlineStr">
        <is>
          <t>Arkansas</t>
        </is>
      </c>
      <c r="AQ897" t="n">
        <v>5141</v>
      </c>
      <c r="AR897" t="inlineStr">
        <is>
          <t>Van Buren</t>
        </is>
      </c>
    </row>
    <row r="898">
      <c r="A898" t="inlineStr">
        <is>
          <t>transportation NO2</t>
        </is>
      </c>
      <c r="B898" t="n">
        <v>154</v>
      </c>
      <c r="C898" t="n">
        <v>7.468010551</v>
      </c>
      <c r="D898" t="n">
        <v>7.44642196</v>
      </c>
      <c r="E898" t="n">
        <v>0.021588592</v>
      </c>
      <c r="F898" t="n">
        <v>0.6558766499999999</v>
      </c>
      <c r="G898" t="n">
        <v>0.375917537</v>
      </c>
      <c r="H898" s="10" t="n">
        <v>0.193313983</v>
      </c>
      <c r="I898" s="10" t="n">
        <v>0.020808194</v>
      </c>
      <c r="J898" t="n">
        <v>1.625440748</v>
      </c>
      <c r="K898" t="n">
        <v>2.188881934</v>
      </c>
      <c r="L898" t="n">
        <v>3.344275913</v>
      </c>
      <c r="M898" s="10" t="n">
        <v>0.09632434600000001</v>
      </c>
      <c r="N898" s="10" t="n">
        <v>0.041399522</v>
      </c>
      <c r="O898" s="10" t="n">
        <v>0.031876991</v>
      </c>
      <c r="P898" s="10" t="n">
        <v>0.002674071</v>
      </c>
      <c r="Q898" s="10" t="n">
        <v>0.014169776</v>
      </c>
      <c r="R898" t="n">
        <v>4.769455371</v>
      </c>
      <c r="S898" t="n">
        <v>191.2207931</v>
      </c>
      <c r="T898" s="10" t="n">
        <v>0.198660164</v>
      </c>
      <c r="U898" t="n">
        <v>0.451677891</v>
      </c>
      <c r="V898" s="10" t="n">
        <v>0.001911638</v>
      </c>
      <c r="W898" t="n">
        <v>6.760931178</v>
      </c>
      <c r="X898" t="n">
        <v>32.86671509</v>
      </c>
      <c r="Y898" t="n">
        <v>231.9716438</v>
      </c>
      <c r="Z898" t="n">
        <v>31310.63587</v>
      </c>
      <c r="AA898" t="n">
        <v>3370.411404</v>
      </c>
      <c r="AB898" t="n">
        <v>531.2242056</v>
      </c>
      <c r="AC898" t="n">
        <v>54.26866373</v>
      </c>
      <c r="AD898" t="n">
        <v>2125.506941</v>
      </c>
      <c r="AE898" t="n">
        <v>1758.007796</v>
      </c>
      <c r="AF898" t="n">
        <v>128.8012579</v>
      </c>
      <c r="AG898" t="n">
        <v>16763.34768</v>
      </c>
      <c r="AH898" t="n">
        <v>2173917.48</v>
      </c>
      <c r="AI898" t="n">
        <v>4942664.108</v>
      </c>
      <c r="AJ898" t="n">
        <v>23316.43899</v>
      </c>
      <c r="AK898" t="n">
        <v>288.8563734</v>
      </c>
      <c r="AL898" t="n">
        <v>6579.491778</v>
      </c>
      <c r="AM898" t="n">
        <v>0</v>
      </c>
      <c r="AN898" t="n">
        <v>0</v>
      </c>
      <c r="AO898" t="n">
        <v>1938.893633</v>
      </c>
      <c r="AP898" t="inlineStr">
        <is>
          <t>Arkansas</t>
        </is>
      </c>
      <c r="AQ898" t="n">
        <v>5143</v>
      </c>
      <c r="AR898" t="inlineStr">
        <is>
          <t>Washington</t>
        </is>
      </c>
    </row>
    <row r="899">
      <c r="A899" t="inlineStr">
        <is>
          <t>transportation NO2</t>
        </is>
      </c>
      <c r="B899" t="n">
        <v>155</v>
      </c>
      <c r="C899" t="n">
        <v>7.843204848</v>
      </c>
      <c r="D899" t="n">
        <v>7.800295018</v>
      </c>
      <c r="E899" t="n">
        <v>0.04290983</v>
      </c>
      <c r="F899" t="n">
        <v>0.616905014</v>
      </c>
      <c r="G899" t="n">
        <v>0.256181093</v>
      </c>
      <c r="H899" t="n">
        <v>0.233192092</v>
      </c>
      <c r="I899" t="n">
        <v>0.025106494</v>
      </c>
      <c r="J899" t="n">
        <v>1.131307854</v>
      </c>
      <c r="K899" t="n">
        <v>1.523454503</v>
      </c>
      <c r="L899" t="n">
        <v>2.327636218</v>
      </c>
      <c r="M899" t="n">
        <v>0.038663379</v>
      </c>
      <c r="N899" t="n">
        <v>0.056132847</v>
      </c>
      <c r="O899" t="n">
        <v>0.029928249</v>
      </c>
      <c r="P899" s="10" t="n">
        <v>0.00177903</v>
      </c>
      <c r="Q899" s="10" t="n">
        <v>0.008922974</v>
      </c>
      <c r="R899" t="n">
        <v>3.255816706</v>
      </c>
      <c r="S899" t="n">
        <v>123.7707582</v>
      </c>
      <c r="T899" t="n">
        <v>0.212729987</v>
      </c>
      <c r="U899" t="n">
        <v>0.481993411</v>
      </c>
      <c r="V899" s="10" t="n">
        <v>0.001598155</v>
      </c>
      <c r="W899" t="n">
        <v>4.628823642</v>
      </c>
      <c r="X899" t="n">
        <v>20.88777689</v>
      </c>
      <c r="Y899" t="n">
        <v>158.0845358</v>
      </c>
      <c r="Z899" t="n">
        <v>37660.46594</v>
      </c>
      <c r="AA899" t="n">
        <v>4054.875492</v>
      </c>
      <c r="AB899" t="n">
        <v>369.7330826</v>
      </c>
      <c r="AC899" t="n">
        <v>21.78275802</v>
      </c>
      <c r="AD899" t="n">
        <v>2869.921409</v>
      </c>
      <c r="AE899" t="n">
        <v>1521.944908</v>
      </c>
      <c r="AF899" t="n">
        <v>87.92477436999999</v>
      </c>
      <c r="AG899" t="n">
        <v>10850.34854</v>
      </c>
      <c r="AH899" t="n">
        <v>2327882.079</v>
      </c>
      <c r="AI899" t="n">
        <v>5274403.68</v>
      </c>
      <c r="AJ899" t="n">
        <v>19492.85089</v>
      </c>
      <c r="AK899" t="n">
        <v>197.76347</v>
      </c>
      <c r="AL899" t="n">
        <v>4181.463098</v>
      </c>
      <c r="AM899" t="n">
        <v>0</v>
      </c>
      <c r="AN899" t="n">
        <v>0</v>
      </c>
      <c r="AO899" t="n">
        <v>1304.829281</v>
      </c>
      <c r="AP899" t="inlineStr">
        <is>
          <t>Arkansas</t>
        </is>
      </c>
      <c r="AQ899" t="n">
        <v>5145</v>
      </c>
      <c r="AR899" t="inlineStr">
        <is>
          <t>White</t>
        </is>
      </c>
    </row>
    <row r="900">
      <c r="A900" t="inlineStr">
        <is>
          <t>transportation NO2</t>
        </is>
      </c>
      <c r="B900" t="n">
        <v>156</v>
      </c>
      <c r="C900" t="n">
        <v>7.822142101</v>
      </c>
      <c r="D900" t="n">
        <v>7.784202251</v>
      </c>
      <c r="E900" t="n">
        <v>0.03793985</v>
      </c>
      <c r="F900" t="n">
        <v>0.655333501</v>
      </c>
      <c r="G900" t="n">
        <v>0.015743773</v>
      </c>
      <c r="H900" t="n">
        <v>0.018296714</v>
      </c>
      <c r="I900" t="n">
        <v>0.001969795</v>
      </c>
      <c r="J900" t="n">
        <v>0.06628718</v>
      </c>
      <c r="K900" t="n">
        <v>0.08926450800000001</v>
      </c>
      <c r="L900" t="n">
        <v>0.136383889</v>
      </c>
      <c r="M900" t="n">
        <v>0.004150773</v>
      </c>
      <c r="N900" t="n">
        <v>0.00573043</v>
      </c>
      <c r="O900" t="n">
        <v>0.005052931</v>
      </c>
      <c r="P900" t="n">
        <v>0.000103547</v>
      </c>
      <c r="Q900" t="n">
        <v>0.001226276</v>
      </c>
      <c r="R900" t="n">
        <v>0.200365411</v>
      </c>
      <c r="S900" t="n">
        <v>7.651480795</v>
      </c>
      <c r="T900" t="n">
        <v>0.020090202</v>
      </c>
      <c r="U900" t="n">
        <v>0.04540122</v>
      </c>
      <c r="V900" t="n">
        <v>6.84744e-05</v>
      </c>
      <c r="W900" t="n">
        <v>0.285516281</v>
      </c>
      <c r="X900" t="n">
        <v>1.279142374</v>
      </c>
      <c r="Y900" t="n">
        <v>9.715186337</v>
      </c>
      <c r="Z900" t="n">
        <v>2894.838992</v>
      </c>
      <c r="AA900" t="n">
        <v>311.6680559</v>
      </c>
      <c r="AB900" t="n">
        <v>21.66391128</v>
      </c>
      <c r="AC900" t="n">
        <v>2.338524951</v>
      </c>
      <c r="AD900" t="n">
        <v>291.7392127</v>
      </c>
      <c r="AE900" t="n">
        <v>245.7687524</v>
      </c>
      <c r="AF900" t="n">
        <v>5.410956814</v>
      </c>
      <c r="AG900" t="n">
        <v>670.7661376</v>
      </c>
      <c r="AH900" t="n">
        <v>219844.9928</v>
      </c>
      <c r="AI900" t="n">
        <v>496820.8233</v>
      </c>
      <c r="AJ900" t="n">
        <v>835.1886136000001</v>
      </c>
      <c r="AK900" t="n">
        <v>12.19849681</v>
      </c>
      <c r="AL900" t="n">
        <v>256.067779</v>
      </c>
      <c r="AM900" t="n">
        <v>0</v>
      </c>
      <c r="AN900" t="n">
        <v>0</v>
      </c>
      <c r="AO900" t="n">
        <v>451.5018628</v>
      </c>
      <c r="AP900" t="inlineStr">
        <is>
          <t>Arkansas</t>
        </is>
      </c>
      <c r="AQ900" t="n">
        <v>5147</v>
      </c>
      <c r="AR900" t="inlineStr">
        <is>
          <t>Woodruff</t>
        </is>
      </c>
    </row>
    <row r="901">
      <c r="A901" t="inlineStr">
        <is>
          <t>transportation NO2</t>
        </is>
      </c>
      <c r="B901" t="n">
        <v>157</v>
      </c>
      <c r="C901" t="n">
        <v>7.546402964</v>
      </c>
      <c r="D901" t="n">
        <v>7.526006738</v>
      </c>
      <c r="E901" t="n">
        <v>0.020396226</v>
      </c>
      <c r="F901" t="n">
        <v>0.58621152</v>
      </c>
      <c r="G901" t="n">
        <v>0.030494665</v>
      </c>
      <c r="H901" t="n">
        <v>0.023037815</v>
      </c>
      <c r="I901" t="n">
        <v>0.002479746</v>
      </c>
      <c r="J901" t="n">
        <v>0.132263437</v>
      </c>
      <c r="K901" t="n">
        <v>0.178111163</v>
      </c>
      <c r="L901" t="n">
        <v>0.272126337</v>
      </c>
      <c r="M901" t="n">
        <v>0.011916092</v>
      </c>
      <c r="N901" t="n">
        <v>0.008569218999999999</v>
      </c>
      <c r="O901" t="n">
        <v>0.00416027</v>
      </c>
      <c r="P901" s="10" t="n">
        <v>0.000208869</v>
      </c>
      <c r="Q901" s="10" t="n">
        <v>0.001416362</v>
      </c>
      <c r="R901" t="n">
        <v>0.38716462</v>
      </c>
      <c r="S901" t="n">
        <v>15.05087952</v>
      </c>
      <c r="T901" t="n">
        <v>0.031981652</v>
      </c>
      <c r="U901" t="n">
        <v>0.072452868</v>
      </c>
      <c r="V901" s="10" t="n">
        <v>0.000131778</v>
      </c>
      <c r="W901" t="n">
        <v>0.5494506179999999</v>
      </c>
      <c r="X901" t="n">
        <v>2.511104972</v>
      </c>
      <c r="Y901" t="n">
        <v>18.8176842</v>
      </c>
      <c r="Z901" t="n">
        <v>3732.503381</v>
      </c>
      <c r="AA901" t="n">
        <v>401.7778847</v>
      </c>
      <c r="AB901" t="n">
        <v>43.2261418</v>
      </c>
      <c r="AC901" t="n">
        <v>6.713467658</v>
      </c>
      <c r="AD901" t="n">
        <v>439.0309173</v>
      </c>
      <c r="AE901" t="n">
        <v>215.3897746</v>
      </c>
      <c r="AF901" t="n">
        <v>10.45555231</v>
      </c>
      <c r="AG901" t="n">
        <v>1319.433531</v>
      </c>
      <c r="AH901" t="n">
        <v>349971.8864</v>
      </c>
      <c r="AI901" t="n">
        <v>792844.1856</v>
      </c>
      <c r="AJ901" t="n">
        <v>1607.313337</v>
      </c>
      <c r="AK901" t="n">
        <v>23.47491916</v>
      </c>
      <c r="AL901" t="n">
        <v>502.6907763</v>
      </c>
      <c r="AM901" t="n">
        <v>0</v>
      </c>
      <c r="AN901" t="n">
        <v>0</v>
      </c>
      <c r="AO901" t="n">
        <v>308.8874628</v>
      </c>
      <c r="AP901" t="inlineStr">
        <is>
          <t>Arkansas</t>
        </is>
      </c>
      <c r="AQ901" t="n">
        <v>5149</v>
      </c>
      <c r="AR901" t="inlineStr">
        <is>
          <t>Yell</t>
        </is>
      </c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2022-03-10T20:07:22Z</dcterms:modified>
  <cp:lastModifiedBy>Microsoft Office User</cp:lastModifiedBy>
</cp:coreProperties>
</file>