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GDPbES\"/>
    </mc:Choice>
  </mc:AlternateContent>
  <xr:revisionPtr revIDLastSave="0" documentId="8_{FFA9B6EC-41F2-49B5-8A37-A1BE1EAFD50F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<sst xmlns="http://schemas.openxmlformats.org/spreadsheetml/2006/main" count="7668" uniqueCount="272">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</sst>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101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CA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1</v>
      </c>
      <c r="F4" s="19">
        <f>SUMIFS('CF nat gas 2023-2024'!C:C,'CF nat gas 2023-2024'!$A:$A,About!$B$1)</f>
        <v>1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0.28990572102150364</v>
      </c>
      <c r="C12" s="21">
        <f>SUMIFS('start year state specific CF'!I:I,'start year state specific CF'!B:B,About!$B$2)</f>
        <v>0.28990572102150364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2025-03-31T18:40:44Z</dcterms:modified>
</cp:coreProperties>
</file>