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238061200000000</v>
      </c>
      <c r="E4" s="30" t="n">
        <v>226955366179773.8</v>
      </c>
      <c r="F4" s="30" t="n">
        <v>230263555206127.7</v>
      </c>
      <c r="G4" s="30" t="n">
        <v>238983655464957.7</v>
      </c>
      <c r="H4" s="30" t="n">
        <v>245605438966744.7</v>
      </c>
      <c r="I4" s="30" t="n">
        <v>254716059213427.1</v>
      </c>
      <c r="J4" s="30" t="n">
        <v>259095827716613</v>
      </c>
      <c r="K4" s="30" t="n">
        <v>260052002887730.7</v>
      </c>
      <c r="L4" s="30" t="n">
        <v>261281071952392.4</v>
      </c>
      <c r="M4" s="30" t="n">
        <v>263726109657507</v>
      </c>
      <c r="N4" s="30" t="n">
        <v>266091508434272.5</v>
      </c>
      <c r="O4" s="30" t="n">
        <v>267870084072419.3</v>
      </c>
      <c r="P4" s="30" t="n">
        <v>269023212673891.5</v>
      </c>
      <c r="Q4" s="30" t="n">
        <v>270220600929853.1</v>
      </c>
      <c r="R4" s="30" t="n">
        <v>271224246510928.2</v>
      </c>
      <c r="S4" s="30" t="n">
        <v>271234427450735</v>
      </c>
      <c r="T4" s="30" t="n">
        <v>272364559185511.1</v>
      </c>
      <c r="U4" s="30" t="n">
        <v>273832179252951.7</v>
      </c>
      <c r="V4" s="30" t="n">
        <v>275983033181745.7</v>
      </c>
      <c r="W4" s="30" t="n">
        <v>278066264807085.6</v>
      </c>
      <c r="X4" s="30" t="n">
        <v>280390269223798.2</v>
      </c>
      <c r="Y4" s="30" t="n">
        <v>281758403287950.4</v>
      </c>
      <c r="Z4" s="30" t="n">
        <v>284400780526925.1</v>
      </c>
      <c r="AA4" s="30" t="n">
        <v>287441684321185.2</v>
      </c>
      <c r="AB4" s="30" t="n">
        <v>290014163278146.3</v>
      </c>
      <c r="AC4" s="30" t="n">
        <v>291785253927280.2</v>
      </c>
      <c r="AD4" s="30" t="n">
        <v>293648691051721</v>
      </c>
      <c r="AE4" s="30" t="n">
        <v>295485175441969.2</v>
      </c>
      <c r="AF4" s="30" t="n">
        <v>297779050237750</v>
      </c>
      <c r="AG4" s="30" t="n">
        <v>299651503217734.9</v>
      </c>
      <c r="AH4" s="30" t="n">
        <v>301997651009183.8</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38044315380659.9</v>
      </c>
      <c r="E9" s="30" t="n">
        <v>39389524324797.11</v>
      </c>
      <c r="F9" s="30" t="n">
        <v>34654667279594.45</v>
      </c>
      <c r="G9" s="30" t="n">
        <v>34651119397906.26</v>
      </c>
      <c r="H9" s="30" t="n">
        <v>33949431116747.65</v>
      </c>
      <c r="I9" s="30" t="n">
        <v>29507400796787.7</v>
      </c>
      <c r="J9" s="30" t="n">
        <v>29698577559659.73</v>
      </c>
      <c r="K9" s="30" t="n">
        <v>29794092126342.63</v>
      </c>
      <c r="L9" s="30" t="n">
        <v>29897233138716.58</v>
      </c>
      <c r="M9" s="30" t="n">
        <v>29820619772103.82</v>
      </c>
      <c r="N9" s="30" t="n">
        <v>29873737245045.33</v>
      </c>
      <c r="O9" s="30" t="n">
        <v>30069551804782.64</v>
      </c>
      <c r="P9" s="30" t="n">
        <v>29989495100930.04</v>
      </c>
      <c r="Q9" s="30" t="n">
        <v>30135289939893.2</v>
      </c>
      <c r="R9" s="30" t="n">
        <v>30178458406368.04</v>
      </c>
      <c r="S9" s="30" t="n">
        <v>30289220947879.21</v>
      </c>
      <c r="T9" s="30" t="n">
        <v>30389076350001.14</v>
      </c>
      <c r="U9" s="30" t="n">
        <v>30449707426970.36</v>
      </c>
      <c r="V9" s="30" t="n">
        <v>30553827618872.76</v>
      </c>
      <c r="W9" s="30" t="n">
        <v>30590901754677.8</v>
      </c>
      <c r="X9" s="30" t="n">
        <v>30712828288998.3</v>
      </c>
      <c r="Y9" s="30" t="n">
        <v>30878039601388.56</v>
      </c>
      <c r="Z9" s="30" t="n">
        <v>30964698807943.29</v>
      </c>
      <c r="AA9" s="30" t="n">
        <v>31231667727402.38</v>
      </c>
      <c r="AB9" s="30" t="n">
        <v>31449926122493.6</v>
      </c>
      <c r="AC9" s="30" t="n">
        <v>31510002993554.91</v>
      </c>
      <c r="AD9" s="30" t="n">
        <v>31260677073842.04</v>
      </c>
      <c r="AE9" s="30" t="n">
        <v>31285171943979.54</v>
      </c>
      <c r="AF9" s="30" t="n">
        <v>31219676319647.61</v>
      </c>
      <c r="AG9" s="30" t="n">
        <v>31297593325983.27</v>
      </c>
      <c r="AH9" s="30" t="n">
        <v>30547846620481.5</v>
      </c>
    </row>
    <row r="10">
      <c r="A10" s="1" t="inlineStr">
        <is>
          <t>petroleum gasoline</t>
        </is>
      </c>
      <c r="B10" s="2" t="n"/>
      <c r="C10" s="30" t="n"/>
      <c r="D10" s="30" t="n">
        <v>2408544045342425</v>
      </c>
      <c r="E10" s="30" t="n">
        <v>2372922968853438</v>
      </c>
      <c r="F10" s="30" t="n">
        <v>2420894318248902</v>
      </c>
      <c r="G10" s="30" t="n">
        <v>2445030091359165</v>
      </c>
      <c r="H10" s="30" t="n">
        <v>2454530301287224</v>
      </c>
      <c r="I10" s="30" t="n">
        <v>2464030640276688</v>
      </c>
      <c r="J10" s="30" t="n">
        <v>2464030640276688</v>
      </c>
      <c r="K10" s="30" t="n">
        <v>2464030640276688</v>
      </c>
      <c r="L10" s="30" t="n">
        <v>2464030640276688</v>
      </c>
      <c r="M10" s="30" t="n">
        <v>2464030640276688</v>
      </c>
      <c r="N10" s="30" t="n">
        <v>2464030640276688</v>
      </c>
      <c r="O10" s="30" t="n">
        <v>2464030640276688</v>
      </c>
      <c r="P10" s="30" t="n">
        <v>2464030640276688</v>
      </c>
      <c r="Q10" s="30" t="n">
        <v>2464030640276688</v>
      </c>
      <c r="R10" s="30" t="n">
        <v>2464030640276688</v>
      </c>
      <c r="S10" s="30" t="n">
        <v>2464030640276688</v>
      </c>
      <c r="T10" s="30" t="n">
        <v>2464030640276688</v>
      </c>
      <c r="U10" s="30" t="n">
        <v>2464030640276688</v>
      </c>
      <c r="V10" s="30" t="n">
        <v>2464030640276688</v>
      </c>
      <c r="W10" s="30" t="n">
        <v>2464030640276688</v>
      </c>
      <c r="X10" s="30" t="n">
        <v>2464030640276688</v>
      </c>
      <c r="Y10" s="30" t="n">
        <v>2464030640276688</v>
      </c>
      <c r="Z10" s="30" t="n">
        <v>2464030640276688</v>
      </c>
      <c r="AA10" s="30" t="n">
        <v>2464030640276688</v>
      </c>
      <c r="AB10" s="30" t="n">
        <v>2464030640276688</v>
      </c>
      <c r="AC10" s="30" t="n">
        <v>2464030640276688</v>
      </c>
      <c r="AD10" s="30" t="n">
        <v>2464030640276688</v>
      </c>
      <c r="AE10" s="30" t="n">
        <v>2464030640276688</v>
      </c>
      <c r="AF10" s="30" t="n">
        <v>2464030640276688</v>
      </c>
      <c r="AG10" s="30" t="n">
        <v>2464030640276688</v>
      </c>
      <c r="AH10" s="30" t="n">
        <v>2464030640276688</v>
      </c>
    </row>
    <row r="11">
      <c r="A11" s="1" t="inlineStr">
        <is>
          <t>petroleum diesel</t>
        </is>
      </c>
      <c r="B11" s="2" t="n"/>
      <c r="C11" s="30" t="n"/>
      <c r="D11" s="30" t="n">
        <v>1019287141182276</v>
      </c>
      <c r="E11" s="30" t="n">
        <v>1004212430262828</v>
      </c>
      <c r="F11" s="30" t="n">
        <v>1024513732071493</v>
      </c>
      <c r="G11" s="30" t="n">
        <v>1034727904081906</v>
      </c>
      <c r="H11" s="30" t="n">
        <v>1038748358612073</v>
      </c>
      <c r="I11" s="30" t="n">
        <v>1042768867760560</v>
      </c>
      <c r="J11" s="30" t="n">
        <v>1042768867760560</v>
      </c>
      <c r="K11" s="30" t="n">
        <v>1042768867760560</v>
      </c>
      <c r="L11" s="30" t="n">
        <v>1042768867760560</v>
      </c>
      <c r="M11" s="30" t="n">
        <v>1042768867760560</v>
      </c>
      <c r="N11" s="30" t="n">
        <v>1042768867760560</v>
      </c>
      <c r="O11" s="30" t="n">
        <v>1042768867760560</v>
      </c>
      <c r="P11" s="30" t="n">
        <v>1042768867760560</v>
      </c>
      <c r="Q11" s="30" t="n">
        <v>1042768867760560</v>
      </c>
      <c r="R11" s="30" t="n">
        <v>1042768867760560</v>
      </c>
      <c r="S11" s="30" t="n">
        <v>1042768867760560</v>
      </c>
      <c r="T11" s="30" t="n">
        <v>1042768867760560</v>
      </c>
      <c r="U11" s="30" t="n">
        <v>1042768867760560</v>
      </c>
      <c r="V11" s="30" t="n">
        <v>1042768867760560</v>
      </c>
      <c r="W11" s="30" t="n">
        <v>1042768867760560</v>
      </c>
      <c r="X11" s="30" t="n">
        <v>1042768867760560</v>
      </c>
      <c r="Y11" s="30" t="n">
        <v>1042768867760560</v>
      </c>
      <c r="Z11" s="30" t="n">
        <v>1042768867760560</v>
      </c>
      <c r="AA11" s="30" t="n">
        <v>1042768867760560</v>
      </c>
      <c r="AB11" s="30" t="n">
        <v>1042768867760560</v>
      </c>
      <c r="AC11" s="30" t="n">
        <v>1042768867760560</v>
      </c>
      <c r="AD11" s="30" t="n">
        <v>1042768867760560</v>
      </c>
      <c r="AE11" s="30" t="n">
        <v>1042768867760560</v>
      </c>
      <c r="AF11" s="30" t="n">
        <v>1042768867760560</v>
      </c>
      <c r="AG11" s="30" t="n">
        <v>1042768867760560</v>
      </c>
      <c r="AH11" s="30" t="n">
        <v>1042768867760560</v>
      </c>
    </row>
    <row r="12">
      <c r="A12" s="1" t="inlineStr">
        <is>
          <t>biofuel gasoline</t>
        </is>
      </c>
      <c r="B12" s="2" t="n"/>
      <c r="C12" s="30" t="n"/>
      <c r="D12" s="30" t="n">
        <v>20133411780524.32</v>
      </c>
      <c r="E12" s="30" t="n">
        <v>20883264288876.22</v>
      </c>
      <c r="F12" s="30" t="n">
        <v>21171925341110.71</v>
      </c>
      <c r="G12" s="30" t="n">
        <v>21410709364748.59</v>
      </c>
      <c r="H12" s="30" t="n">
        <v>21550995259981.89</v>
      </c>
      <c r="I12" s="30" t="n">
        <v>21698087478973.15</v>
      </c>
      <c r="J12" s="30" t="n">
        <v>21786925309239.78</v>
      </c>
      <c r="K12" s="30" t="n">
        <v>21854335823972.13</v>
      </c>
      <c r="L12" s="30" t="n">
        <v>21869879630808.24</v>
      </c>
      <c r="M12" s="30" t="n">
        <v>21909380616903.49</v>
      </c>
      <c r="N12" s="30" t="n">
        <v>22009701867743.22</v>
      </c>
      <c r="O12" s="30" t="n">
        <v>22133404101121.84</v>
      </c>
      <c r="P12" s="30" t="n">
        <v>22156082843907.92</v>
      </c>
      <c r="Q12" s="30" t="n">
        <v>22205298146583.63</v>
      </c>
      <c r="R12" s="30" t="n">
        <v>22222021356081.5</v>
      </c>
      <c r="S12" s="30" t="n">
        <v>22268229632123.4</v>
      </c>
      <c r="T12" s="30" t="n">
        <v>22294045946112.72</v>
      </c>
      <c r="U12" s="30" t="n">
        <v>22323413972697.95</v>
      </c>
      <c r="V12" s="30" t="n">
        <v>22386575036618.45</v>
      </c>
      <c r="W12" s="30" t="n">
        <v>22439985771663.48</v>
      </c>
      <c r="X12" s="30" t="n">
        <v>22508602698278.85</v>
      </c>
      <c r="Y12" s="30" t="n">
        <v>22635253438311.87</v>
      </c>
      <c r="Z12" s="30" t="n">
        <v>22753027147623.54</v>
      </c>
      <c r="AA12" s="30" t="n">
        <v>22868113439419.67</v>
      </c>
      <c r="AB12" s="30" t="n">
        <v>23021746391493.14</v>
      </c>
      <c r="AC12" s="30" t="n">
        <v>23233939836798.87</v>
      </c>
      <c r="AD12" s="30" t="n">
        <v>23348386910358.48</v>
      </c>
      <c r="AE12" s="30" t="n">
        <v>23633473742312.67</v>
      </c>
      <c r="AF12" s="30" t="n">
        <v>23815344835215.25</v>
      </c>
      <c r="AG12" s="30" t="n">
        <v>24040367660620.29</v>
      </c>
      <c r="AH12" s="30" t="n">
        <v>24270985896363.38</v>
      </c>
    </row>
    <row r="13">
      <c r="A13" s="1" t="inlineStr">
        <is>
          <t>biofuel diesel</t>
        </is>
      </c>
      <c r="B13" s="2" t="n"/>
      <c r="C13" s="30" t="n"/>
      <c r="D13" s="30" t="n">
        <v>14187107303794.04</v>
      </c>
      <c r="E13" s="30" t="n">
        <v>14715494549531.4</v>
      </c>
      <c r="F13" s="30" t="n">
        <v>14918900974985.75</v>
      </c>
      <c r="G13" s="30" t="n">
        <v>15087161307745.61</v>
      </c>
      <c r="H13" s="30" t="n">
        <v>15186014451493.89</v>
      </c>
      <c r="I13" s="30" t="n">
        <v>15289663704642.38</v>
      </c>
      <c r="J13" s="30" t="n">
        <v>15352263717216.9</v>
      </c>
      <c r="K13" s="30" t="n">
        <v>15399764866864.91</v>
      </c>
      <c r="L13" s="30" t="n">
        <v>15410717886546.69</v>
      </c>
      <c r="M13" s="30" t="n">
        <v>15438552450029.92</v>
      </c>
      <c r="N13" s="30" t="n">
        <v>15509244311202.24</v>
      </c>
      <c r="O13" s="30" t="n">
        <v>15596411696332.62</v>
      </c>
      <c r="P13" s="30" t="n">
        <v>15612392383606.53</v>
      </c>
      <c r="Q13" s="30" t="n">
        <v>15647072187887.11</v>
      </c>
      <c r="R13" s="30" t="n">
        <v>15658856279435.85</v>
      </c>
      <c r="S13" s="30" t="n">
        <v>15691417167658.67</v>
      </c>
      <c r="T13" s="30" t="n">
        <v>15709608759861.1</v>
      </c>
      <c r="U13" s="30" t="n">
        <v>15730303083754.5</v>
      </c>
      <c r="V13" s="30" t="n">
        <v>15774809837057.42</v>
      </c>
      <c r="W13" s="30" t="n">
        <v>15812445973322.78</v>
      </c>
      <c r="X13" s="30" t="n">
        <v>15860797227017.91</v>
      </c>
      <c r="Y13" s="30" t="n">
        <v>15950042291815.7</v>
      </c>
      <c r="Z13" s="30" t="n">
        <v>16033032113401.07</v>
      </c>
      <c r="AA13" s="30" t="n">
        <v>16114128233060.58</v>
      </c>
      <c r="AB13" s="30" t="n">
        <v>16222386445837.68</v>
      </c>
      <c r="AC13" s="30" t="n">
        <v>16371909597230.53</v>
      </c>
      <c r="AD13" s="30" t="n">
        <v>16452555288626.27</v>
      </c>
      <c r="AE13" s="30" t="n">
        <v>16653443122239.51</v>
      </c>
      <c r="AF13" s="30" t="n">
        <v>16781599479373.33</v>
      </c>
      <c r="AG13" s="30" t="n">
        <v>16940162916341.94</v>
      </c>
      <c r="AH13" s="30" t="n">
        <v>17102669186633.58</v>
      </c>
    </row>
    <row r="14">
      <c r="A14" s="1" t="inlineStr">
        <is>
          <t>jet fuel or kerosene</t>
        </is>
      </c>
      <c r="B14" s="2" t="n"/>
      <c r="C14" s="30" t="n"/>
      <c r="D14" s="30" t="n">
        <v>777844954553560.8</v>
      </c>
      <c r="E14" s="30" t="n">
        <v>766341044265390.9</v>
      </c>
      <c r="F14" s="30" t="n">
        <v>781833504186373.1</v>
      </c>
      <c r="G14" s="30" t="n">
        <v>789628208781612.6</v>
      </c>
      <c r="H14" s="30" t="n">
        <v>792696323883775.8</v>
      </c>
      <c r="I14" s="30" t="n">
        <v>795764480666622.5</v>
      </c>
      <c r="J14" s="30" t="n">
        <v>795764480666622.5</v>
      </c>
      <c r="K14" s="30" t="n">
        <v>795764480666622.5</v>
      </c>
      <c r="L14" s="30" t="n">
        <v>795764480666622.5</v>
      </c>
      <c r="M14" s="30" t="n">
        <v>795764480666622.5</v>
      </c>
      <c r="N14" s="30" t="n">
        <v>795764480666622.5</v>
      </c>
      <c r="O14" s="30" t="n">
        <v>795764480666622.5</v>
      </c>
      <c r="P14" s="30" t="n">
        <v>795764480666622.5</v>
      </c>
      <c r="Q14" s="30" t="n">
        <v>795764480666622.5</v>
      </c>
      <c r="R14" s="30" t="n">
        <v>795764480666622.5</v>
      </c>
      <c r="S14" s="30" t="n">
        <v>795764480666622.5</v>
      </c>
      <c r="T14" s="30" t="n">
        <v>795764480666622.5</v>
      </c>
      <c r="U14" s="30" t="n">
        <v>795764480666622.5</v>
      </c>
      <c r="V14" s="30" t="n">
        <v>795764480666622.5</v>
      </c>
      <c r="W14" s="30" t="n">
        <v>795764480666622.5</v>
      </c>
      <c r="X14" s="30" t="n">
        <v>795764480666622.5</v>
      </c>
      <c r="Y14" s="30" t="n">
        <v>795764480666622.5</v>
      </c>
      <c r="Z14" s="30" t="n">
        <v>795764480666622.5</v>
      </c>
      <c r="AA14" s="30" t="n">
        <v>795764480666622.5</v>
      </c>
      <c r="AB14" s="30" t="n">
        <v>795764480666622.5</v>
      </c>
      <c r="AC14" s="30" t="n">
        <v>795764480666622.5</v>
      </c>
      <c r="AD14" s="30" t="n">
        <v>795764480666622.5</v>
      </c>
      <c r="AE14" s="30" t="n">
        <v>795764480666622.5</v>
      </c>
      <c r="AF14" s="30" t="n">
        <v>795764480666622.5</v>
      </c>
      <c r="AG14" s="30" t="n">
        <v>795764480666622.5</v>
      </c>
      <c r="AH14" s="30" t="n">
        <v>795764480666622.5</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826109327000000</v>
      </c>
      <c r="E18" s="30" t="n">
        <v>804790288424674.9</v>
      </c>
      <c r="F18" s="30" t="n">
        <v>836944616070565.2</v>
      </c>
      <c r="G18" s="30" t="n">
        <v>886382493588993.5</v>
      </c>
      <c r="H18" s="30" t="n">
        <v>915444920518958</v>
      </c>
      <c r="I18" s="30" t="n">
        <v>949490023637916.2</v>
      </c>
      <c r="J18" s="30" t="n">
        <v>968454262819847.5</v>
      </c>
      <c r="K18" s="30" t="n">
        <v>975483600491989.1</v>
      </c>
      <c r="L18" s="30" t="n">
        <v>984188643551354.6</v>
      </c>
      <c r="M18" s="30" t="n">
        <v>984922283816824.4</v>
      </c>
      <c r="N18" s="30" t="n">
        <v>988949016045244.2</v>
      </c>
      <c r="O18" s="30" t="n">
        <v>991106362133241</v>
      </c>
      <c r="P18" s="30" t="n">
        <v>989077698146816.1</v>
      </c>
      <c r="Q18" s="30" t="n">
        <v>996148499282562.5</v>
      </c>
      <c r="R18" s="30" t="n">
        <v>997792916713944.4</v>
      </c>
      <c r="S18" s="30" t="n">
        <v>988952373270594.6</v>
      </c>
      <c r="T18" s="30" t="n">
        <v>974279567961198.6</v>
      </c>
      <c r="U18" s="30" t="n">
        <v>965894672680084.6</v>
      </c>
      <c r="V18" s="30" t="n">
        <v>958122280667264</v>
      </c>
      <c r="W18" s="30" t="n">
        <v>953219693338689.4</v>
      </c>
      <c r="X18" s="30" t="n">
        <v>945070703706933.4</v>
      </c>
      <c r="Y18" s="30" t="n">
        <v>941005311471128.9</v>
      </c>
      <c r="Z18" s="30" t="n">
        <v>943054222641367.4</v>
      </c>
      <c r="AA18" s="30" t="n">
        <v>954916338121139.6</v>
      </c>
      <c r="AB18" s="30" t="n">
        <v>957832728633442.4</v>
      </c>
      <c r="AC18" s="30" t="n">
        <v>948126228713135.6</v>
      </c>
      <c r="AD18" s="30" t="n">
        <v>950330783619460.4</v>
      </c>
      <c r="AE18" s="30" t="n">
        <v>953726426703162.8</v>
      </c>
      <c r="AF18" s="30" t="n">
        <v>948574470213258.4</v>
      </c>
      <c r="AG18" s="30" t="n">
        <v>943221633971464.9</v>
      </c>
      <c r="AH18" s="30" t="n">
        <v>922045052504819</v>
      </c>
    </row>
    <row r="19">
      <c r="A19" s="1" t="inlineStr">
        <is>
          <t>heavy fuel oil</t>
        </is>
      </c>
      <c r="B19" s="2" t="n"/>
      <c r="C19" s="30" t="n"/>
      <c r="D19" s="30" t="n">
        <v>214968565833874.3</v>
      </c>
      <c r="E19" s="30" t="n">
        <v>209420966989860</v>
      </c>
      <c r="F19" s="30" t="n">
        <v>217788103727670.4</v>
      </c>
      <c r="G19" s="30" t="n">
        <v>230652732270966.4</v>
      </c>
      <c r="H19" s="30" t="n">
        <v>238215300604959.1</v>
      </c>
      <c r="I19" s="30" t="n">
        <v>247074451266925.7</v>
      </c>
      <c r="J19" s="30" t="n">
        <v>252009288782772.2</v>
      </c>
      <c r="K19" s="30" t="n">
        <v>253838449389915.8</v>
      </c>
      <c r="L19" s="30" t="n">
        <v>256103658800865.8</v>
      </c>
      <c r="M19" s="30" t="n">
        <v>256294565246963.8</v>
      </c>
      <c r="N19" s="30" t="n">
        <v>257342393692726.5</v>
      </c>
      <c r="O19" s="30" t="n">
        <v>257903774104963.4</v>
      </c>
      <c r="P19" s="30" t="n">
        <v>257375879099463</v>
      </c>
      <c r="Q19" s="30" t="n">
        <v>259215829248637.3</v>
      </c>
      <c r="R19" s="30" t="n">
        <v>259643736361295.2</v>
      </c>
      <c r="S19" s="30" t="n">
        <v>257343267303391.8</v>
      </c>
      <c r="T19" s="30" t="n">
        <v>253525138381430.7</v>
      </c>
      <c r="U19" s="30" t="n">
        <v>251343237204023.6</v>
      </c>
      <c r="V19" s="30" t="n">
        <v>249320720438401</v>
      </c>
      <c r="W19" s="30" t="n">
        <v>248044978678256.2</v>
      </c>
      <c r="X19" s="30" t="n">
        <v>245924464411100.7</v>
      </c>
      <c r="Y19" s="30" t="n">
        <v>244866575933244.2</v>
      </c>
      <c r="Z19" s="30" t="n">
        <v>245399739621622.7</v>
      </c>
      <c r="AA19" s="30" t="n">
        <v>248486476290851.1</v>
      </c>
      <c r="AB19" s="30" t="n">
        <v>249245373770096.2</v>
      </c>
      <c r="AC19" s="30" t="n">
        <v>246719567198328.8</v>
      </c>
      <c r="AD19" s="30" t="n">
        <v>247293232197652.4</v>
      </c>
      <c r="AE19" s="30" t="n">
        <v>248176839850937.3</v>
      </c>
      <c r="AF19" s="30" t="n">
        <v>246836207731584.3</v>
      </c>
      <c r="AG19" s="30" t="n">
        <v>245443303073044</v>
      </c>
      <c r="AH19" s="30" t="n">
        <v>239932774141382.3</v>
      </c>
    </row>
    <row r="20">
      <c r="A20" s="1" t="inlineStr">
        <is>
          <t>LPG propane or butane</t>
        </is>
      </c>
      <c r="B20" s="2" t="n"/>
      <c r="C20" s="30" t="n"/>
      <c r="D20" s="30" t="n">
        <v>21566392925070.62</v>
      </c>
      <c r="E20" s="30" t="n">
        <v>21247437524001.23</v>
      </c>
      <c r="F20" s="30" t="n">
        <v>21676978753363.04</v>
      </c>
      <c r="G20" s="30" t="n">
        <v>21893093367273.81</v>
      </c>
      <c r="H20" s="30" t="n">
        <v>21978159389037.2</v>
      </c>
      <c r="I20" s="30" t="n">
        <v>22063226566431.92</v>
      </c>
      <c r="J20" s="30" t="n">
        <v>22063226566431.92</v>
      </c>
      <c r="K20" s="30" t="n">
        <v>22063226566431.92</v>
      </c>
      <c r="L20" s="30" t="n">
        <v>22063226566431.92</v>
      </c>
      <c r="M20" s="30" t="n">
        <v>22063226566431.92</v>
      </c>
      <c r="N20" s="30" t="n">
        <v>22063226566431.92</v>
      </c>
      <c r="O20" s="30" t="n">
        <v>22063226566431.92</v>
      </c>
      <c r="P20" s="30" t="n">
        <v>22063226566431.92</v>
      </c>
      <c r="Q20" s="30" t="n">
        <v>22063226566431.92</v>
      </c>
      <c r="R20" s="30" t="n">
        <v>22063226566431.92</v>
      </c>
      <c r="S20" s="30" t="n">
        <v>22063226566431.92</v>
      </c>
      <c r="T20" s="30" t="n">
        <v>22063226566431.92</v>
      </c>
      <c r="U20" s="30" t="n">
        <v>22063226566431.92</v>
      </c>
      <c r="V20" s="30" t="n">
        <v>22063226566431.92</v>
      </c>
      <c r="W20" s="30" t="n">
        <v>22063226566431.92</v>
      </c>
      <c r="X20" s="30" t="n">
        <v>22063226566431.92</v>
      </c>
      <c r="Y20" s="30" t="n">
        <v>22063226566431.92</v>
      </c>
      <c r="Z20" s="30" t="n">
        <v>22063226566431.92</v>
      </c>
      <c r="AA20" s="30" t="n">
        <v>22063226566431.92</v>
      </c>
      <c r="AB20" s="30" t="n">
        <v>22063226566431.92</v>
      </c>
      <c r="AC20" s="30" t="n">
        <v>22063226566431.92</v>
      </c>
      <c r="AD20" s="30" t="n">
        <v>22063226566431.92</v>
      </c>
      <c r="AE20" s="30" t="n">
        <v>22063226566431.92</v>
      </c>
      <c r="AF20" s="30" t="n">
        <v>22063226566431.92</v>
      </c>
      <c r="AG20" s="30" t="n">
        <v>22063226566431.92</v>
      </c>
      <c r="AH20" s="30" t="n">
        <v>22063226566431.92</v>
      </c>
    </row>
    <row r="21" ht="15.75" customHeight="1">
      <c r="A21" s="1" t="inlineStr">
        <is>
          <t>municipal solid waste</t>
        </is>
      </c>
      <c r="B21" s="2" t="n"/>
      <c r="C21" s="30" t="n"/>
      <c r="D21" s="30" t="n">
        <v>26233081166053.07</v>
      </c>
      <c r="E21" s="30" t="n">
        <v>30523541777993.16</v>
      </c>
      <c r="F21" s="30" t="n">
        <v>40241437805993.59</v>
      </c>
      <c r="G21" s="30" t="n">
        <v>46635174730308.66</v>
      </c>
      <c r="H21" s="30" t="n">
        <v>56250121357561.84</v>
      </c>
      <c r="I21" s="30" t="n">
        <v>69103207346815.15</v>
      </c>
      <c r="J21" s="30" t="n">
        <v>71119504168977.61</v>
      </c>
      <c r="K21" s="30" t="n">
        <v>74083844434335.67</v>
      </c>
      <c r="L21" s="30" t="n">
        <v>75778343882203.81</v>
      </c>
      <c r="M21" s="30" t="n">
        <v>78763436877379.81</v>
      </c>
      <c r="N21" s="30" t="n">
        <v>82541229246413.92</v>
      </c>
      <c r="O21" s="30" t="n">
        <v>84657571065621.14</v>
      </c>
      <c r="P21" s="30" t="n">
        <v>86824749662207.47</v>
      </c>
      <c r="Q21" s="30" t="n">
        <v>88659684366346.89</v>
      </c>
      <c r="R21" s="30" t="n">
        <v>91377290835793.78</v>
      </c>
      <c r="S21" s="30" t="n">
        <v>95082037458243.98</v>
      </c>
      <c r="T21" s="30" t="n">
        <v>97095294003251.89</v>
      </c>
      <c r="U21" s="30" t="n">
        <v>98750990785295.19</v>
      </c>
      <c r="V21" s="30" t="n">
        <v>100337754756794.5</v>
      </c>
      <c r="W21" s="30" t="n">
        <v>101292215879155</v>
      </c>
      <c r="X21" s="30" t="n">
        <v>102237171936762.5</v>
      </c>
      <c r="Y21" s="30" t="n">
        <v>104024331360932.3</v>
      </c>
      <c r="Z21" s="30" t="n">
        <v>105356981618902.7</v>
      </c>
      <c r="AA21" s="30" t="n">
        <v>106571137967999.7</v>
      </c>
      <c r="AB21" s="30" t="n">
        <v>108095553959336</v>
      </c>
      <c r="AC21" s="30" t="n">
        <v>110995065549011.1</v>
      </c>
      <c r="AD21" s="30" t="n">
        <v>114693812384918</v>
      </c>
      <c r="AE21" s="30" t="n">
        <v>118651560528545.4</v>
      </c>
      <c r="AF21" s="30" t="n">
        <v>121442738925385.6</v>
      </c>
      <c r="AG21" s="30" t="n">
        <v>124278373427134.5</v>
      </c>
      <c r="AH21" s="30" t="n">
        <v>129527280131980.1</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27797400000000</v>
      </c>
      <c r="E3" s="30" t="n">
        <v>32859917595541.08</v>
      </c>
      <c r="F3" s="30" t="n">
        <v>34491441964575.39</v>
      </c>
      <c r="G3" s="30" t="n">
        <v>30387016113107.18</v>
      </c>
      <c r="H3" s="30" t="n">
        <v>27351931582130.68</v>
      </c>
      <c r="I3" s="30" t="n">
        <v>24170768965420.55</v>
      </c>
      <c r="J3" s="30" t="n">
        <v>24652621592825.36</v>
      </c>
      <c r="K3" s="30" t="n">
        <v>23831013934317.88</v>
      </c>
      <c r="L3" s="30" t="n">
        <v>23913991829389.92</v>
      </c>
      <c r="M3" s="30" t="n">
        <v>23874319927340.31</v>
      </c>
      <c r="N3" s="30" t="n">
        <v>23547666180800.05</v>
      </c>
      <c r="O3" s="30" t="n">
        <v>23147733696030.95</v>
      </c>
      <c r="P3" s="30" t="n">
        <v>22747062021693.76</v>
      </c>
      <c r="Q3" s="30" t="n">
        <v>22663162459294.15</v>
      </c>
      <c r="R3" s="30" t="n">
        <v>22599295243474.04</v>
      </c>
      <c r="S3" s="30" t="n">
        <v>22150761817814.04</v>
      </c>
      <c r="T3" s="30" t="n">
        <v>22106286729993.55</v>
      </c>
      <c r="U3" s="30" t="n">
        <v>21835183543421.57</v>
      </c>
      <c r="V3" s="30" t="n">
        <v>21301429911238.22</v>
      </c>
      <c r="W3" s="30" t="n">
        <v>21142324769183.32</v>
      </c>
      <c r="X3" s="30" t="n">
        <v>21068099620879.85</v>
      </c>
      <c r="Y3" s="30" t="n">
        <v>20963802756381.75</v>
      </c>
      <c r="Z3" s="30" t="n">
        <v>21023516283541.02</v>
      </c>
      <c r="AA3" s="30" t="n">
        <v>20864742075727.89</v>
      </c>
      <c r="AB3" s="30" t="n">
        <v>20743159309572.73</v>
      </c>
      <c r="AC3" s="30" t="n">
        <v>20372055217959.04</v>
      </c>
      <c r="AD3" s="30" t="n">
        <v>20291882531833.67</v>
      </c>
      <c r="AE3" s="30" t="n">
        <v>20262701554532.82</v>
      </c>
      <c r="AF3" s="30" t="n">
        <v>20371535620271.01</v>
      </c>
      <c r="AG3" s="30" t="n">
        <v>20442466890373.59</v>
      </c>
      <c r="AH3" s="30" t="n">
        <v>20419471599834.97</v>
      </c>
    </row>
    <row r="4">
      <c r="A4" s="1" t="inlineStr">
        <is>
          <t>natural gas</t>
        </is>
      </c>
      <c r="B4" s="2" t="n"/>
      <c r="C4" s="30" t="n"/>
      <c r="D4" s="30" t="n">
        <v>1979159800000000</v>
      </c>
      <c r="E4" s="30" t="n">
        <v>1838381094475576</v>
      </c>
      <c r="F4" s="30" t="n">
        <v>1843511186336441</v>
      </c>
      <c r="G4" s="30" t="n">
        <v>1890680113614460</v>
      </c>
      <c r="H4" s="30" t="n">
        <v>1899709508480339</v>
      </c>
      <c r="I4" s="30" t="n">
        <v>1938134608681096</v>
      </c>
      <c r="J4" s="30" t="n">
        <v>1954029664887940</v>
      </c>
      <c r="K4" s="30" t="n">
        <v>1953634469888299</v>
      </c>
      <c r="L4" s="30" t="n">
        <v>1941703372031023</v>
      </c>
      <c r="M4" s="30" t="n">
        <v>1939813037153763</v>
      </c>
      <c r="N4" s="30" t="n">
        <v>1924322784605253</v>
      </c>
      <c r="O4" s="30" t="n">
        <v>1931057511765904</v>
      </c>
      <c r="P4" s="30" t="n">
        <v>1932932129720392</v>
      </c>
      <c r="Q4" s="30" t="n">
        <v>1934706834010474</v>
      </c>
      <c r="R4" s="30" t="n">
        <v>1942077088268008</v>
      </c>
      <c r="S4" s="30" t="n">
        <v>1941467344459342</v>
      </c>
      <c r="T4" s="30" t="n">
        <v>1950334035548342</v>
      </c>
      <c r="U4" s="30" t="n">
        <v>1965757905084684</v>
      </c>
      <c r="V4" s="30" t="n">
        <v>1987043972885983</v>
      </c>
      <c r="W4" s="30" t="n">
        <v>2006904267632498</v>
      </c>
      <c r="X4" s="30" t="n">
        <v>2026597739757625</v>
      </c>
      <c r="Y4" s="30" t="n">
        <v>2039416555384851</v>
      </c>
      <c r="Z4" s="30" t="n">
        <v>2060920439705241</v>
      </c>
      <c r="AA4" s="30" t="n">
        <v>2085753391287174</v>
      </c>
      <c r="AB4" s="30" t="n">
        <v>2104003167335854</v>
      </c>
      <c r="AC4" s="30" t="n">
        <v>2121048643852200</v>
      </c>
      <c r="AD4" s="30" t="n">
        <v>2134705096750162</v>
      </c>
      <c r="AE4" s="30" t="n">
        <v>2148854709975698</v>
      </c>
      <c r="AF4" s="30" t="n">
        <v>2165593052064700</v>
      </c>
      <c r="AG4" s="30" t="n">
        <v>2184017317944452</v>
      </c>
      <c r="AH4" s="30" t="n">
        <v>2205911974631551</v>
      </c>
    </row>
    <row r="5">
      <c r="A5" s="1" t="inlineStr">
        <is>
          <t>nuclear</t>
        </is>
      </c>
      <c r="B5" s="2" t="n"/>
      <c r="C5" s="30" t="n"/>
      <c r="D5" s="30" t="n">
        <v>168799000000000</v>
      </c>
      <c r="E5" s="30" t="n">
        <v>163591338492942.1</v>
      </c>
      <c r="F5" s="30" t="n">
        <v>158451317235682.4</v>
      </c>
      <c r="G5" s="30" t="n">
        <v>161272088455832.1</v>
      </c>
      <c r="H5" s="30" t="n">
        <v>161945137741918.8</v>
      </c>
      <c r="I5" s="30" t="n">
        <v>160227079511410.8</v>
      </c>
      <c r="J5" s="30" t="n">
        <v>141731791280505.5</v>
      </c>
      <c r="K5" s="30" t="n">
        <v>138696208780430.5</v>
      </c>
      <c r="L5" s="30" t="n">
        <v>138770864031804.7</v>
      </c>
      <c r="M5" s="30" t="n">
        <v>135401647233910.4</v>
      </c>
      <c r="N5" s="30" t="n">
        <v>135562745407928.4</v>
      </c>
      <c r="O5" s="30" t="n">
        <v>135812734554993.4</v>
      </c>
      <c r="P5" s="30" t="n">
        <v>135994857161886.6</v>
      </c>
      <c r="Q5" s="30" t="n">
        <v>134334338401781.9</v>
      </c>
      <c r="R5" s="30" t="n">
        <v>130734408282267</v>
      </c>
      <c r="S5" s="30" t="n">
        <v>131036629361886.2</v>
      </c>
      <c r="T5" s="30" t="n">
        <v>129641261203865.1</v>
      </c>
      <c r="U5" s="30" t="n">
        <v>129686663281512.6</v>
      </c>
      <c r="V5" s="30" t="n">
        <v>129731983071751.6</v>
      </c>
      <c r="W5" s="30" t="n">
        <v>129731983071751.6</v>
      </c>
      <c r="X5" s="30" t="n">
        <v>127936142668345.9</v>
      </c>
      <c r="Y5" s="30" t="n">
        <v>128205448784559.5</v>
      </c>
      <c r="Z5" s="30" t="n">
        <v>128400223080511.8</v>
      </c>
      <c r="AA5" s="30" t="n">
        <v>128588105806001</v>
      </c>
      <c r="AB5" s="30" t="n">
        <v>128750582294111.5</v>
      </c>
      <c r="AC5" s="30" t="n">
        <v>128926636204626.8</v>
      </c>
      <c r="AD5" s="30" t="n">
        <v>129018283805859.1</v>
      </c>
      <c r="AE5" s="30" t="n">
        <v>127446306297315.2</v>
      </c>
      <c r="AF5" s="30" t="n">
        <v>127503372615119.6</v>
      </c>
      <c r="AG5" s="30" t="n">
        <v>127572350035306.3</v>
      </c>
      <c r="AH5" s="30" t="n">
        <v>127672020658868.7</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269930684619340.1</v>
      </c>
      <c r="E9" s="30" t="n">
        <v>290715865489356.1</v>
      </c>
      <c r="F9" s="30" t="n">
        <v>313920468991247.9</v>
      </c>
      <c r="G9" s="30" t="n">
        <v>343732962942433.4</v>
      </c>
      <c r="H9" s="30" t="n">
        <v>379603418101337.1</v>
      </c>
      <c r="I9" s="30" t="n">
        <v>401288048733676.7</v>
      </c>
      <c r="J9" s="30" t="n">
        <v>407294142590473.9</v>
      </c>
      <c r="K9" s="30" t="n">
        <v>418348609356439.6</v>
      </c>
      <c r="L9" s="30" t="n">
        <v>424612379441140.5</v>
      </c>
      <c r="M9" s="30" t="n">
        <v>435053461297944.6</v>
      </c>
      <c r="N9" s="30" t="n">
        <v>449119253297598.5</v>
      </c>
      <c r="O9" s="30" t="n">
        <v>457529117227604.6</v>
      </c>
      <c r="P9" s="30" t="n">
        <v>464621983453766.2</v>
      </c>
      <c r="Q9" s="30" t="n">
        <v>472111328810153.4</v>
      </c>
      <c r="R9" s="30" t="n">
        <v>482442705146859.2</v>
      </c>
      <c r="S9" s="30" t="n">
        <v>497098103028411</v>
      </c>
      <c r="T9" s="30" t="n">
        <v>505189782889550.1</v>
      </c>
      <c r="U9" s="30" t="n">
        <v>511576301469130.2</v>
      </c>
      <c r="V9" s="30" t="n">
        <v>517721253613338.1</v>
      </c>
      <c r="W9" s="30" t="n">
        <v>520637790269211.2</v>
      </c>
      <c r="X9" s="30" t="n">
        <v>524361160599851.5</v>
      </c>
      <c r="Y9" s="30" t="n">
        <v>531131495805809.6</v>
      </c>
      <c r="Z9" s="30" t="n">
        <v>535585365247340.1</v>
      </c>
      <c r="AA9" s="30" t="n">
        <v>541481211367228.1</v>
      </c>
      <c r="AB9" s="30" t="n">
        <v>547305258013183.6</v>
      </c>
      <c r="AC9" s="30" t="n">
        <v>556292898691288.2</v>
      </c>
      <c r="AD9" s="30" t="n">
        <v>566526836389378</v>
      </c>
      <c r="AE9" s="30" t="n">
        <v>578160060824526.2</v>
      </c>
      <c r="AF9" s="30" t="n">
        <v>585827965533559</v>
      </c>
      <c r="AG9" s="30" t="n">
        <v>594469778707277.5</v>
      </c>
      <c r="AH9" s="30" t="n">
        <v>603503302896961.5</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148566588219475.7</v>
      </c>
      <c r="E12" s="30" t="n">
        <v>153428411679868.8</v>
      </c>
      <c r="F12" s="30" t="n">
        <v>143837173686157.7</v>
      </c>
      <c r="G12" s="30" t="n">
        <v>148860344693615.3</v>
      </c>
      <c r="H12" s="30" t="n">
        <v>147278132470842.5</v>
      </c>
      <c r="I12" s="30" t="n">
        <v>144241807274654.7</v>
      </c>
      <c r="J12" s="30" t="n">
        <v>141139989058484.7</v>
      </c>
      <c r="K12" s="30" t="n">
        <v>137645313354787.2</v>
      </c>
      <c r="L12" s="30" t="n">
        <v>133282469276862</v>
      </c>
      <c r="M12" s="30" t="n">
        <v>129697336015212.6</v>
      </c>
      <c r="N12" s="30" t="n">
        <v>125701661551169.2</v>
      </c>
      <c r="O12" s="30" t="n">
        <v>123081489855185</v>
      </c>
      <c r="P12" s="30" t="n">
        <v>120174958457320</v>
      </c>
      <c r="Q12" s="30" t="n">
        <v>118264151701925.4</v>
      </c>
      <c r="R12" s="30" t="n">
        <v>116708656366769.7</v>
      </c>
      <c r="S12" s="30" t="n">
        <v>115737032686486.1</v>
      </c>
      <c r="T12" s="30" t="n">
        <v>115022535141433.1</v>
      </c>
      <c r="U12" s="30" t="n">
        <v>114659587143551.4</v>
      </c>
      <c r="V12" s="30" t="n">
        <v>114397354161276.6</v>
      </c>
      <c r="W12" s="30" t="n">
        <v>115107949166942.8</v>
      </c>
      <c r="X12" s="30" t="n">
        <v>115448236721271.5</v>
      </c>
      <c r="Y12" s="30" t="n">
        <v>116203958808538.7</v>
      </c>
      <c r="Z12" s="30" t="n">
        <v>117377462407471.3</v>
      </c>
      <c r="AA12" s="30" t="n">
        <v>118790387597097.6</v>
      </c>
      <c r="AB12" s="30" t="n">
        <v>120460683842919.2</v>
      </c>
      <c r="AC12" s="30" t="n">
        <v>122427520855275.8</v>
      </c>
      <c r="AD12" s="30" t="n">
        <v>123776521397726.4</v>
      </c>
      <c r="AE12" s="30" t="n">
        <v>125584379869551.5</v>
      </c>
      <c r="AF12" s="30" t="n">
        <v>127533116335252</v>
      </c>
      <c r="AG12" s="30" t="n">
        <v>129901408770570.9</v>
      </c>
      <c r="AH12" s="30" t="n">
        <v>132366331915787.8</v>
      </c>
    </row>
    <row r="13">
      <c r="A13" s="1" t="inlineStr">
        <is>
          <t>biofuel diesel</t>
        </is>
      </c>
      <c r="B13" s="2" t="n"/>
      <c r="C13" s="30" t="n"/>
      <c r="D13" s="30" t="n">
        <v>12817892696205.96</v>
      </c>
      <c r="E13" s="30" t="n">
        <v>13187806040486.14</v>
      </c>
      <c r="F13" s="30" t="n">
        <v>11495270449029.56</v>
      </c>
      <c r="G13" s="30" t="n">
        <v>12169328406813.48</v>
      </c>
      <c r="H13" s="30" t="n">
        <v>11839655936004.11</v>
      </c>
      <c r="I13" s="30" t="n">
        <v>11273506762587.73</v>
      </c>
      <c r="J13" s="30" t="n">
        <v>10728597708393.05</v>
      </c>
      <c r="K13" s="30" t="n">
        <v>10132470023902.11</v>
      </c>
      <c r="L13" s="30" t="n">
        <v>9425613958454.107</v>
      </c>
      <c r="M13" s="30" t="n">
        <v>8830205004921.445</v>
      </c>
      <c r="N13" s="30" t="n">
        <v>8135956454225.916</v>
      </c>
      <c r="O13" s="30" t="n">
        <v>7649161577467.408</v>
      </c>
      <c r="P13" s="30" t="n">
        <v>7171542236071.357</v>
      </c>
      <c r="Q13" s="30" t="n">
        <v>6838864345361.178</v>
      </c>
      <c r="R13" s="30" t="n">
        <v>6580758136127.861</v>
      </c>
      <c r="S13" s="30" t="n">
        <v>6400059470835.982</v>
      </c>
      <c r="T13" s="30" t="n">
        <v>6271625811977.518</v>
      </c>
      <c r="U13" s="30" t="n">
        <v>6197532987047.607</v>
      </c>
      <c r="V13" s="30" t="n">
        <v>6121159386351.922</v>
      </c>
      <c r="W13" s="30" t="n">
        <v>6205823042783.107</v>
      </c>
      <c r="X13" s="30" t="n">
        <v>6222928016164.992</v>
      </c>
      <c r="Y13" s="30" t="n">
        <v>6274930599270.254</v>
      </c>
      <c r="Z13" s="30" t="n">
        <v>6398644652664.941</v>
      </c>
      <c r="AA13" s="30" t="n">
        <v>6562148118398.521</v>
      </c>
      <c r="AB13" s="30" t="n">
        <v>6745859129030.766</v>
      </c>
      <c r="AC13" s="30" t="n">
        <v>6945148766666.771</v>
      </c>
      <c r="AD13" s="30" t="n">
        <v>7098767466915.115</v>
      </c>
      <c r="AE13" s="30" t="n">
        <v>7232912163998.734</v>
      </c>
      <c r="AF13" s="30" t="n">
        <v>7445817200582.018</v>
      </c>
      <c r="AG13" s="30" t="n">
        <v>7702384045865.045</v>
      </c>
      <c r="AH13" s="30" t="n">
        <v>7971372114594.289</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3350444637507070</v>
      </c>
      <c r="E18" s="30" t="n">
        <v>3621566684445192</v>
      </c>
      <c r="F18" s="30" t="n">
        <v>3705788383885540</v>
      </c>
      <c r="G18" s="30" t="n">
        <v>3690723428402666</v>
      </c>
      <c r="H18" s="30" t="n">
        <v>3677488597285980</v>
      </c>
      <c r="I18" s="30" t="n">
        <v>3656629796128088</v>
      </c>
      <c r="J18" s="30" t="n">
        <v>3637132243901764</v>
      </c>
      <c r="K18" s="30" t="n">
        <v>3622155122687800</v>
      </c>
      <c r="L18" s="30" t="n">
        <v>3609877977738658</v>
      </c>
      <c r="M18" s="30" t="n">
        <v>3604411619917476</v>
      </c>
      <c r="N18" s="30" t="n">
        <v>3602599680493161</v>
      </c>
      <c r="O18" s="30" t="n">
        <v>3599330643115149</v>
      </c>
      <c r="P18" s="30" t="n">
        <v>3601324201060837</v>
      </c>
      <c r="Q18" s="30" t="n">
        <v>3598573932725906</v>
      </c>
      <c r="R18" s="30" t="n">
        <v>3608353917274896</v>
      </c>
      <c r="S18" s="30" t="n">
        <v>3628021935516578</v>
      </c>
      <c r="T18" s="30" t="n">
        <v>3650172825461052</v>
      </c>
      <c r="U18" s="30" t="n">
        <v>3667693756620290</v>
      </c>
      <c r="V18" s="30" t="n">
        <v>3683685941745894</v>
      </c>
      <c r="W18" s="30" t="n">
        <v>3697296072072388</v>
      </c>
      <c r="X18" s="30" t="n">
        <v>3709001602405652</v>
      </c>
      <c r="Y18" s="30" t="n">
        <v>3725774509961828</v>
      </c>
      <c r="Z18" s="30" t="n">
        <v>3741583867429364</v>
      </c>
      <c r="AA18" s="30" t="n">
        <v>3749245441200784</v>
      </c>
      <c r="AB18" s="30" t="n">
        <v>3764807028087922</v>
      </c>
      <c r="AC18" s="30" t="n">
        <v>3797429805281314</v>
      </c>
      <c r="AD18" s="30" t="n">
        <v>3813202157512132</v>
      </c>
      <c r="AE18" s="30" t="n">
        <v>3830597133383821</v>
      </c>
      <c r="AF18" s="30" t="n">
        <v>3859906278544220</v>
      </c>
      <c r="AG18" s="30" t="n">
        <v>3892716769243844</v>
      </c>
      <c r="AH18" s="30" t="n">
        <v>3942624657305850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29275607074929.38</v>
      </c>
      <c r="E20" s="30" t="n">
        <v>33346909048953.75</v>
      </c>
      <c r="F20" s="30" t="n">
        <v>36470857440728.25</v>
      </c>
      <c r="G20" s="30" t="n">
        <v>37906934979749.15</v>
      </c>
      <c r="H20" s="30" t="n">
        <v>39363179361637.36</v>
      </c>
      <c r="I20" s="30" t="n">
        <v>40618375045419.03</v>
      </c>
      <c r="J20" s="30" t="n">
        <v>41467580501094.59</v>
      </c>
      <c r="K20" s="30" t="n">
        <v>42095996054057.3</v>
      </c>
      <c r="L20" s="30" t="n">
        <v>42846570841531.75</v>
      </c>
      <c r="M20" s="30" t="n">
        <v>43666500810964.45</v>
      </c>
      <c r="N20" s="30" t="n">
        <v>44696511128789.31</v>
      </c>
      <c r="O20" s="30" t="n">
        <v>45657842372883.23</v>
      </c>
      <c r="P20" s="30" t="n">
        <v>46338548136146.69</v>
      </c>
      <c r="Q20" s="30" t="n">
        <v>47132285672853.11</v>
      </c>
      <c r="R20" s="30" t="n">
        <v>48057242294317.34</v>
      </c>
      <c r="S20" s="30" t="n">
        <v>48976046330912.98</v>
      </c>
      <c r="T20" s="30" t="n">
        <v>49564841941754.86</v>
      </c>
      <c r="U20" s="30" t="n">
        <v>50275309989184.83</v>
      </c>
      <c r="V20" s="30" t="n">
        <v>50957922377649.33</v>
      </c>
      <c r="W20" s="30" t="n">
        <v>51323494096160</v>
      </c>
      <c r="X20" s="30" t="n">
        <v>51450020989820.22</v>
      </c>
      <c r="Y20" s="30" t="n">
        <v>51785911557151.66</v>
      </c>
      <c r="Z20" s="30" t="n">
        <v>52500098199831.88</v>
      </c>
      <c r="AA20" s="30" t="n">
        <v>53081605363983.27</v>
      </c>
      <c r="AB20" s="30" t="n">
        <v>53405096106425.69</v>
      </c>
      <c r="AC20" s="30" t="n">
        <v>53911852744964.84</v>
      </c>
      <c r="AD20" s="30" t="n">
        <v>54350308930380.36</v>
      </c>
      <c r="AE20" s="30" t="n">
        <v>54812915701675.66</v>
      </c>
      <c r="AF20" s="30" t="n">
        <v>55296873970789.67</v>
      </c>
      <c r="AG20" s="30" t="n">
        <v>56193704489997.48</v>
      </c>
      <c r="AH20" s="30" t="n">
        <v>56962142056837.69</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588625045342425</v>
      </c>
      <c r="E10" s="30" t="n">
        <v>469701844283960</v>
      </c>
      <c r="F10" s="30" t="n">
        <v>516689771710128.2</v>
      </c>
      <c r="G10" s="30" t="n">
        <v>539885249106065.5</v>
      </c>
      <c r="H10" s="30" t="n">
        <v>555066417285812.5</v>
      </c>
      <c r="I10" s="30" t="n">
        <v>573091060772252.5</v>
      </c>
      <c r="J10" s="30" t="n">
        <v>584937639924977</v>
      </c>
      <c r="K10" s="30" t="n">
        <v>597323715386416.5</v>
      </c>
      <c r="L10" s="30" t="n">
        <v>609290474629169.2</v>
      </c>
      <c r="M10" s="30" t="n">
        <v>622353190279395</v>
      </c>
      <c r="N10" s="30" t="n">
        <v>633773165951513</v>
      </c>
      <c r="O10" s="30" t="n">
        <v>644495475892254.5</v>
      </c>
      <c r="P10" s="30" t="n">
        <v>654336624457203.2</v>
      </c>
      <c r="Q10" s="30" t="n">
        <v>661443018925806</v>
      </c>
      <c r="R10" s="30" t="n">
        <v>666700240816331.2</v>
      </c>
      <c r="S10" s="30" t="n">
        <v>670946086322981.5</v>
      </c>
      <c r="T10" s="30" t="n">
        <v>675390718777750</v>
      </c>
      <c r="U10" s="30" t="n">
        <v>679454741126326</v>
      </c>
      <c r="V10" s="30" t="n">
        <v>682663884027346</v>
      </c>
      <c r="W10" s="30" t="n">
        <v>684339118025819.8</v>
      </c>
      <c r="X10" s="30" t="n">
        <v>685140000057180.2</v>
      </c>
      <c r="Y10" s="30" t="n">
        <v>685400191146724.2</v>
      </c>
      <c r="Z10" s="30" t="n">
        <v>683768083403220.8</v>
      </c>
      <c r="AA10" s="30" t="n">
        <v>680713645488867.2</v>
      </c>
      <c r="AB10" s="30" t="n">
        <v>677196287247616.2</v>
      </c>
      <c r="AC10" s="30" t="n">
        <v>673892171015013.5</v>
      </c>
      <c r="AD10" s="30" t="n">
        <v>670200037950987.8</v>
      </c>
      <c r="AE10" s="30" t="n">
        <v>666152621002525</v>
      </c>
      <c r="AF10" s="30" t="n">
        <v>661211857420632.5</v>
      </c>
      <c r="AG10" s="30" t="n">
        <v>655319090720017.8</v>
      </c>
      <c r="AH10" s="30" t="n">
        <v>649280100927758.8</v>
      </c>
    </row>
    <row r="11">
      <c r="A11" s="1" t="inlineStr">
        <is>
          <t>petroleum diesel</t>
        </is>
      </c>
      <c r="B11" s="2" t="n"/>
      <c r="C11" s="30" t="n"/>
      <c r="D11" s="30" t="n">
        <v>452559141182276.4</v>
      </c>
      <c r="E11" s="30" t="n">
        <v>422007241826676.1</v>
      </c>
      <c r="F11" s="30" t="n">
        <v>436112767557191.4</v>
      </c>
      <c r="G11" s="30" t="n">
        <v>444959368567702.4</v>
      </c>
      <c r="H11" s="30" t="n">
        <v>446766844570755.1</v>
      </c>
      <c r="I11" s="30" t="n">
        <v>445491196492296.1</v>
      </c>
      <c r="J11" s="30" t="n">
        <v>445948306376195.6</v>
      </c>
      <c r="K11" s="30" t="n">
        <v>447245908627265.2</v>
      </c>
      <c r="L11" s="30" t="n">
        <v>449902769475225</v>
      </c>
      <c r="M11" s="30" t="n">
        <v>452632201215568.4</v>
      </c>
      <c r="N11" s="30" t="n">
        <v>456603795092979</v>
      </c>
      <c r="O11" s="30" t="n">
        <v>457660771347290</v>
      </c>
      <c r="P11" s="30" t="n">
        <v>460210582900807</v>
      </c>
      <c r="Q11" s="30" t="n">
        <v>462170213840465.5</v>
      </c>
      <c r="R11" s="30" t="n">
        <v>463230515055981.6</v>
      </c>
      <c r="S11" s="30" t="n">
        <v>463884448186854.2</v>
      </c>
      <c r="T11" s="30" t="n">
        <v>464887719089530.8</v>
      </c>
      <c r="U11" s="30" t="n">
        <v>465967536381683.8</v>
      </c>
      <c r="V11" s="30" t="n">
        <v>466036710031097.4</v>
      </c>
      <c r="W11" s="30" t="n">
        <v>465787121095438.8</v>
      </c>
      <c r="X11" s="30" t="n">
        <v>465543603828067.2</v>
      </c>
      <c r="Y11" s="30" t="n">
        <v>465046738973240.4</v>
      </c>
      <c r="Z11" s="30" t="n">
        <v>461898289839322.2</v>
      </c>
      <c r="AA11" s="30" t="n">
        <v>459151149066474.9</v>
      </c>
      <c r="AB11" s="30" t="n">
        <v>456037178334615.8</v>
      </c>
      <c r="AC11" s="30" t="n">
        <v>453956186310980.8</v>
      </c>
      <c r="AD11" s="30" t="n">
        <v>451220899747646.4</v>
      </c>
      <c r="AE11" s="30" t="n">
        <v>448814133807702.6</v>
      </c>
      <c r="AF11" s="30" t="n">
        <v>445949246039144.8</v>
      </c>
      <c r="AG11" s="30" t="n">
        <v>442863971168118.8</v>
      </c>
      <c r="AH11" s="30" t="n">
        <v>439537130637384.9</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2021-06-05T21:27:13Z</dcterms:modified>
  <cp:lastModifiedBy>Nathan Iyer</cp:lastModifiedBy>
</cp:coreProperties>
</file>