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elec\ETS\"/>
    </mc:Choice>
  </mc:AlternateContent>
  <xr:revisionPtr revIDLastSave="0" documentId="13_ncr:1_{7176E81D-0A27-4142-A838-466CD2D84561}" xr6:coauthVersionLast="47" xr6:coauthVersionMax="47" xr10:uidLastSave="{00000000-0000-0000-0000-000000000000}"/>
  <bookViews>
    <workbookView xWindow="10" yWindow="10" windowWidth="19190" windowHeight="10070" activeTab="1" xr2:uid="{9B08635C-C98A-4192-B8F2-5981CE9EC6E6}"/>
  </bookViews>
  <sheets>
    <sheet name="About" sheetId="1" r:id="rId1"/>
    <sheet name="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3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<sst xmlns="http://schemas.openxmlformats.org/spreadsheetml/2006/main" count="35" uniqueCount="35">
  <si>
    <t>ETS Electricity Technology Shareweights</t>
  </si>
  <si>
    <t xml:space="preserve">Source: 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</si>
  <si>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</si>
  <si>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</si>
  <si>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</si>
  <si>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</si>
  <si>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</si>
  <si>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</si>
  <si>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</si>
  <si>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</si>
  <si>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</si>
  <si>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</si>
  <si>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</si>
  <si>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</si>
  <si>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</si>
  <si>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</si>
  <si>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</si>
  <si>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</si>
  <si>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% of new demand that tech can meet</t>
  </si>
  <si>
    <t>Notes</t>
  </si>
  <si>
    <t>https://jgcri.github.io/gcam-doc/choice.html</t>
  </si>
  <si>
    <t>This variable provides the shareweights used in the modified logit equation for electricity</t>
  </si>
  <si>
    <t>technology selection.  For more on this, see the "Modified Logit" equation description at:</t>
  </si>
  <si>
    <t>None</t>
  </si>
  <si>
    <r>
      <t xml:space="preserve">It is recommended that you base these shareweights on the percentage of </t>
    </r>
    <r>
      <rPr>
        <b/>
        <u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electricity</t>
    </r>
  </si>
  <si>
    <r>
      <t xml:space="preserve">demand that could be met by deploying </t>
    </r>
    <r>
      <rPr>
        <b/>
        <u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capacity of each technology in each particular year.</t>
    </r>
  </si>
  <si>
    <t>"New" electricity demand can come from increased demand (for instance, due to electrification)</t>
  </si>
  <si>
    <t>or from retirements of existing power plants (so some new plant needs to be built to supply the</t>
  </si>
  <si>
    <t>electricity demand have some "new" demand due to plant retirements.  Only a country with</t>
  </si>
  <si>
    <t>electricity demand that is declining at a faster rate than power plant are retiring has no "new"</t>
  </si>
  <si>
    <t>built, so the shareweights chosen here do not matter.)</t>
  </si>
  <si>
    <t>electricity that used to be supplied by the retiring plant).  Therefore, even countries with flat</t>
  </si>
  <si>
    <t>electricity demand for purposes of this variable.  (In this unusual case, no new plants are being</t>
  </si>
  <si>
    <t>We assign zero values to hydro, crude oil and fuel oil, as these plants to not have a pathway</t>
  </si>
  <si>
    <t>to deployment in the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</si>
</sst>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012-50FD-4D0C-A3BE-19778A6AC198}">
  <dimension ref="A1:B21"/>
  <sheetViews>
    <sheetView workbookViewId="0">
      <selection activeCell="A22" sqref="A22"/>
    </sheetView>
  </sheetViews>
  <sheetFormatPr defaultRowHeight="14.75" x14ac:dyDescent="0.75"/>
  <sheetData>
    <row r="1" spans="1:2" x14ac:dyDescent="0.75">
      <c r="A1" s="1" t="s">
        <v>0</v>
      </c>
    </row>
    <row r="3" spans="1:2" x14ac:dyDescent="0.75">
      <c r="A3" t="s">
        <v>1</v>
      </c>
      <c r="B3" t="s">
        <v>23</v>
      </c>
    </row>
    <row r="5" spans="1:2" x14ac:dyDescent="0.75">
      <c r="A5" s="1" t="s">
        <v>19</v>
      </c>
    </row>
    <row r="6" spans="1:2" x14ac:dyDescent="0.75">
      <c r="A6" t="s">
        <v>21</v>
      </c>
    </row>
    <row r="7" spans="1:2" x14ac:dyDescent="0.75">
      <c r="A7" t="s">
        <v>22</v>
      </c>
    </row>
    <row r="8" spans="1:2" x14ac:dyDescent="0.75">
      <c r="A8" s="2" t="s">
        <v>20</v>
      </c>
    </row>
    <row r="10" spans="1:2" x14ac:dyDescent="0.75">
      <c r="A10" t="s">
        <v>24</v>
      </c>
    </row>
    <row r="11" spans="1:2" x14ac:dyDescent="0.75">
      <c r="A11" t="s">
        <v>25</v>
      </c>
    </row>
    <row r="12" spans="1:2" x14ac:dyDescent="0.75">
      <c r="A12" t="s">
        <v>26</v>
      </c>
    </row>
    <row r="13" spans="1:2" x14ac:dyDescent="0.75">
      <c r="A13" t="s">
        <v>27</v>
      </c>
    </row>
    <row r="14" spans="1:2" x14ac:dyDescent="0.75">
      <c r="A14" t="s">
        <v>31</v>
      </c>
    </row>
    <row r="15" spans="1:2" x14ac:dyDescent="0.75">
      <c r="A15" t="s">
        <v>28</v>
      </c>
    </row>
    <row r="16" spans="1:2" x14ac:dyDescent="0.75">
      <c r="A16" t="s">
        <v>29</v>
      </c>
    </row>
    <row r="17" spans="1:1" x14ac:dyDescent="0.75">
      <c r="A17" t="s">
        <v>32</v>
      </c>
    </row>
    <row r="18" spans="1:1" x14ac:dyDescent="0.75">
      <c r="A18" t="s">
        <v>30</v>
      </c>
    </row>
    <row r="20" spans="1:1" x14ac:dyDescent="0.75">
      <c r="A20" t="s">
        <v>33</v>
      </c>
    </row>
    <row r="21" spans="1:1" x14ac:dyDescent="0.75">
      <c r="A21" t="s">
        <v>34</v>
      </c>
    </row>
  </sheetData>
  <hyperlinks>
    <hyperlink ref="A8" r:id="rId1" xr:uid="{2705635C-9EE8-4C02-9AF9-24B17956AB3A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D34C-6EF7-4849-ACAF-BBEB94FFD830}">
  <sheetPr>
    <tabColor rgb="FF002060"/>
  </sheetPr>
  <dimension ref="A1:AG17"/>
  <sheetViews>
    <sheetView tabSelected="1" workbookViewId="0">
      <selection activeCell="A16" sqref="A16"/>
    </sheetView>
  </sheetViews>
  <sheetFormatPr defaultRowHeight="14.75" x14ac:dyDescent="0.75"/>
  <cols>
    <col min="1" max="1" width="34.54296875" bestFit="1" customWidth="1"/>
    <col min="2" max="2" width="13.86328125" customWidth="1"/>
  </cols>
  <sheetData>
    <row r="1" spans="1:33" x14ac:dyDescent="0.75">
      <c r="A1" s="3" t="s">
        <v>18</v>
      </c>
      <c r="B1" s="3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75">
      <c r="A2" t="s">
        <v>2</v>
      </c>
      <c r="B2">
        <f>C2</f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75">
      <c r="A3" t="s">
        <v>3</v>
      </c>
      <c r="B3">
        <f t="shared" ref="B3:B17" si="0">C3</f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7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75">
      <c r="A5" t="s">
        <v>5</v>
      </c>
      <c r="B5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75">
      <c r="A6" t="s">
        <v>6</v>
      </c>
      <c r="B6">
        <f t="shared" si="0"/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75">
      <c r="A7" t="s">
        <v>7</v>
      </c>
      <c r="B7">
        <f t="shared" si="0"/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75">
      <c r="A8" t="s">
        <v>8</v>
      </c>
      <c r="B8">
        <f t="shared" si="0"/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75">
      <c r="A9" t="s">
        <v>9</v>
      </c>
      <c r="B9">
        <f t="shared" si="0"/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75">
      <c r="A10" t="s">
        <v>10</v>
      </c>
      <c r="B10">
        <f t="shared" si="0"/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75">
      <c r="A11" t="s">
        <v>11</v>
      </c>
      <c r="B11">
        <f t="shared" si="0"/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75">
      <c r="A12" t="s">
        <v>12</v>
      </c>
      <c r="B12">
        <f t="shared" si="0"/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75">
      <c r="A13" t="s">
        <v>13</v>
      </c>
      <c r="B1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75">
      <c r="A14" t="s">
        <v>14</v>
      </c>
      <c r="B14">
        <f t="shared" si="0"/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75">
      <c r="A15" t="s">
        <v>15</v>
      </c>
      <c r="B15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75">
      <c r="A16" t="s">
        <v>16</v>
      </c>
      <c r="B16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75">
      <c r="A17" t="s">
        <v>17</v>
      </c>
      <c r="B17">
        <f t="shared" ref="B17" si="1">C17</f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2021-03-12T19:54:22Z</dcterms:created>
  <dcterms:modified xsi:type="dcterms:W3CDTF">2023-03-15T22:32:53Z</dcterms:modified>
</cp:coreProperties>
</file>