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GDPbES\"/>
    </mc:Choice>
  </mc:AlternateContent>
  <xr:revisionPtr revIDLastSave="0" documentId="8_{101285EC-6632-4952-AF9D-21132FDCD44A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<sst xmlns="http://schemas.openxmlformats.org/spreadsheetml/2006/main" count="7668" uniqueCount="272">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</sst>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CO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0.83947937747425494</v>
      </c>
      <c r="F2" s="19">
        <f>E2</f>
        <v>0.83947937747425494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1.1407292385553255E-2</v>
      </c>
      <c r="C12" s="21">
        <f>SUMIFS('start year state specific CF'!I:I,'start year state specific CF'!B:B,About!$B$2)</f>
        <v>1.1407292385553255E-2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2025-03-31T18:40:55Z</dcterms:modified>
</cp:coreProperties>
</file>