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7074928225116.014</v>
      </c>
      <c r="E9" s="30" t="n">
        <v>7325090611594.206</v>
      </c>
      <c r="F9" s="30" t="n">
        <v>6444570791068.719</v>
      </c>
      <c r="G9" s="30" t="n">
        <v>6443911007654.456</v>
      </c>
      <c r="H9" s="30" t="n">
        <v>6313421230773.732</v>
      </c>
      <c r="I9" s="30" t="n">
        <v>5487357063944.698</v>
      </c>
      <c r="J9" s="30" t="n">
        <v>5522909336658.673</v>
      </c>
      <c r="K9" s="30" t="n">
        <v>5540671746021.89</v>
      </c>
      <c r="L9" s="30" t="n">
        <v>5559852410789.021</v>
      </c>
      <c r="M9" s="30" t="n">
        <v>5545604971600.107</v>
      </c>
      <c r="N9" s="30" t="n">
        <v>5555482986352.13</v>
      </c>
      <c r="O9" s="30" t="n">
        <v>5591897729046.604</v>
      </c>
      <c r="P9" s="30" t="n">
        <v>5577009948098.798</v>
      </c>
      <c r="Q9" s="30" t="n">
        <v>5604122750916.669</v>
      </c>
      <c r="R9" s="30" t="n">
        <v>5612150594205.263</v>
      </c>
      <c r="S9" s="30" t="n">
        <v>5632748600067.168</v>
      </c>
      <c r="T9" s="30" t="n">
        <v>5651318254845.656</v>
      </c>
      <c r="U9" s="30" t="n">
        <v>5662593540350.906</v>
      </c>
      <c r="V9" s="30" t="n">
        <v>5681956298679.559</v>
      </c>
      <c r="W9" s="30" t="n">
        <v>5688850807023.432</v>
      </c>
      <c r="X9" s="30" t="n">
        <v>5711524929830.571</v>
      </c>
      <c r="Y9" s="30" t="n">
        <v>5742248525864.383</v>
      </c>
      <c r="Z9" s="30" t="n">
        <v>5758364144197.519</v>
      </c>
      <c r="AA9" s="30" t="n">
        <v>5808011139408.53</v>
      </c>
      <c r="AB9" s="30" t="n">
        <v>5848599660041.614</v>
      </c>
      <c r="AC9" s="30" t="n">
        <v>5859771882395.875</v>
      </c>
      <c r="AD9" s="30" t="n">
        <v>5813405875569.889</v>
      </c>
      <c r="AE9" s="30" t="n">
        <v>5817961075114.746</v>
      </c>
      <c r="AF9" s="30" t="n">
        <v>5805781151870.729</v>
      </c>
      <c r="AG9" s="30" t="n">
        <v>5820271023007.192</v>
      </c>
      <c r="AH9" s="30" t="n">
        <v>5680844039623.001</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4878446740766.37</v>
      </c>
      <c r="E21" s="30" t="n">
        <v>5676324178655.41</v>
      </c>
      <c r="F21" s="30" t="n">
        <v>7483517085383.188</v>
      </c>
      <c r="G21" s="30" t="n">
        <v>8672531248923.604</v>
      </c>
      <c r="H21" s="30" t="n">
        <v>10460579124026.61</v>
      </c>
      <c r="I21" s="30" t="n">
        <v>12850809042355.98</v>
      </c>
      <c r="J21" s="30" t="n">
        <v>13225770587979.71</v>
      </c>
      <c r="K21" s="30" t="n">
        <v>13777035459022.47</v>
      </c>
      <c r="L21" s="30" t="n">
        <v>14092153811165.57</v>
      </c>
      <c r="M21" s="30" t="n">
        <v>14647277972945.15</v>
      </c>
      <c r="N21" s="30" t="n">
        <v>15349816830403.32</v>
      </c>
      <c r="O21" s="30" t="n">
        <v>15743383288910.66</v>
      </c>
      <c r="P21" s="30" t="n">
        <v>16146403631593.72</v>
      </c>
      <c r="Q21" s="30" t="n">
        <v>16487638089348.22</v>
      </c>
      <c r="R21" s="30" t="n">
        <v>16993018999033.93</v>
      </c>
      <c r="S21" s="30" t="n">
        <v>17681973871366.86</v>
      </c>
      <c r="T21" s="30" t="n">
        <v>18056370030481.78</v>
      </c>
      <c r="U21" s="30" t="n">
        <v>18364272427418.24</v>
      </c>
      <c r="V21" s="30" t="n">
        <v>18659355703230.44</v>
      </c>
      <c r="W21" s="30" t="n">
        <v>18836852495242.55</v>
      </c>
      <c r="X21" s="30" t="n">
        <v>19012581673611.75</v>
      </c>
      <c r="Y21" s="30" t="n">
        <v>19344931579933.59</v>
      </c>
      <c r="Z21" s="30" t="n">
        <v>19592758484688.87</v>
      </c>
      <c r="AA21" s="30" t="n">
        <v>19818549616372.56</v>
      </c>
      <c r="AB21" s="30" t="n">
        <v>20102038322004.68</v>
      </c>
      <c r="AC21" s="30" t="n">
        <v>20641247299208.98</v>
      </c>
      <c r="AD21" s="30" t="n">
        <v>21329086418538.2</v>
      </c>
      <c r="AE21" s="30" t="n">
        <v>22065090832577.01</v>
      </c>
      <c r="AF21" s="30" t="n">
        <v>22584153578838.89</v>
      </c>
      <c r="AG21" s="30" t="n">
        <v>23111483624650.01</v>
      </c>
      <c r="AH21" s="30" t="n">
        <v>24087598921391.33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780300000000</v>
      </c>
      <c r="E3" s="30" t="n">
        <v>922409782922.1692</v>
      </c>
      <c r="F3" s="30" t="n">
        <v>968208255626.7197</v>
      </c>
      <c r="G3" s="30" t="n">
        <v>852993037948.0647</v>
      </c>
      <c r="H3" s="30" t="n">
        <v>767795269109.2178</v>
      </c>
      <c r="I3" s="30" t="n">
        <v>678496946610.7499</v>
      </c>
      <c r="J3" s="30" t="n">
        <v>692023017580.1199</v>
      </c>
      <c r="K3" s="30" t="n">
        <v>668959693098.9316</v>
      </c>
      <c r="L3" s="30" t="n">
        <v>671288963157.4519</v>
      </c>
      <c r="M3" s="30" t="n">
        <v>670175334358.7401</v>
      </c>
      <c r="N3" s="30" t="n">
        <v>661005846621.5647</v>
      </c>
      <c r="O3" s="30" t="n">
        <v>649779353573.1022</v>
      </c>
      <c r="P3" s="30" t="n">
        <v>638532110755.957</v>
      </c>
      <c r="Q3" s="30" t="n">
        <v>636176968600.9204</v>
      </c>
      <c r="R3" s="30" t="n">
        <v>634384153859.0946</v>
      </c>
      <c r="S3" s="30" t="n">
        <v>621793385224.528</v>
      </c>
      <c r="T3" s="30" t="n">
        <v>620544926338.937</v>
      </c>
      <c r="U3" s="30" t="n">
        <v>612934796741.1288</v>
      </c>
      <c r="V3" s="30" t="n">
        <v>597951814189.0674</v>
      </c>
      <c r="W3" s="30" t="n">
        <v>593485578413.5834</v>
      </c>
      <c r="X3" s="30" t="n">
        <v>591402006452.8533</v>
      </c>
      <c r="Y3" s="30" t="n">
        <v>588474292228.938</v>
      </c>
      <c r="Z3" s="30" t="n">
        <v>590150508898.2084</v>
      </c>
      <c r="AA3" s="30" t="n">
        <v>585693562768.1178</v>
      </c>
      <c r="AB3" s="30" t="n">
        <v>582280616505.8459</v>
      </c>
      <c r="AC3" s="30" t="n">
        <v>571863364436.0062</v>
      </c>
      <c r="AD3" s="30" t="n">
        <v>569612839315.5409</v>
      </c>
      <c r="AE3" s="30" t="n">
        <v>568793700957.7139</v>
      </c>
      <c r="AF3" s="30" t="n">
        <v>571848778824.5472</v>
      </c>
      <c r="AG3" s="30" t="n">
        <v>573839888426.9216</v>
      </c>
      <c r="AH3" s="30" t="n">
        <v>573194388300.7485</v>
      </c>
    </row>
    <row r="4">
      <c r="A4" s="1" t="inlineStr">
        <is>
          <t>natural gas</t>
        </is>
      </c>
      <c r="B4" s="2" t="n"/>
      <c r="C4" s="30" t="n"/>
      <c r="D4" s="30" t="n">
        <v>293098000000000</v>
      </c>
      <c r="E4" s="30" t="n">
        <v>273020139149485.6</v>
      </c>
      <c r="F4" s="30" t="n">
        <v>274135609033399.8</v>
      </c>
      <c r="G4" s="30" t="n">
        <v>281523669219098.8</v>
      </c>
      <c r="H4" s="30" t="n">
        <v>283592623589098.8</v>
      </c>
      <c r="I4" s="30" t="n">
        <v>289876446713498</v>
      </c>
      <c r="J4" s="30" t="n">
        <v>292556608308963.9</v>
      </c>
      <c r="K4" s="30" t="n">
        <v>292630765177539.2</v>
      </c>
      <c r="L4" s="30" t="n">
        <v>291216046827380.4</v>
      </c>
      <c r="M4" s="30" t="n">
        <v>291289373883834.6</v>
      </c>
      <c r="N4" s="30" t="n">
        <v>289554378413923.9</v>
      </c>
      <c r="O4" s="30" t="n">
        <v>290679765564650.9</v>
      </c>
      <c r="P4" s="30" t="n">
        <v>291080008237825.4</v>
      </c>
      <c r="Q4" s="30" t="n">
        <v>291472893918170.6</v>
      </c>
      <c r="R4" s="30" t="n">
        <v>292579853168013.8</v>
      </c>
      <c r="S4" s="30" t="n">
        <v>292500595990791.9</v>
      </c>
      <c r="T4" s="30" t="n">
        <v>293822092032910.9</v>
      </c>
      <c r="U4" s="30" t="n">
        <v>296055005134441.9</v>
      </c>
      <c r="V4" s="30" t="n">
        <v>299153169406405.2</v>
      </c>
      <c r="W4" s="30" t="n">
        <v>302053919350834.8</v>
      </c>
      <c r="X4" s="30" t="n">
        <v>304964444886836.9</v>
      </c>
      <c r="Y4" s="30" t="n">
        <v>306839840519768.1</v>
      </c>
      <c r="Z4" s="30" t="n">
        <v>310031773561411.9</v>
      </c>
      <c r="AA4" s="30" t="n">
        <v>313716463208069.4</v>
      </c>
      <c r="AB4" s="30" t="n">
        <v>316468990492288.4</v>
      </c>
      <c r="AC4" s="30" t="n">
        <v>318956382684166.4</v>
      </c>
      <c r="AD4" s="30" t="n">
        <v>321007981837244.2</v>
      </c>
      <c r="AE4" s="30" t="n">
        <v>323121209719801.2</v>
      </c>
      <c r="AF4" s="30" t="n">
        <v>325637108993935.9</v>
      </c>
      <c r="AG4" s="30" t="n">
        <v>328320164812165.6</v>
      </c>
      <c r="AH4" s="30" t="n">
        <v>331524595633925.6</v>
      </c>
    </row>
    <row r="5">
      <c r="A5" s="1" t="inlineStr">
        <is>
          <t>nuclear</t>
        </is>
      </c>
      <c r="B5" s="2" t="n"/>
      <c r="C5" s="30" t="n"/>
      <c r="D5" s="30" t="n">
        <v>174730000000000</v>
      </c>
      <c r="E5" s="30" t="n">
        <v>169339359681465.9</v>
      </c>
      <c r="F5" s="30" t="n">
        <v>164018736251937.5</v>
      </c>
      <c r="G5" s="30" t="n">
        <v>166938619398737.8</v>
      </c>
      <c r="H5" s="30" t="n">
        <v>167635317256888.2</v>
      </c>
      <c r="I5" s="30" t="n">
        <v>165856892535079</v>
      </c>
      <c r="J5" s="30" t="n">
        <v>146711745273625.6</v>
      </c>
      <c r="K5" s="30" t="n">
        <v>143569503138079.2</v>
      </c>
      <c r="L5" s="30" t="n">
        <v>143646781511011.5</v>
      </c>
      <c r="M5" s="30" t="n">
        <v>140159182348125.1</v>
      </c>
      <c r="N5" s="30" t="n">
        <v>140325940942347.5</v>
      </c>
      <c r="O5" s="30" t="n">
        <v>140584713824098.4</v>
      </c>
      <c r="P5" s="30" t="n">
        <v>140773235575426.7</v>
      </c>
      <c r="Q5" s="30" t="n">
        <v>139054372057555.7</v>
      </c>
      <c r="R5" s="30" t="n">
        <v>135327953122711.1</v>
      </c>
      <c r="S5" s="30" t="n">
        <v>135640793182438.1</v>
      </c>
      <c r="T5" s="30" t="n">
        <v>134196396721256.4</v>
      </c>
      <c r="U5" s="30" t="n">
        <v>134243394067374.2</v>
      </c>
      <c r="V5" s="30" t="n">
        <v>134290306234795</v>
      </c>
      <c r="W5" s="30" t="n">
        <v>134290306234795</v>
      </c>
      <c r="X5" s="30" t="n">
        <v>132431366349564.2</v>
      </c>
      <c r="Y5" s="30" t="n">
        <v>132710134930456.3</v>
      </c>
      <c r="Z5" s="30" t="n">
        <v>132911752906461.6</v>
      </c>
      <c r="AA5" s="30" t="n">
        <v>133106237166586</v>
      </c>
      <c r="AB5" s="30" t="n">
        <v>133274422503984.6</v>
      </c>
      <c r="AC5" s="30" t="n">
        <v>133456662326402.7</v>
      </c>
      <c r="AD5" s="30" t="n">
        <v>133551530100283.5</v>
      </c>
      <c r="AE5" s="30" t="n">
        <v>131924318860478.4</v>
      </c>
      <c r="AF5" s="30" t="n">
        <v>131983390286908.4</v>
      </c>
      <c r="AG5" s="30" t="n">
        <v>132054791329741.7</v>
      </c>
      <c r="AH5" s="30" t="n">
        <v>132157964026588.6</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30297071774883.98</v>
      </c>
      <c r="E9" s="30" t="n">
        <v>32732377131354.19</v>
      </c>
      <c r="F9" s="30" t="n">
        <v>35854154731177.95</v>
      </c>
      <c r="G9" s="30" t="n">
        <v>39472055954674.23</v>
      </c>
      <c r="H9" s="30" t="n">
        <v>43870188091340.92</v>
      </c>
      <c r="I9" s="30" t="n">
        <v>46788598906028.56</v>
      </c>
      <c r="J9" s="30" t="n">
        <v>47505070004037.15</v>
      </c>
      <c r="K9" s="30" t="n">
        <v>48840330087940.41</v>
      </c>
      <c r="L9" s="30" t="n">
        <v>49593758243758.97</v>
      </c>
      <c r="M9" s="30" t="n">
        <v>50865708147159.05</v>
      </c>
      <c r="N9" s="30" t="n">
        <v>52569124668683.77</v>
      </c>
      <c r="O9" s="30" t="n">
        <v>53576987599562.46</v>
      </c>
      <c r="P9" s="30" t="n">
        <v>54442862367985.66</v>
      </c>
      <c r="Q9" s="30" t="n">
        <v>55342254831441.45</v>
      </c>
      <c r="R9" s="30" t="n">
        <v>56593152187875.13</v>
      </c>
      <c r="S9" s="30" t="n">
        <v>58364391010751.62</v>
      </c>
      <c r="T9" s="30" t="n">
        <v>59339843779412.02</v>
      </c>
      <c r="U9" s="30" t="n">
        <v>60110914064049.03</v>
      </c>
      <c r="V9" s="30" t="n">
        <v>60849860685849.02</v>
      </c>
      <c r="W9" s="30" t="n">
        <v>61201379498412.98</v>
      </c>
      <c r="X9" s="30" t="n">
        <v>61645322582967.86</v>
      </c>
      <c r="Y9" s="30" t="n">
        <v>62456210301111.2</v>
      </c>
      <c r="Z9" s="30" t="n">
        <v>62991076537267.05</v>
      </c>
      <c r="AA9" s="30" t="n">
        <v>63689271813832.91</v>
      </c>
      <c r="AB9" s="30" t="n">
        <v>64381901976515.02</v>
      </c>
      <c r="AC9" s="30" t="n">
        <v>65468647767789.88</v>
      </c>
      <c r="AD9" s="30" t="n">
        <v>66726621571941.94</v>
      </c>
      <c r="AE9" s="30" t="n">
        <v>68136701605377.48</v>
      </c>
      <c r="AF9" s="30" t="n">
        <v>69071414956053.74</v>
      </c>
      <c r="AG9" s="30" t="n">
        <v>70115042647345.99</v>
      </c>
      <c r="AH9" s="30" t="n">
        <v>71259685418176.77</v>
      </c>
    </row>
    <row r="10">
      <c r="A10" s="1" t="inlineStr">
        <is>
          <t>petroleum gasoline</t>
        </is>
      </c>
      <c r="B10" s="2" t="n"/>
      <c r="C10" s="30" t="n"/>
      <c r="D10" s="30" t="n">
        <v>179071000000000</v>
      </c>
      <c r="E10" s="30" t="n">
        <v>187267515750855.4</v>
      </c>
      <c r="F10" s="30" t="n">
        <v>187364279593347.2</v>
      </c>
      <c r="G10" s="30" t="n">
        <v>187456800026322.5</v>
      </c>
      <c r="H10" s="30" t="n">
        <v>186897821920655.1</v>
      </c>
      <c r="I10" s="30" t="n">
        <v>186059072651826.1</v>
      </c>
      <c r="J10" s="30" t="n">
        <v>184893428040468.3</v>
      </c>
      <c r="K10" s="30" t="n">
        <v>183674699669065.3</v>
      </c>
      <c r="L10" s="30" t="n">
        <v>182497229933127.1</v>
      </c>
      <c r="M10" s="30" t="n">
        <v>181211923524324.5</v>
      </c>
      <c r="N10" s="30" t="n">
        <v>180088254578848.5</v>
      </c>
      <c r="O10" s="30" t="n">
        <v>179033232479843.8</v>
      </c>
      <c r="P10" s="30" t="n">
        <v>178064912288300.1</v>
      </c>
      <c r="Q10" s="30" t="n">
        <v>177365678331246.5</v>
      </c>
      <c r="R10" s="30" t="n">
        <v>176848393781132.8</v>
      </c>
      <c r="S10" s="30" t="n">
        <v>176430623649208.6</v>
      </c>
      <c r="T10" s="30" t="n">
        <v>175993293867878.8</v>
      </c>
      <c r="U10" s="30" t="n">
        <v>175593414232586.4</v>
      </c>
      <c r="V10" s="30" t="n">
        <v>175277650493415.3</v>
      </c>
      <c r="W10" s="30" t="n">
        <v>175112815779705.1</v>
      </c>
      <c r="X10" s="30" t="n">
        <v>175034012961427.1</v>
      </c>
      <c r="Y10" s="30" t="n">
        <v>175008411449164.3</v>
      </c>
      <c r="Z10" s="30" t="n">
        <v>175169002753358</v>
      </c>
      <c r="AA10" s="30" t="n">
        <v>175469544289416</v>
      </c>
      <c r="AB10" s="30" t="n">
        <v>175815634888843.3</v>
      </c>
      <c r="AC10" s="30" t="n">
        <v>176140743532628.2</v>
      </c>
      <c r="AD10" s="30" t="n">
        <v>176504031107464.3</v>
      </c>
      <c r="AE10" s="30" t="n">
        <v>176902276853774</v>
      </c>
      <c r="AF10" s="30" t="n">
        <v>177388423476438.6</v>
      </c>
      <c r="AG10" s="30" t="n">
        <v>177968242482584.3</v>
      </c>
      <c r="AH10" s="30" t="n">
        <v>178562449115456.2</v>
      </c>
    </row>
    <row r="11">
      <c r="A11" s="1" t="inlineStr">
        <is>
          <t>petroleum diesel</t>
        </is>
      </c>
      <c r="B11" s="2" t="n"/>
      <c r="C11" s="30" t="n"/>
      <c r="D11" s="30" t="n">
        <v>103305000000000</v>
      </c>
      <c r="E11" s="30" t="n">
        <v>106126231616219.2</v>
      </c>
      <c r="F11" s="30" t="n">
        <v>107255617578714.9</v>
      </c>
      <c r="G11" s="30" t="n">
        <v>107504902812804.1</v>
      </c>
      <c r="H11" s="30" t="n">
        <v>107908291646148.3</v>
      </c>
      <c r="I11" s="30" t="n">
        <v>108873692195141.2</v>
      </c>
      <c r="J11" s="30" t="n">
        <v>108790368737404.4</v>
      </c>
      <c r="K11" s="30" t="n">
        <v>108553837631571</v>
      </c>
      <c r="L11" s="30" t="n">
        <v>108069536503166.4</v>
      </c>
      <c r="M11" s="30" t="n">
        <v>107572006919422.2</v>
      </c>
      <c r="N11" s="30" t="n">
        <v>106848052031882</v>
      </c>
      <c r="O11" s="30" t="n">
        <v>106655383005556.1</v>
      </c>
      <c r="P11" s="30" t="n">
        <v>106190595166352.7</v>
      </c>
      <c r="Q11" s="30" t="n">
        <v>105833387344926.2</v>
      </c>
      <c r="R11" s="30" t="n">
        <v>105640112233993.1</v>
      </c>
      <c r="S11" s="30" t="n">
        <v>105520911202660.9</v>
      </c>
      <c r="T11" s="30" t="n">
        <v>105338031760316.5</v>
      </c>
      <c r="U11" s="30" t="n">
        <v>105141199196254.2</v>
      </c>
      <c r="V11" s="30" t="n">
        <v>105128590001274.1</v>
      </c>
      <c r="W11" s="30" t="n">
        <v>105174085874070.6</v>
      </c>
      <c r="X11" s="30" t="n">
        <v>105218474983671.4</v>
      </c>
      <c r="Y11" s="30" t="n">
        <v>105309045105189.8</v>
      </c>
      <c r="Z11" s="30" t="n">
        <v>105882954525192.7</v>
      </c>
      <c r="AA11" s="30" t="n">
        <v>106383712168257.8</v>
      </c>
      <c r="AB11" s="30" t="n">
        <v>106951336754399.2</v>
      </c>
      <c r="AC11" s="30" t="n">
        <v>107330666663988.3</v>
      </c>
      <c r="AD11" s="30" t="n">
        <v>107829263483671.2</v>
      </c>
      <c r="AE11" s="30" t="n">
        <v>108267976509013</v>
      </c>
      <c r="AF11" s="30" t="n">
        <v>108790197452624.1</v>
      </c>
      <c r="AG11" s="30" t="n">
        <v>109352591265090.3</v>
      </c>
      <c r="AH11" s="30" t="n">
        <v>109959018441844.4</v>
      </c>
    </row>
    <row r="12">
      <c r="A12" s="1" t="inlineStr">
        <is>
          <t>biofuel gasoline</t>
        </is>
      </c>
      <c r="B12" s="2" t="n"/>
      <c r="C12" s="30" t="n"/>
      <c r="D12" s="30" t="n">
        <v>14058000000000</v>
      </c>
      <c r="E12" s="30" t="n">
        <v>14525628575984.69</v>
      </c>
      <c r="F12" s="30" t="n">
        <v>13750432211768.46</v>
      </c>
      <c r="G12" s="30" t="n">
        <v>14188918067293.89</v>
      </c>
      <c r="H12" s="30" t="n">
        <v>14068760389092.65</v>
      </c>
      <c r="I12" s="30" t="n">
        <v>13827996683144.63</v>
      </c>
      <c r="J12" s="30" t="n">
        <v>13576920937649.5</v>
      </c>
      <c r="K12" s="30" t="n">
        <v>13291322277148.78</v>
      </c>
      <c r="L12" s="30" t="n">
        <v>12929055844362.94</v>
      </c>
      <c r="M12" s="30" t="n">
        <v>12633593493860.63</v>
      </c>
      <c r="N12" s="30" t="n">
        <v>12308988422899.06</v>
      </c>
      <c r="O12" s="30" t="n">
        <v>12100954233774.52</v>
      </c>
      <c r="P12" s="30" t="n">
        <v>11860638877372.03</v>
      </c>
      <c r="Q12" s="30" t="n">
        <v>11705509934619.68</v>
      </c>
      <c r="R12" s="30" t="n">
        <v>11577281964598.95</v>
      </c>
      <c r="S12" s="30" t="n">
        <v>11500165842768.3</v>
      </c>
      <c r="T12" s="30" t="n">
        <v>11442777100940.84</v>
      </c>
      <c r="U12" s="30" t="n">
        <v>11414979429118.16</v>
      </c>
      <c r="V12" s="30" t="n">
        <v>11398390495933.66</v>
      </c>
      <c r="W12" s="30" t="n">
        <v>11462056131398.5</v>
      </c>
      <c r="X12" s="30" t="n">
        <v>11496130696858.55</v>
      </c>
      <c r="Y12" s="30" t="n">
        <v>11569660022324.99</v>
      </c>
      <c r="Z12" s="30" t="n">
        <v>11677263913251.47</v>
      </c>
      <c r="AA12" s="30" t="n">
        <v>11804595184181.15</v>
      </c>
      <c r="AB12" s="30" t="n">
        <v>11956585680114.81</v>
      </c>
      <c r="AC12" s="30" t="n">
        <v>12138167246053.26</v>
      </c>
      <c r="AD12" s="30" t="n">
        <v>12260118322436.61</v>
      </c>
      <c r="AE12" s="30" t="n">
        <v>12434526295646.63</v>
      </c>
      <c r="AF12" s="30" t="n">
        <v>12612072715675.33</v>
      </c>
      <c r="AG12" s="30" t="n">
        <v>12828177196619.36</v>
      </c>
      <c r="AH12" s="30" t="n">
        <v>13052800318928.4</v>
      </c>
    </row>
    <row r="13">
      <c r="A13" s="1" t="inlineStr">
        <is>
          <t>biofuel diesel</t>
        </is>
      </c>
      <c r="B13" s="2" t="n"/>
      <c r="C13" s="30" t="n"/>
      <c r="D13" s="30" t="n">
        <v>1057000000000</v>
      </c>
      <c r="E13" s="30" t="n">
        <v>1092160293414.129</v>
      </c>
      <c r="F13" s="30" t="n">
        <v>1033874437888.694</v>
      </c>
      <c r="G13" s="30" t="n">
        <v>1066843533726.678</v>
      </c>
      <c r="H13" s="30" t="n">
        <v>1057809057566.576</v>
      </c>
      <c r="I13" s="30" t="n">
        <v>1039706394514.432</v>
      </c>
      <c r="J13" s="30" t="n">
        <v>1020828384627.651</v>
      </c>
      <c r="K13" s="30" t="n">
        <v>999354648381.4384</v>
      </c>
      <c r="L13" s="30" t="n">
        <v>972116376973.3695</v>
      </c>
      <c r="M13" s="30" t="n">
        <v>949901004624.4618</v>
      </c>
      <c r="N13" s="30" t="n">
        <v>925494434699.4099</v>
      </c>
      <c r="O13" s="30" t="n">
        <v>909852655078.9347</v>
      </c>
      <c r="P13" s="30" t="n">
        <v>891783702758.7306</v>
      </c>
      <c r="Q13" s="30" t="n">
        <v>880119789507.2556</v>
      </c>
      <c r="R13" s="30" t="n">
        <v>870478520172.2213</v>
      </c>
      <c r="S13" s="30" t="n">
        <v>864680274278.4244</v>
      </c>
      <c r="T13" s="30" t="n">
        <v>860365300590.0176</v>
      </c>
      <c r="U13" s="30" t="n">
        <v>858275235209.6954</v>
      </c>
      <c r="V13" s="30" t="n">
        <v>857027938127.8903</v>
      </c>
      <c r="W13" s="30" t="n">
        <v>861814862063.4668</v>
      </c>
      <c r="X13" s="30" t="n">
        <v>864376877690.9584</v>
      </c>
      <c r="Y13" s="30" t="n">
        <v>869905437729.2297</v>
      </c>
      <c r="Z13" s="30" t="n">
        <v>877996013394.9928</v>
      </c>
      <c r="AA13" s="30" t="n">
        <v>887569861266.1458</v>
      </c>
      <c r="AB13" s="30" t="n">
        <v>898997799394.036</v>
      </c>
      <c r="AC13" s="30" t="n">
        <v>912650645830.0111</v>
      </c>
      <c r="AD13" s="30" t="n">
        <v>921819964917.876</v>
      </c>
      <c r="AE13" s="30" t="n">
        <v>934933439642.8002</v>
      </c>
      <c r="AF13" s="30" t="n">
        <v>948282889491.3092</v>
      </c>
      <c r="AG13" s="30" t="n">
        <v>964531462286.7166</v>
      </c>
      <c r="AH13" s="30" t="n">
        <v>981420538988.9969</v>
      </c>
    </row>
    <row r="14">
      <c r="A14" s="1" t="inlineStr">
        <is>
          <t>jet fuel or kerosene</t>
        </is>
      </c>
      <c r="B14" s="2" t="n"/>
      <c r="C14" s="30" t="n"/>
      <c r="D14" s="30" t="n">
        <v>11899000000000</v>
      </c>
      <c r="E14" s="30" t="n">
        <v>15636177953957.6</v>
      </c>
      <c r="F14" s="30" t="n">
        <v>17320602140011.61</v>
      </c>
      <c r="G14" s="30" t="n">
        <v>17999009770397.02</v>
      </c>
      <c r="H14" s="30" t="n">
        <v>18344645126086.39</v>
      </c>
      <c r="I14" s="30" t="n">
        <v>18661831438932.55</v>
      </c>
      <c r="J14" s="30" t="n">
        <v>18760702386667.34</v>
      </c>
      <c r="K14" s="30" t="n">
        <v>18847275078009.13</v>
      </c>
      <c r="L14" s="30" t="n">
        <v>19006395759294.82</v>
      </c>
      <c r="M14" s="30" t="n">
        <v>19122461886137.12</v>
      </c>
      <c r="N14" s="30" t="n">
        <v>19282653602749.93</v>
      </c>
      <c r="O14" s="30" t="n">
        <v>19487754203626.21</v>
      </c>
      <c r="P14" s="30" t="n">
        <v>19741840017249.78</v>
      </c>
      <c r="Q14" s="30" t="n">
        <v>20007584663190.44</v>
      </c>
      <c r="R14" s="30" t="n">
        <v>20275231595756.88</v>
      </c>
      <c r="S14" s="30" t="n">
        <v>20538269346442.93</v>
      </c>
      <c r="T14" s="30" t="n">
        <v>20742639938165.9</v>
      </c>
      <c r="U14" s="30" t="n">
        <v>20922414017102.9</v>
      </c>
      <c r="V14" s="30" t="n">
        <v>21125665616693.06</v>
      </c>
      <c r="W14" s="30" t="n">
        <v>21337165786862.22</v>
      </c>
      <c r="X14" s="30" t="n">
        <v>21587399070428.54</v>
      </c>
      <c r="Y14" s="30" t="n">
        <v>21832405062174.44</v>
      </c>
      <c r="Z14" s="30" t="n">
        <v>22109659341481.16</v>
      </c>
      <c r="AA14" s="30" t="n">
        <v>22396723451818.84</v>
      </c>
      <c r="AB14" s="30" t="n">
        <v>22699655936306.58</v>
      </c>
      <c r="AC14" s="30" t="n">
        <v>22982174807171.46</v>
      </c>
      <c r="AD14" s="30" t="n">
        <v>23251564170344.71</v>
      </c>
      <c r="AE14" s="30" t="n">
        <v>23494774446144.14</v>
      </c>
      <c r="AF14" s="30" t="n">
        <v>23719494709082.38</v>
      </c>
      <c r="AG14" s="30" t="n">
        <v>23925767587431.13</v>
      </c>
      <c r="AH14" s="30" t="n">
        <v>24133729611047.02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253000000000</v>
      </c>
      <c r="E19" s="30" t="n">
        <v>263819438244.1502</v>
      </c>
      <c r="F19" s="30" t="n">
        <v>368638033248.2745</v>
      </c>
      <c r="G19" s="30" t="n">
        <v>364035658581.4829</v>
      </c>
      <c r="H19" s="30" t="n">
        <v>355929678558.3719</v>
      </c>
      <c r="I19" s="30" t="n">
        <v>315835288952.086</v>
      </c>
      <c r="J19" s="30" t="n">
        <v>315494596099.0505</v>
      </c>
      <c r="K19" s="30" t="n">
        <v>300677478142.8144</v>
      </c>
      <c r="L19" s="30" t="n">
        <v>297748821025.5195</v>
      </c>
      <c r="M19" s="30" t="n">
        <v>294965179147.1702</v>
      </c>
      <c r="N19" s="30" t="n">
        <v>315115325474.1158</v>
      </c>
      <c r="O19" s="30" t="n">
        <v>296712798693.4373</v>
      </c>
      <c r="P19" s="30" t="n">
        <v>295365365431.5681</v>
      </c>
      <c r="Q19" s="30" t="n">
        <v>293720465012.8875</v>
      </c>
      <c r="R19" s="30" t="n">
        <v>292245678624.5084</v>
      </c>
      <c r="S19" s="30" t="n">
        <v>290517115567.9745</v>
      </c>
      <c r="T19" s="30" t="n">
        <v>288982370955.8007</v>
      </c>
      <c r="U19" s="30" t="n">
        <v>290221972373.3257</v>
      </c>
      <c r="V19" s="30" t="n">
        <v>286588225135.9013</v>
      </c>
      <c r="W19" s="30" t="n">
        <v>286225222246.1049</v>
      </c>
      <c r="X19" s="30" t="n">
        <v>274641665242.8954</v>
      </c>
      <c r="Y19" s="30" t="n">
        <v>281359310270.0757</v>
      </c>
      <c r="Z19" s="30" t="n">
        <v>267575425891.3268</v>
      </c>
      <c r="AA19" s="30" t="n">
        <v>266223344705.1324</v>
      </c>
      <c r="AB19" s="30" t="n">
        <v>257409021014.8642</v>
      </c>
      <c r="AC19" s="30" t="n">
        <v>261400193632.8948</v>
      </c>
      <c r="AD19" s="30" t="n">
        <v>254770859167.893</v>
      </c>
      <c r="AE19" s="30" t="n">
        <v>250959561221.2467</v>
      </c>
      <c r="AF19" s="30" t="n">
        <v>249901693644.8362</v>
      </c>
      <c r="AG19" s="30" t="n">
        <v>249533113245.8495</v>
      </c>
      <c r="AH19" s="30" t="n">
        <v>248018354708.2739</v>
      </c>
    </row>
    <row r="20">
      <c r="A20" s="1" t="inlineStr">
        <is>
          <t>LPG propane or butane</t>
        </is>
      </c>
      <c r="B20" s="2" t="n"/>
      <c r="C20" s="30" t="n"/>
      <c r="D20" s="30" t="n">
        <v>12067000000000</v>
      </c>
      <c r="E20" s="30" t="n">
        <v>12957593723611.34</v>
      </c>
      <c r="F20" s="30" t="n">
        <v>13800990113569.48</v>
      </c>
      <c r="G20" s="30" t="n">
        <v>14193126589503.29</v>
      </c>
      <c r="H20" s="30" t="n">
        <v>14558946042728.25</v>
      </c>
      <c r="I20" s="30" t="n">
        <v>14877048240631.87</v>
      </c>
      <c r="J20" s="30" t="n">
        <v>15078601331258.46</v>
      </c>
      <c r="K20" s="30" t="n">
        <v>15227751452764.31</v>
      </c>
      <c r="L20" s="30" t="n">
        <v>15405895230752.09</v>
      </c>
      <c r="M20" s="30" t="n">
        <v>15600499985504.94</v>
      </c>
      <c r="N20" s="30" t="n">
        <v>15844965870112.01</v>
      </c>
      <c r="O20" s="30" t="n">
        <v>16073131247604.66</v>
      </c>
      <c r="P20" s="30" t="n">
        <v>16234692091892.84</v>
      </c>
      <c r="Q20" s="30" t="n">
        <v>16423080252378.99</v>
      </c>
      <c r="R20" s="30" t="n">
        <v>16642612362665.93</v>
      </c>
      <c r="S20" s="30" t="n">
        <v>16860684199131.84</v>
      </c>
      <c r="T20" s="30" t="n">
        <v>17000430799108.81</v>
      </c>
      <c r="U20" s="30" t="n">
        <v>17169055517419.21</v>
      </c>
      <c r="V20" s="30" t="n">
        <v>17331068886122.27</v>
      </c>
      <c r="W20" s="30" t="n">
        <v>17417834826236.12</v>
      </c>
      <c r="X20" s="30" t="n">
        <v>17447865116661.31</v>
      </c>
      <c r="Y20" s="30" t="n">
        <v>17527586439111.03</v>
      </c>
      <c r="Z20" s="30" t="n">
        <v>17697093740500.08</v>
      </c>
      <c r="AA20" s="30" t="n">
        <v>17835110477642.89</v>
      </c>
      <c r="AB20" s="30" t="n">
        <v>17911888786699.44</v>
      </c>
      <c r="AC20" s="30" t="n">
        <v>18032163999264.88</v>
      </c>
      <c r="AD20" s="30" t="n">
        <v>18136228567720.27</v>
      </c>
      <c r="AE20" s="30" t="n">
        <v>18246025112097.36</v>
      </c>
      <c r="AF20" s="30" t="n">
        <v>18360889288042.43</v>
      </c>
      <c r="AG20" s="30" t="n">
        <v>18573745860861.76</v>
      </c>
      <c r="AH20" s="30" t="n">
        <v>18756129247020.07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2021-06-05T21:27:20Z</dcterms:modified>
  <cp:lastModifiedBy>Nathan Iyer</cp:lastModifiedBy>
</cp:coreProperties>
</file>