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BESP/"/>
    </mc:Choice>
  </mc:AlternateContent>
  <xr:revisionPtr revIDLastSave="0" documentId="8_{2B89F473-49C1-344C-BED5-E9E0D6469034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<sst xmlns="http://schemas.openxmlformats.org/spreadsheetml/2006/main" count="552" uniqueCount="281">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</sst>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1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1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CT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CT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2250</v>
      </c>
      <c r="D23" s="10">
        <f t="shared" si="1"/>
        <v>2250</v>
      </c>
      <c r="E23" s="10">
        <f t="shared" si="1"/>
        <v>2250</v>
      </c>
      <c r="F23" s="10">
        <f t="shared" si="1"/>
        <v>2250</v>
      </c>
      <c r="G23" s="10">
        <f t="shared" si="1"/>
        <v>2250</v>
      </c>
      <c r="H23" s="10">
        <f t="shared" si="1"/>
        <v>2250</v>
      </c>
      <c r="I23" s="10">
        <f t="shared" si="1"/>
        <v>2250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9.6488959539620486E-2</v>
      </c>
      <c r="B33" s="12">
        <f t="shared" ref="B33:AF33" si="2">(B3+C23)/D29</f>
        <v>9.910927347469746E-2</v>
      </c>
      <c r="C33" s="12">
        <f t="shared" si="2"/>
        <v>0.10133324300988331</v>
      </c>
      <c r="D33" s="12">
        <f t="shared" si="2"/>
        <v>8.6114047229886817E-2</v>
      </c>
      <c r="E33" s="12">
        <f t="shared" si="2"/>
        <v>7.968259271575992E-2</v>
      </c>
      <c r="F33" s="12">
        <f t="shared" si="2"/>
        <v>7.2458435085090478E-2</v>
      </c>
      <c r="G33" s="12">
        <f t="shared" si="2"/>
        <v>6.9256050335924399E-2</v>
      </c>
      <c r="H33" s="12">
        <f t="shared" si="2"/>
        <v>7.0221154646608816E-2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9.6488959539620486E-2</v>
      </c>
      <c r="C2" s="39">
        <f>D2</f>
        <v>9.6488959539620486E-2</v>
      </c>
      <c r="D2" s="39">
        <f>E2</f>
        <v>9.6488959539620486E-2</v>
      </c>
      <c r="E2" s="40">
        <f>Data!A33</f>
        <v>9.6488959539620486E-2</v>
      </c>
      <c r="F2" s="40">
        <f>Data!B33</f>
        <v>9.910927347469746E-2</v>
      </c>
      <c r="G2" s="40">
        <f>Data!C33</f>
        <v>0.10133324300988331</v>
      </c>
      <c r="H2" s="40">
        <f>Data!D33</f>
        <v>8.6114047229886817E-2</v>
      </c>
      <c r="I2" s="40">
        <f>Data!E33</f>
        <v>7.968259271575992E-2</v>
      </c>
      <c r="J2" s="40">
        <f>Data!F33</f>
        <v>7.2458435085090478E-2</v>
      </c>
      <c r="K2" s="40">
        <f>Data!G33</f>
        <v>6.9256050335924399E-2</v>
      </c>
      <c r="L2" s="40">
        <f>Data!H33</f>
        <v>7.0221154646608816E-2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2021-08-12T15:11:50Z</dcterms:modified>
</cp:coreProperties>
</file>