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14" fontId="3" fillId="0"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0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412109104441.3612</v>
      </c>
      <c r="E9" s="30" t="n">
        <v>426680870228.3917</v>
      </c>
      <c r="F9" s="30" t="n">
        <v>375391270795.9287</v>
      </c>
      <c r="G9" s="30" t="n">
        <v>375352838921.6643</v>
      </c>
      <c r="H9" s="30" t="n">
        <v>367751910208.612</v>
      </c>
      <c r="I9" s="30" t="n">
        <v>319634310542.443</v>
      </c>
      <c r="J9" s="30" t="n">
        <v>321705202967.4712</v>
      </c>
      <c r="K9" s="30" t="n">
        <v>322739849593.2009</v>
      </c>
      <c r="L9" s="30" t="n">
        <v>323857108500.7488</v>
      </c>
      <c r="M9" s="30" t="n">
        <v>323027206172.7107</v>
      </c>
      <c r="N9" s="30" t="n">
        <v>323602592902.2415</v>
      </c>
      <c r="O9" s="30" t="n">
        <v>325723723537.4623</v>
      </c>
      <c r="P9" s="30" t="n">
        <v>324856521796.5685</v>
      </c>
      <c r="Q9" s="30" t="n">
        <v>326435821618.7917</v>
      </c>
      <c r="R9" s="30" t="n">
        <v>326903437289.6495</v>
      </c>
      <c r="S9" s="30" t="n">
        <v>328103255221.2142</v>
      </c>
      <c r="T9" s="30" t="n">
        <v>329184923268.8674</v>
      </c>
      <c r="U9" s="30" t="n">
        <v>329841699940.5224</v>
      </c>
      <c r="V9" s="30" t="n">
        <v>330969565657.3799</v>
      </c>
      <c r="W9" s="30" t="n">
        <v>331371165443.095</v>
      </c>
      <c r="X9" s="30" t="n">
        <v>332691915583.1278</v>
      </c>
      <c r="Y9" s="30" t="n">
        <v>334481541321.2044</v>
      </c>
      <c r="Z9" s="30" t="n">
        <v>335420263641.4127</v>
      </c>
      <c r="AA9" s="30" t="n">
        <v>338312162765.1354</v>
      </c>
      <c r="AB9" s="30" t="n">
        <v>340676412741.4559</v>
      </c>
      <c r="AC9" s="30" t="n">
        <v>341327186064.1716</v>
      </c>
      <c r="AD9" s="30" t="n">
        <v>338626401979.6425</v>
      </c>
      <c r="AE9" s="30" t="n">
        <v>338891738834.6962</v>
      </c>
      <c r="AF9" s="30" t="n">
        <v>338182267713.4999</v>
      </c>
      <c r="AG9" s="30" t="n">
        <v>339026291515.2284</v>
      </c>
      <c r="AH9" s="30" t="n">
        <v>330904777426.4438</v>
      </c>
    </row>
    <row r="10">
      <c r="A10" s="1" t="inlineStr">
        <is>
          <t>petroleum gasoline</t>
        </is>
      </c>
      <c r="B10" s="2" t="n"/>
      <c r="C10" s="30" t="n"/>
      <c r="D10" s="30" t="n">
        <v>1064701579278759</v>
      </c>
      <c r="E10" s="30" t="n">
        <v>1048955213142432</v>
      </c>
      <c r="F10" s="30" t="n">
        <v>1070161041435359</v>
      </c>
      <c r="G10" s="30" t="n">
        <v>1080830306876987</v>
      </c>
      <c r="H10" s="30" t="n">
        <v>1085029893151294</v>
      </c>
      <c r="I10" s="30" t="n">
        <v>1089229536477446</v>
      </c>
      <c r="J10" s="30" t="n">
        <v>1089229536477446</v>
      </c>
      <c r="K10" s="30" t="n">
        <v>1089229536477446</v>
      </c>
      <c r="L10" s="30" t="n">
        <v>1089229536477446</v>
      </c>
      <c r="M10" s="30" t="n">
        <v>1089229536477446</v>
      </c>
      <c r="N10" s="30" t="n">
        <v>1089229536477446</v>
      </c>
      <c r="O10" s="30" t="n">
        <v>1089229536477446</v>
      </c>
      <c r="P10" s="30" t="n">
        <v>1089229536477446</v>
      </c>
      <c r="Q10" s="30" t="n">
        <v>1089229536477446</v>
      </c>
      <c r="R10" s="30" t="n">
        <v>1089229536477446</v>
      </c>
      <c r="S10" s="30" t="n">
        <v>1089229536477446</v>
      </c>
      <c r="T10" s="30" t="n">
        <v>1089229536477446</v>
      </c>
      <c r="U10" s="30" t="n">
        <v>1089229536477446</v>
      </c>
      <c r="V10" s="30" t="n">
        <v>1089229536477446</v>
      </c>
      <c r="W10" s="30" t="n">
        <v>1089229536477446</v>
      </c>
      <c r="X10" s="30" t="n">
        <v>1089229536477446</v>
      </c>
      <c r="Y10" s="30" t="n">
        <v>1089229536477446</v>
      </c>
      <c r="Z10" s="30" t="n">
        <v>1089229536477446</v>
      </c>
      <c r="AA10" s="30" t="n">
        <v>1089229536477446</v>
      </c>
      <c r="AB10" s="30" t="n">
        <v>1089229536477446</v>
      </c>
      <c r="AC10" s="30" t="n">
        <v>1089229536477446</v>
      </c>
      <c r="AD10" s="30" t="n">
        <v>1089229536477446</v>
      </c>
      <c r="AE10" s="30" t="n">
        <v>1089229536477446</v>
      </c>
      <c r="AF10" s="30" t="n">
        <v>1089229536477446</v>
      </c>
      <c r="AG10" s="30" t="n">
        <v>1089229536477446</v>
      </c>
      <c r="AH10" s="30" t="n">
        <v>1089229536477446</v>
      </c>
    </row>
    <row r="11">
      <c r="A11" s="1" t="inlineStr">
        <is>
          <t>petroleum diesel</t>
        </is>
      </c>
      <c r="B11" s="2" t="n"/>
      <c r="C11" s="30" t="n"/>
      <c r="D11" s="30" t="n">
        <v>104390709226051.8</v>
      </c>
      <c r="E11" s="30" t="n">
        <v>102846826545030.6</v>
      </c>
      <c r="F11" s="30" t="n">
        <v>104925992668484.8</v>
      </c>
      <c r="G11" s="30" t="n">
        <v>105972081270257.2</v>
      </c>
      <c r="H11" s="30" t="n">
        <v>106383837764436.4</v>
      </c>
      <c r="I11" s="30" t="n">
        <v>106795599852373.2</v>
      </c>
      <c r="J11" s="30" t="n">
        <v>106795599852373.2</v>
      </c>
      <c r="K11" s="30" t="n">
        <v>106795599852373.2</v>
      </c>
      <c r="L11" s="30" t="n">
        <v>106795599852373.2</v>
      </c>
      <c r="M11" s="30" t="n">
        <v>106795599852373.2</v>
      </c>
      <c r="N11" s="30" t="n">
        <v>106795599852373.2</v>
      </c>
      <c r="O11" s="30" t="n">
        <v>106795599852373.2</v>
      </c>
      <c r="P11" s="30" t="n">
        <v>106795599852373.2</v>
      </c>
      <c r="Q11" s="30" t="n">
        <v>106795599852373.2</v>
      </c>
      <c r="R11" s="30" t="n">
        <v>106795599852373.2</v>
      </c>
      <c r="S11" s="30" t="n">
        <v>106795599852373.2</v>
      </c>
      <c r="T11" s="30" t="n">
        <v>106795599852373.2</v>
      </c>
      <c r="U11" s="30" t="n">
        <v>106795599852373.2</v>
      </c>
      <c r="V11" s="30" t="n">
        <v>106795599852373.2</v>
      </c>
      <c r="W11" s="30" t="n">
        <v>106795599852373.2</v>
      </c>
      <c r="X11" s="30" t="n">
        <v>106795599852373.2</v>
      </c>
      <c r="Y11" s="30" t="n">
        <v>106795599852373.2</v>
      </c>
      <c r="Z11" s="30" t="n">
        <v>106795599852373.2</v>
      </c>
      <c r="AA11" s="30" t="n">
        <v>106795599852373.2</v>
      </c>
      <c r="AB11" s="30" t="n">
        <v>106795599852373.2</v>
      </c>
      <c r="AC11" s="30" t="n">
        <v>106795599852373.2</v>
      </c>
      <c r="AD11" s="30" t="n">
        <v>106795599852373.2</v>
      </c>
      <c r="AE11" s="30" t="n">
        <v>106795599852373.2</v>
      </c>
      <c r="AF11" s="30" t="n">
        <v>106795599852373.2</v>
      </c>
      <c r="AG11" s="30" t="n">
        <v>106795599852373.2</v>
      </c>
      <c r="AH11" s="30" t="n">
        <v>106795599852373.2</v>
      </c>
    </row>
    <row r="12">
      <c r="A12" s="1" t="inlineStr">
        <is>
          <t>biofuel gasoline</t>
        </is>
      </c>
      <c r="B12" s="2" t="n"/>
      <c r="C12" s="30" t="n"/>
      <c r="D12" s="30" t="n">
        <v>6315576237002.811</v>
      </c>
      <c r="E12" s="30" t="n">
        <v>6550794725286.313</v>
      </c>
      <c r="F12" s="30" t="n">
        <v>6641343754030.855</v>
      </c>
      <c r="G12" s="30" t="n">
        <v>6716247040264.841</v>
      </c>
      <c r="H12" s="30" t="n">
        <v>6760252809181.719</v>
      </c>
      <c r="I12" s="30" t="n">
        <v>6806393628881.629</v>
      </c>
      <c r="J12" s="30" t="n">
        <v>6834260842640.28</v>
      </c>
      <c r="K12" s="30" t="n">
        <v>6855406600230.137</v>
      </c>
      <c r="L12" s="30" t="n">
        <v>6860282480093.76</v>
      </c>
      <c r="M12" s="30" t="n">
        <v>6872673399816.698</v>
      </c>
      <c r="N12" s="30" t="n">
        <v>6904142805736.399</v>
      </c>
      <c r="O12" s="30" t="n">
        <v>6942946506475.582</v>
      </c>
      <c r="P12" s="30" t="n">
        <v>6950060518277.765</v>
      </c>
      <c r="Q12" s="30" t="n">
        <v>6965498686406.64</v>
      </c>
      <c r="R12" s="30" t="n">
        <v>6970744528773.672</v>
      </c>
      <c r="S12" s="30" t="n">
        <v>6985239433725.917</v>
      </c>
      <c r="T12" s="30" t="n">
        <v>6993337658752.817</v>
      </c>
      <c r="U12" s="30" t="n">
        <v>7002550007501.812</v>
      </c>
      <c r="V12" s="30" t="n">
        <v>7022362770422.899</v>
      </c>
      <c r="W12" s="30" t="n">
        <v>7039116988373.061</v>
      </c>
      <c r="X12" s="30" t="n">
        <v>7060641180890.067</v>
      </c>
      <c r="Y12" s="30" t="n">
        <v>7100369787887.77</v>
      </c>
      <c r="Z12" s="30" t="n">
        <v>7137313791615.544</v>
      </c>
      <c r="AA12" s="30" t="n">
        <v>7173414789180.969</v>
      </c>
      <c r="AB12" s="30" t="n">
        <v>7221607347497.108</v>
      </c>
      <c r="AC12" s="30" t="n">
        <v>7288169532556.918</v>
      </c>
      <c r="AD12" s="30" t="n">
        <v>7324070016093.78</v>
      </c>
      <c r="AE12" s="30" t="n">
        <v>7413497860763.106</v>
      </c>
      <c r="AF12" s="30" t="n">
        <v>7470548338101.696</v>
      </c>
      <c r="AG12" s="30" t="n">
        <v>7541134924439.039</v>
      </c>
      <c r="AH12" s="30" t="n">
        <v>7613476714561.639</v>
      </c>
    </row>
    <row r="13">
      <c r="A13" s="1" t="inlineStr">
        <is>
          <t>biofuel diesel</t>
        </is>
      </c>
      <c r="B13" s="2" t="n"/>
      <c r="C13" s="30" t="n"/>
      <c r="D13" s="30" t="n">
        <v>1983107177155.827</v>
      </c>
      <c r="E13" s="30" t="n">
        <v>2056966387275.366</v>
      </c>
      <c r="F13" s="30" t="n">
        <v>2085399015122.641</v>
      </c>
      <c r="G13" s="30" t="n">
        <v>2108918839592.951</v>
      </c>
      <c r="H13" s="30" t="n">
        <v>2122736764181.371</v>
      </c>
      <c r="I13" s="30" t="n">
        <v>2137225100205.349</v>
      </c>
      <c r="J13" s="30" t="n">
        <v>2145975476978.307</v>
      </c>
      <c r="K13" s="30" t="n">
        <v>2152615299231.92</v>
      </c>
      <c r="L13" s="30" t="n">
        <v>2154146338046.059</v>
      </c>
      <c r="M13" s="30" t="n">
        <v>2158037118698.844</v>
      </c>
      <c r="N13" s="30" t="n">
        <v>2167918593072.401</v>
      </c>
      <c r="O13" s="30" t="n">
        <v>2180103054877.362</v>
      </c>
      <c r="P13" s="30" t="n">
        <v>2182336872874.938</v>
      </c>
      <c r="Q13" s="30" t="n">
        <v>2187184497362.334</v>
      </c>
      <c r="R13" s="30" t="n">
        <v>2188831705353.798</v>
      </c>
      <c r="S13" s="30" t="n">
        <v>2193383142778.394</v>
      </c>
      <c r="T13" s="30" t="n">
        <v>2195926006259.16</v>
      </c>
      <c r="U13" s="30" t="n">
        <v>2198818707453.322</v>
      </c>
      <c r="V13" s="30" t="n">
        <v>2205039965953.519</v>
      </c>
      <c r="W13" s="30" t="n">
        <v>2210300833468.652</v>
      </c>
      <c r="X13" s="30" t="n">
        <v>2217059485262.43</v>
      </c>
      <c r="Y13" s="30" t="n">
        <v>2229534370010.704</v>
      </c>
      <c r="Z13" s="30" t="n">
        <v>2241134882172.392</v>
      </c>
      <c r="AA13" s="30" t="n">
        <v>2252470688231.548</v>
      </c>
      <c r="AB13" s="30" t="n">
        <v>2267603275456.494</v>
      </c>
      <c r="AC13" s="30" t="n">
        <v>2288503972711.306</v>
      </c>
      <c r="AD13" s="30" t="n">
        <v>2299776816849.928</v>
      </c>
      <c r="AE13" s="30" t="n">
        <v>2327857390014.773</v>
      </c>
      <c r="AF13" s="30" t="n">
        <v>2345771386588.428</v>
      </c>
      <c r="AG13" s="30" t="n">
        <v>2367935756192.007</v>
      </c>
      <c r="AH13" s="30" t="n">
        <v>2390651264297.173</v>
      </c>
    </row>
    <row r="14">
      <c r="A14" s="1" t="inlineStr">
        <is>
          <t>jet fuel or kerosene</t>
        </is>
      </c>
      <c r="B14" s="2" t="n"/>
      <c r="C14" s="30" t="n"/>
      <c r="D14" s="30" t="n">
        <v>35698274318868.46</v>
      </c>
      <c r="E14" s="30" t="n">
        <v>35170315960582.98</v>
      </c>
      <c r="F14" s="30" t="n">
        <v>35881324087454.13</v>
      </c>
      <c r="G14" s="30" t="n">
        <v>36239052836925.94</v>
      </c>
      <c r="H14" s="30" t="n">
        <v>36379860351222.6</v>
      </c>
      <c r="I14" s="30" t="n">
        <v>36520669778404.94</v>
      </c>
      <c r="J14" s="30" t="n">
        <v>36520669778404.94</v>
      </c>
      <c r="K14" s="30" t="n">
        <v>36520669778404.94</v>
      </c>
      <c r="L14" s="30" t="n">
        <v>36520669778404.94</v>
      </c>
      <c r="M14" s="30" t="n">
        <v>36520669778404.94</v>
      </c>
      <c r="N14" s="30" t="n">
        <v>36520669778404.94</v>
      </c>
      <c r="O14" s="30" t="n">
        <v>36520669778404.94</v>
      </c>
      <c r="P14" s="30" t="n">
        <v>36520669778404.94</v>
      </c>
      <c r="Q14" s="30" t="n">
        <v>36520669778404.94</v>
      </c>
      <c r="R14" s="30" t="n">
        <v>36520669778404.94</v>
      </c>
      <c r="S14" s="30" t="n">
        <v>36520669778404.94</v>
      </c>
      <c r="T14" s="30" t="n">
        <v>36520669778404.94</v>
      </c>
      <c r="U14" s="30" t="n">
        <v>36520669778404.94</v>
      </c>
      <c r="V14" s="30" t="n">
        <v>36520669778404.94</v>
      </c>
      <c r="W14" s="30" t="n">
        <v>36520669778404.94</v>
      </c>
      <c r="X14" s="30" t="n">
        <v>36520669778404.94</v>
      </c>
      <c r="Y14" s="30" t="n">
        <v>36520669778404.94</v>
      </c>
      <c r="Z14" s="30" t="n">
        <v>36520669778404.94</v>
      </c>
      <c r="AA14" s="30" t="n">
        <v>36520669778404.94</v>
      </c>
      <c r="AB14" s="30" t="n">
        <v>36520669778404.94</v>
      </c>
      <c r="AC14" s="30" t="n">
        <v>36520669778404.94</v>
      </c>
      <c r="AD14" s="30" t="n">
        <v>36520669778404.94</v>
      </c>
      <c r="AE14" s="30" t="n">
        <v>36520669778404.94</v>
      </c>
      <c r="AF14" s="30" t="n">
        <v>36520669778404.94</v>
      </c>
      <c r="AG14" s="30" t="n">
        <v>36520669778404.94</v>
      </c>
      <c r="AH14" s="30" t="n">
        <v>36520669778404.94</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13516842572186.56</v>
      </c>
      <c r="E19" s="30" t="n">
        <v>13168019385236.83</v>
      </c>
      <c r="F19" s="30" t="n">
        <v>13694130119735.3</v>
      </c>
      <c r="G19" s="30" t="n">
        <v>14503035171015.07</v>
      </c>
      <c r="H19" s="30" t="n">
        <v>14978556069689.06</v>
      </c>
      <c r="I19" s="30" t="n">
        <v>15535603768065.69</v>
      </c>
      <c r="J19" s="30" t="n">
        <v>15845897608294.25</v>
      </c>
      <c r="K19" s="30" t="n">
        <v>15960911986652.77</v>
      </c>
      <c r="L19" s="30" t="n">
        <v>16103344341272.03</v>
      </c>
      <c r="M19" s="30" t="n">
        <v>16115348200384.71</v>
      </c>
      <c r="N19" s="30" t="n">
        <v>16181233796676.86</v>
      </c>
      <c r="O19" s="30" t="n">
        <v>16216532402432.91</v>
      </c>
      <c r="P19" s="30" t="n">
        <v>16183339299728.27</v>
      </c>
      <c r="Q19" s="30" t="n">
        <v>16299032105374.47</v>
      </c>
      <c r="R19" s="30" t="n">
        <v>16325938146519.98</v>
      </c>
      <c r="S19" s="30" t="n">
        <v>16181288727767.76</v>
      </c>
      <c r="T19" s="30" t="n">
        <v>15941211545514.32</v>
      </c>
      <c r="U19" s="30" t="n">
        <v>15804017465027.81</v>
      </c>
      <c r="V19" s="30" t="n">
        <v>15676845193982.13</v>
      </c>
      <c r="W19" s="30" t="n">
        <v>15596628812262.54</v>
      </c>
      <c r="X19" s="30" t="n">
        <v>15463294631937.01</v>
      </c>
      <c r="Y19" s="30" t="n">
        <v>15396776478649.58</v>
      </c>
      <c r="Z19" s="30" t="n">
        <v>15430300866799.37</v>
      </c>
      <c r="AA19" s="30" t="n">
        <v>15624389399966.57</v>
      </c>
      <c r="AB19" s="30" t="n">
        <v>15672107528966.48</v>
      </c>
      <c r="AC19" s="30" t="n">
        <v>15513289286560.02</v>
      </c>
      <c r="AD19" s="30" t="n">
        <v>15549360325388.19</v>
      </c>
      <c r="AE19" s="30" t="n">
        <v>15604920009189.87</v>
      </c>
      <c r="AF19" s="30" t="n">
        <v>15520623436645.8</v>
      </c>
      <c r="AG19" s="30" t="n">
        <v>15433040059445.87</v>
      </c>
      <c r="AH19" s="30" t="n">
        <v>15086547762910.24</v>
      </c>
    </row>
    <row r="20">
      <c r="A20" s="1" t="inlineStr">
        <is>
          <t>LPG propane or butane</t>
        </is>
      </c>
      <c r="B20" s="2" t="n"/>
      <c r="C20" s="30" t="n"/>
      <c r="D20" s="30" t="n">
        <v>63043243523214.84</v>
      </c>
      <c r="E20" s="30" t="n">
        <v>62110867715516.04</v>
      </c>
      <c r="F20" s="30" t="n">
        <v>63366509881547.31</v>
      </c>
      <c r="G20" s="30" t="n">
        <v>63998259765778.73</v>
      </c>
      <c r="H20" s="30" t="n">
        <v>64246926195265.23</v>
      </c>
      <c r="I20" s="30" t="n">
        <v>64495596002912.73</v>
      </c>
      <c r="J20" s="30" t="n">
        <v>64495596002912.73</v>
      </c>
      <c r="K20" s="30" t="n">
        <v>64495596002912.73</v>
      </c>
      <c r="L20" s="30" t="n">
        <v>64495596002912.73</v>
      </c>
      <c r="M20" s="30" t="n">
        <v>64495596002912.73</v>
      </c>
      <c r="N20" s="30" t="n">
        <v>64495596002912.73</v>
      </c>
      <c r="O20" s="30" t="n">
        <v>64495596002912.73</v>
      </c>
      <c r="P20" s="30" t="n">
        <v>64495596002912.73</v>
      </c>
      <c r="Q20" s="30" t="n">
        <v>64495596002912.73</v>
      </c>
      <c r="R20" s="30" t="n">
        <v>64495596002912.73</v>
      </c>
      <c r="S20" s="30" t="n">
        <v>64495596002912.73</v>
      </c>
      <c r="T20" s="30" t="n">
        <v>64495596002912.73</v>
      </c>
      <c r="U20" s="30" t="n">
        <v>64495596002912.73</v>
      </c>
      <c r="V20" s="30" t="n">
        <v>64495596002912.73</v>
      </c>
      <c r="W20" s="30" t="n">
        <v>64495596002912.73</v>
      </c>
      <c r="X20" s="30" t="n">
        <v>64495596002912.73</v>
      </c>
      <c r="Y20" s="30" t="n">
        <v>64495596002912.73</v>
      </c>
      <c r="Z20" s="30" t="n">
        <v>64495596002912.73</v>
      </c>
      <c r="AA20" s="30" t="n">
        <v>64495596002912.73</v>
      </c>
      <c r="AB20" s="30" t="n">
        <v>64495596002912.73</v>
      </c>
      <c r="AC20" s="30" t="n">
        <v>64495596002912.73</v>
      </c>
      <c r="AD20" s="30" t="n">
        <v>64495596002912.73</v>
      </c>
      <c r="AE20" s="30" t="n">
        <v>64495596002912.73</v>
      </c>
      <c r="AF20" s="30" t="n">
        <v>64495596002912.73</v>
      </c>
      <c r="AG20" s="30" t="n">
        <v>64495596002912.73</v>
      </c>
      <c r="AH20" s="30" t="n">
        <v>64495596002912.73</v>
      </c>
    </row>
    <row r="21" ht="15.75" customHeight="1">
      <c r="A21" s="1" t="inlineStr">
        <is>
          <t>municipal solid waste</t>
        </is>
      </c>
      <c r="B21" s="2" t="n"/>
      <c r="C21" s="30" t="n"/>
      <c r="D21" s="30" t="n">
        <v>284165754539.3881</v>
      </c>
      <c r="E21" s="30" t="n">
        <v>330641499016.2204</v>
      </c>
      <c r="F21" s="30" t="n">
        <v>435909089958.0568</v>
      </c>
      <c r="G21" s="30" t="n">
        <v>505168246590.2359</v>
      </c>
      <c r="H21" s="30" t="n">
        <v>609320654227.5438</v>
      </c>
      <c r="I21" s="30" t="n">
        <v>748549700757.6252</v>
      </c>
      <c r="J21" s="30" t="n">
        <v>770390921170.0642</v>
      </c>
      <c r="K21" s="30" t="n">
        <v>802501674111.5458</v>
      </c>
      <c r="L21" s="30" t="n">
        <v>820857074726.5958</v>
      </c>
      <c r="M21" s="30" t="n">
        <v>853192628372.5824</v>
      </c>
      <c r="N21" s="30" t="n">
        <v>894114974178.797</v>
      </c>
      <c r="O21" s="30" t="n">
        <v>917039916396.2791</v>
      </c>
      <c r="P21" s="30" t="n">
        <v>940515540064.8206</v>
      </c>
      <c r="Q21" s="30" t="n">
        <v>960392183659.6659</v>
      </c>
      <c r="R21" s="30" t="n">
        <v>989830231292.8517</v>
      </c>
      <c r="S21" s="30" t="n">
        <v>1029961320457.785</v>
      </c>
      <c r="T21" s="30" t="n">
        <v>1051769607542.791</v>
      </c>
      <c r="U21" s="30" t="n">
        <v>1069704684340.655</v>
      </c>
      <c r="V21" s="30" t="n">
        <v>1086893057234.515</v>
      </c>
      <c r="W21" s="30" t="n">
        <v>1097232108270.771</v>
      </c>
      <c r="X21" s="30" t="n">
        <v>1107468197177.632</v>
      </c>
      <c r="Y21" s="30" t="n">
        <v>1126827322513.948</v>
      </c>
      <c r="Z21" s="30" t="n">
        <v>1141263048294.544</v>
      </c>
      <c r="AA21" s="30" t="n">
        <v>1154415207314.142</v>
      </c>
      <c r="AB21" s="30" t="n">
        <v>1170928205450.654</v>
      </c>
      <c r="AC21" s="30" t="n">
        <v>1202336711888.012</v>
      </c>
      <c r="AD21" s="30" t="n">
        <v>1242402809302.287</v>
      </c>
      <c r="AE21" s="30" t="n">
        <v>1285274497930.542</v>
      </c>
      <c r="AF21" s="30" t="n">
        <v>1315509501976.445</v>
      </c>
      <c r="AG21" s="30" t="n">
        <v>1346226069835.432</v>
      </c>
      <c r="AH21" s="30" t="n">
        <v>1403084031919.561</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1961100000000</v>
      </c>
      <c r="E3" s="30" t="n">
        <v>2318259419823.999</v>
      </c>
      <c r="F3" s="30" t="n">
        <v>2433363078443.625</v>
      </c>
      <c r="G3" s="30" t="n">
        <v>2143796804716.07</v>
      </c>
      <c r="H3" s="30" t="n">
        <v>1929672308407.134</v>
      </c>
      <c r="I3" s="30" t="n">
        <v>1705242037675.691</v>
      </c>
      <c r="J3" s="30" t="n">
        <v>1739236626651.766</v>
      </c>
      <c r="K3" s="30" t="n">
        <v>1681272400533.532</v>
      </c>
      <c r="L3" s="30" t="n">
        <v>1687126471418.786</v>
      </c>
      <c r="M3" s="30" t="n">
        <v>1684327628105.761</v>
      </c>
      <c r="N3" s="30" t="n">
        <v>1661282283492.952</v>
      </c>
      <c r="O3" s="30" t="n">
        <v>1633067141217.75</v>
      </c>
      <c r="P3" s="30" t="n">
        <v>1604799849293.23</v>
      </c>
      <c r="Q3" s="30" t="n">
        <v>1598880754995.854</v>
      </c>
      <c r="R3" s="30" t="n">
        <v>1594374938014.956</v>
      </c>
      <c r="S3" s="30" t="n">
        <v>1562731010846.882</v>
      </c>
      <c r="T3" s="30" t="n">
        <v>1559593303912.969</v>
      </c>
      <c r="U3" s="30" t="n">
        <v>1540467038176.378</v>
      </c>
      <c r="V3" s="30" t="n">
        <v>1502810845580.136</v>
      </c>
      <c r="W3" s="30" t="n">
        <v>1491586015413.146</v>
      </c>
      <c r="X3" s="30" t="n">
        <v>1486349448743.676</v>
      </c>
      <c r="Y3" s="30" t="n">
        <v>1478991329604.217</v>
      </c>
      <c r="Z3" s="30" t="n">
        <v>1483204104831.829</v>
      </c>
      <c r="AA3" s="30" t="n">
        <v>1472002621997.38</v>
      </c>
      <c r="AB3" s="30" t="n">
        <v>1463424986581.59</v>
      </c>
      <c r="AC3" s="30" t="n">
        <v>1437243680629.824</v>
      </c>
      <c r="AD3" s="30" t="n">
        <v>1431587516572.738</v>
      </c>
      <c r="AE3" s="30" t="n">
        <v>1429528805521.175</v>
      </c>
      <c r="AF3" s="30" t="n">
        <v>1437207023135.742</v>
      </c>
      <c r="AG3" s="30" t="n">
        <v>1442211207476.658</v>
      </c>
      <c r="AH3" s="30" t="n">
        <v>1440588895164.165</v>
      </c>
    </row>
    <row r="4">
      <c r="A4" s="1" t="inlineStr">
        <is>
          <t>natural gas</t>
        </is>
      </c>
      <c r="B4" s="2" t="n"/>
      <c r="C4" s="30" t="n"/>
      <c r="D4" s="30" t="n">
        <v>93445000000000</v>
      </c>
      <c r="E4" s="30" t="n">
        <v>87043810953413.81</v>
      </c>
      <c r="F4" s="30" t="n">
        <v>87399443142314.33</v>
      </c>
      <c r="G4" s="30" t="n">
        <v>89754891777421.48</v>
      </c>
      <c r="H4" s="30" t="n">
        <v>90414512249429.67</v>
      </c>
      <c r="I4" s="30" t="n">
        <v>92417909924812.92</v>
      </c>
      <c r="J4" s="30" t="n">
        <v>93272394432685.09</v>
      </c>
      <c r="K4" s="30" t="n">
        <v>93296036997915.91</v>
      </c>
      <c r="L4" s="30" t="n">
        <v>92844998927950.92</v>
      </c>
      <c r="M4" s="30" t="n">
        <v>92868376933909.22</v>
      </c>
      <c r="N4" s="30" t="n">
        <v>92315228663754.52</v>
      </c>
      <c r="O4" s="30" t="n">
        <v>92674022658594.73</v>
      </c>
      <c r="P4" s="30" t="n">
        <v>92801627338922.81</v>
      </c>
      <c r="Q4" s="30" t="n">
        <v>92926886475456.84</v>
      </c>
      <c r="R4" s="30" t="n">
        <v>93279805318647.86</v>
      </c>
      <c r="S4" s="30" t="n">
        <v>93254536681790.91</v>
      </c>
      <c r="T4" s="30" t="n">
        <v>93675853775922.61</v>
      </c>
      <c r="U4" s="30" t="n">
        <v>94387747288578.97</v>
      </c>
      <c r="V4" s="30" t="n">
        <v>95375498690477.38</v>
      </c>
      <c r="W4" s="30" t="n">
        <v>96300310796179.95</v>
      </c>
      <c r="X4" s="30" t="n">
        <v>97228239539165.98</v>
      </c>
      <c r="Y4" s="30" t="n">
        <v>97826149947695.75</v>
      </c>
      <c r="Z4" s="30" t="n">
        <v>98843796547387.36</v>
      </c>
      <c r="AA4" s="30" t="n">
        <v>100018542959958.9</v>
      </c>
      <c r="AB4" s="30" t="n">
        <v>100896098972193.2</v>
      </c>
      <c r="AC4" s="30" t="n">
        <v>101689125070529.1</v>
      </c>
      <c r="AD4" s="30" t="n">
        <v>102343212382142.8</v>
      </c>
      <c r="AE4" s="30" t="n">
        <v>103016948059239</v>
      </c>
      <c r="AF4" s="30" t="n">
        <v>103819062736485.2</v>
      </c>
      <c r="AG4" s="30" t="n">
        <v>104674469975478.5</v>
      </c>
      <c r="AH4" s="30" t="n">
        <v>105696101095920.7</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6026890895558.639</v>
      </c>
      <c r="E9" s="30" t="n">
        <v>6475011166506.188</v>
      </c>
      <c r="F9" s="30" t="n">
        <v>6912457750871.265</v>
      </c>
      <c r="G9" s="30" t="n">
        <v>7535727950718.558</v>
      </c>
      <c r="H9" s="30" t="n">
        <v>8278621321759.072</v>
      </c>
      <c r="I9" s="30" t="n">
        <v>8687239297791.545</v>
      </c>
      <c r="J9" s="30" t="n">
        <v>8814738096153.271</v>
      </c>
      <c r="K9" s="30" t="n">
        <v>9046822143580.383</v>
      </c>
      <c r="L9" s="30" t="n">
        <v>9178821340729.545</v>
      </c>
      <c r="M9" s="30" t="n">
        <v>9396346794996.352</v>
      </c>
      <c r="N9" s="30" t="n">
        <v>9690963089715.123</v>
      </c>
      <c r="O9" s="30" t="n">
        <v>9868765536628.27</v>
      </c>
      <c r="P9" s="30" t="n">
        <v>10016253342360.23</v>
      </c>
      <c r="Q9" s="30" t="n">
        <v>10174306050713.54</v>
      </c>
      <c r="R9" s="30" t="n">
        <v>10390744657910.38</v>
      </c>
      <c r="S9" s="30" t="n">
        <v>10698268947338.51</v>
      </c>
      <c r="T9" s="30" t="n">
        <v>10868452140270.29</v>
      </c>
      <c r="U9" s="30" t="n">
        <v>11002589410643.1</v>
      </c>
      <c r="V9" s="30" t="n">
        <v>11132114282233.54</v>
      </c>
      <c r="W9" s="30" t="n">
        <v>11193465421753.34</v>
      </c>
      <c r="X9" s="30" t="n">
        <v>11272540374230.35</v>
      </c>
      <c r="Y9" s="30" t="n">
        <v>11415755973045.05</v>
      </c>
      <c r="Z9" s="30" t="n">
        <v>11509748540488.69</v>
      </c>
      <c r="AA9" s="30" t="n">
        <v>11635705950686.69</v>
      </c>
      <c r="AB9" s="30" t="n">
        <v>11759671442278.03</v>
      </c>
      <c r="AC9" s="30" t="n">
        <v>11948186196349.03</v>
      </c>
      <c r="AD9" s="30" t="n">
        <v>12159640662521.29</v>
      </c>
      <c r="AE9" s="30" t="n">
        <v>12403109572299.03</v>
      </c>
      <c r="AF9" s="30" t="n">
        <v>12562766724551.45</v>
      </c>
      <c r="AG9" s="30" t="n">
        <v>12744230818711.79</v>
      </c>
      <c r="AH9" s="30" t="n">
        <v>12925545751813.97</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329809692405221.8</v>
      </c>
      <c r="E18" s="30" t="n">
        <v>349535871942269.1</v>
      </c>
      <c r="F18" s="30" t="n">
        <v>358725730860130.3</v>
      </c>
      <c r="G18" s="30" t="n">
        <v>361440055382201.4</v>
      </c>
      <c r="H18" s="30" t="n">
        <v>362689912214186</v>
      </c>
      <c r="I18" s="30" t="n">
        <v>363731194149173.4</v>
      </c>
      <c r="J18" s="30" t="n">
        <v>363689080049218.9</v>
      </c>
      <c r="K18" s="30" t="n">
        <v>363061467891562.8</v>
      </c>
      <c r="L18" s="30" t="n">
        <v>362779389930756.1</v>
      </c>
      <c r="M18" s="30" t="n">
        <v>362405661700603.9</v>
      </c>
      <c r="N18" s="30" t="n">
        <v>362580557114304</v>
      </c>
      <c r="O18" s="30" t="n">
        <v>362492770253287.6</v>
      </c>
      <c r="P18" s="30" t="n">
        <v>362489998036623.9</v>
      </c>
      <c r="Q18" s="30" t="n">
        <v>362831177297366.9</v>
      </c>
      <c r="R18" s="30" t="n">
        <v>363733327379726.8</v>
      </c>
      <c r="S18" s="30" t="n">
        <v>364588339948248.6</v>
      </c>
      <c r="T18" s="30" t="n">
        <v>365178861419833.6</v>
      </c>
      <c r="U18" s="30" t="n">
        <v>365900306230166.1</v>
      </c>
      <c r="V18" s="30" t="n">
        <v>366549398151688</v>
      </c>
      <c r="W18" s="30" t="n">
        <v>367237006189834.9</v>
      </c>
      <c r="X18" s="30" t="n">
        <v>367517855331198.5</v>
      </c>
      <c r="Y18" s="30" t="n">
        <v>368521328949560.1</v>
      </c>
      <c r="Z18" s="30" t="n">
        <v>369931541803594</v>
      </c>
      <c r="AA18" s="30" t="n">
        <v>371473267829708.1</v>
      </c>
      <c r="AB18" s="30" t="n">
        <v>372932417189244.7</v>
      </c>
      <c r="AC18" s="30" t="n">
        <v>374742045515069.8</v>
      </c>
      <c r="AD18" s="30" t="n">
        <v>376161626888537.9</v>
      </c>
      <c r="AE18" s="30" t="n">
        <v>377803398478433</v>
      </c>
      <c r="AF18" s="30" t="n">
        <v>379711017781930.1</v>
      </c>
      <c r="AG18" s="30" t="n">
        <v>381879264774034.8</v>
      </c>
      <c r="AH18" s="30" t="n">
        <v>384148088179919.9</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998855579278759.4</v>
      </c>
      <c r="E10" s="30" t="n">
        <v>980095281371620.9</v>
      </c>
      <c r="F10" s="30" t="n">
        <v>1001265528738699</v>
      </c>
      <c r="G10" s="30" t="n">
        <v>1011900773593913</v>
      </c>
      <c r="H10" s="30" t="n">
        <v>1016305901091231</v>
      </c>
      <c r="I10" s="30" t="n">
        <v>1020813959986377</v>
      </c>
      <c r="J10" s="30" t="n">
        <v>1021242577881399</v>
      </c>
      <c r="K10" s="30" t="n">
        <v>1021690715147307</v>
      </c>
      <c r="L10" s="30" t="n">
        <v>1022123681245852</v>
      </c>
      <c r="M10" s="30" t="n">
        <v>1022596299848496</v>
      </c>
      <c r="N10" s="30" t="n">
        <v>1023009482917691</v>
      </c>
      <c r="O10" s="30" t="n">
        <v>1023397423930647</v>
      </c>
      <c r="P10" s="30" t="n">
        <v>1023753483880792</v>
      </c>
      <c r="Q10" s="30" t="n">
        <v>1024010598428296</v>
      </c>
      <c r="R10" s="30" t="n">
        <v>1024200808559958</v>
      </c>
      <c r="S10" s="30" t="n">
        <v>1024354426354613</v>
      </c>
      <c r="T10" s="30" t="n">
        <v>1024515236406388</v>
      </c>
      <c r="U10" s="30" t="n">
        <v>1024662275706250</v>
      </c>
      <c r="V10" s="30" t="n">
        <v>1024778384842678</v>
      </c>
      <c r="W10" s="30" t="n">
        <v>1024838996033541</v>
      </c>
      <c r="X10" s="30" t="n">
        <v>1024867972530977</v>
      </c>
      <c r="Y10" s="30" t="n">
        <v>1024877386434828</v>
      </c>
      <c r="Z10" s="30" t="n">
        <v>1024818335583400</v>
      </c>
      <c r="AA10" s="30" t="n">
        <v>1024707823786497</v>
      </c>
      <c r="AB10" s="30" t="n">
        <v>1024580563193716</v>
      </c>
      <c r="AC10" s="30" t="n">
        <v>1024461017852714</v>
      </c>
      <c r="AD10" s="30" t="n">
        <v>1024327433779063</v>
      </c>
      <c r="AE10" s="30" t="n">
        <v>1024180995274718</v>
      </c>
      <c r="AF10" s="30" t="n">
        <v>1024002234836032</v>
      </c>
      <c r="AG10" s="30" t="n">
        <v>1023789030228482</v>
      </c>
      <c r="AH10" s="30" t="n">
        <v>1023570535162569</v>
      </c>
    </row>
    <row r="11">
      <c r="A11" s="1" t="inlineStr">
        <is>
          <t>petroleum diesel</t>
        </is>
      </c>
      <c r="B11" s="2" t="n"/>
      <c r="C11" s="30" t="n"/>
      <c r="D11" s="30" t="n">
        <v>88169709226051.8</v>
      </c>
      <c r="E11" s="30" t="n">
        <v>86182835421206.12</v>
      </c>
      <c r="F11" s="30" t="n">
        <v>88084664826228.06</v>
      </c>
      <c r="G11" s="30" t="n">
        <v>89091610542543.17</v>
      </c>
      <c r="H11" s="30" t="n">
        <v>89440026731164.33</v>
      </c>
      <c r="I11" s="30" t="n">
        <v>89700201167920.53</v>
      </c>
      <c r="J11" s="30" t="n">
        <v>89713284656695.98</v>
      </c>
      <c r="K11" s="30" t="n">
        <v>89750424882897.27</v>
      </c>
      <c r="L11" s="30" t="n">
        <v>89826470075326</v>
      </c>
      <c r="M11" s="30" t="n">
        <v>89904592406073.94</v>
      </c>
      <c r="N11" s="30" t="n">
        <v>90018268145203.59</v>
      </c>
      <c r="O11" s="30" t="n">
        <v>90048521126918.25</v>
      </c>
      <c r="P11" s="30" t="n">
        <v>90121502333439.89</v>
      </c>
      <c r="Q11" s="30" t="n">
        <v>90177591274646.61</v>
      </c>
      <c r="R11" s="30" t="n">
        <v>90207939424053.17</v>
      </c>
      <c r="S11" s="30" t="n">
        <v>90226656426417.42</v>
      </c>
      <c r="T11" s="30" t="n">
        <v>90255372243021.36</v>
      </c>
      <c r="U11" s="30" t="n">
        <v>90286278985402.22</v>
      </c>
      <c r="V11" s="30" t="n">
        <v>90288258887166.62</v>
      </c>
      <c r="W11" s="30" t="n">
        <v>90281115103684.39</v>
      </c>
      <c r="X11" s="30" t="n">
        <v>90274145104683.05</v>
      </c>
      <c r="Y11" s="30" t="n">
        <v>90259923741330.34</v>
      </c>
      <c r="Z11" s="30" t="n">
        <v>90169808212538.25</v>
      </c>
      <c r="AA11" s="30" t="n">
        <v>90091179010387.73</v>
      </c>
      <c r="AB11" s="30" t="n">
        <v>90002050329183.55</v>
      </c>
      <c r="AC11" s="30" t="n">
        <v>89942487767221.94</v>
      </c>
      <c r="AD11" s="30" t="n">
        <v>89864197858581.72</v>
      </c>
      <c r="AE11" s="30" t="n">
        <v>89795310931675.3</v>
      </c>
      <c r="AF11" s="30" t="n">
        <v>89713311551913.27</v>
      </c>
      <c r="AG11" s="30" t="n">
        <v>89625004209267.56</v>
      </c>
      <c r="AH11" s="30" t="n">
        <v>89529782726917.94</v>
      </c>
    </row>
    <row r="12">
      <c r="A12" s="1" t="inlineStr">
        <is>
          <t>biofuel gasoline</t>
        </is>
      </c>
      <c r="B12" s="2" t="n"/>
      <c r="C12" s="30" t="n"/>
      <c r="D12" s="30" t="n">
        <v>1380576237002.811</v>
      </c>
      <c r="E12" s="30" t="n">
        <v>1451635739478.627</v>
      </c>
      <c r="F12" s="30" t="n">
        <v>1814314093689.603</v>
      </c>
      <c r="G12" s="30" t="n">
        <v>1735288819885.316</v>
      </c>
      <c r="H12" s="30" t="n">
        <v>1821475421205.32</v>
      </c>
      <c r="I12" s="30" t="n">
        <v>1952135296877.164</v>
      </c>
      <c r="J12" s="30" t="n">
        <v>2068141563418.466</v>
      </c>
      <c r="K12" s="30" t="n">
        <v>2189545493548.587</v>
      </c>
      <c r="L12" s="30" t="n">
        <v>2321593435284.319</v>
      </c>
      <c r="M12" s="30" t="n">
        <v>2437705133192.556</v>
      </c>
      <c r="N12" s="30" t="n">
        <v>2583125743066.969</v>
      </c>
      <c r="O12" s="30" t="n">
        <v>2694958944683.205</v>
      </c>
      <c r="P12" s="30" t="n">
        <v>2786434621291.638</v>
      </c>
      <c r="Q12" s="30" t="n">
        <v>2856330132746.937</v>
      </c>
      <c r="R12" s="30" t="n">
        <v>2906589848499.394</v>
      </c>
      <c r="S12" s="30" t="n">
        <v>2948156033949.167</v>
      </c>
      <c r="T12" s="30" t="n">
        <v>2976400328183.53</v>
      </c>
      <c r="U12" s="30" t="n">
        <v>2995370929204.89</v>
      </c>
      <c r="V12" s="30" t="n">
        <v>3021007165256.259</v>
      </c>
      <c r="W12" s="30" t="n">
        <v>3015411837679.391</v>
      </c>
      <c r="X12" s="30" t="n">
        <v>3024974301604.467</v>
      </c>
      <c r="Y12" s="30" t="n">
        <v>3038890757430.107</v>
      </c>
      <c r="Z12" s="30" t="n">
        <v>3038060881393.889</v>
      </c>
      <c r="AA12" s="30" t="n">
        <v>3029462787905.255</v>
      </c>
      <c r="AB12" s="30" t="n">
        <v>3024299741054.754</v>
      </c>
      <c r="AC12" s="30" t="n">
        <v>3027118504012.826</v>
      </c>
      <c r="AD12" s="30" t="n">
        <v>3020208590483.83</v>
      </c>
      <c r="AE12" s="30" t="n">
        <v>3048411271702.351</v>
      </c>
      <c r="AF12" s="30" t="n">
        <v>3043134847430.352</v>
      </c>
      <c r="AG12" s="30" t="n">
        <v>3037858891908.343</v>
      </c>
      <c r="AH12" s="30" t="n">
        <v>3031347708023.606</v>
      </c>
    </row>
    <row r="13">
      <c r="A13" s="1" t="inlineStr">
        <is>
          <t>biofuel diesel</t>
        </is>
      </c>
      <c r="B13" s="2" t="n"/>
      <c r="C13" s="30" t="n"/>
      <c r="D13" s="30" t="n">
        <v>1817107177155.827</v>
      </c>
      <c r="E13" s="30" t="n">
        <v>1885444524733.507</v>
      </c>
      <c r="F13" s="30" t="n">
        <v>1923030844177.018</v>
      </c>
      <c r="G13" s="30" t="n">
        <v>1941372929849.689</v>
      </c>
      <c r="H13" s="30" t="n">
        <v>1956609703106.583</v>
      </c>
      <c r="I13" s="30" t="n">
        <v>1973941030678.958</v>
      </c>
      <c r="J13" s="30" t="n">
        <v>1985656165863.652</v>
      </c>
      <c r="K13" s="30" t="n">
        <v>1995668400810.616</v>
      </c>
      <c r="L13" s="30" t="n">
        <v>2001477162475.974</v>
      </c>
      <c r="M13" s="30" t="n">
        <v>2008856828474</v>
      </c>
      <c r="N13" s="30" t="n">
        <v>2022571311937.016</v>
      </c>
      <c r="O13" s="30" t="n">
        <v>2037212287854.559</v>
      </c>
      <c r="P13" s="30" t="n">
        <v>2042283803189.083</v>
      </c>
      <c r="Q13" s="30" t="n">
        <v>2048963224838.015</v>
      </c>
      <c r="R13" s="30" t="n">
        <v>2052124577304.045</v>
      </c>
      <c r="S13" s="30" t="n">
        <v>2057586619097.96</v>
      </c>
      <c r="T13" s="30" t="n">
        <v>2060807141644.266</v>
      </c>
      <c r="U13" s="30" t="n">
        <v>2064028083948.299</v>
      </c>
      <c r="V13" s="30" t="n">
        <v>2070445228272.128</v>
      </c>
      <c r="W13" s="30" t="n">
        <v>2074954317761.429</v>
      </c>
      <c r="X13" s="30" t="n">
        <v>2081310609485.042</v>
      </c>
      <c r="Y13" s="30" t="n">
        <v>2092917243555.593</v>
      </c>
      <c r="Z13" s="30" t="n">
        <v>2103247144969.394</v>
      </c>
      <c r="AA13" s="30" t="n">
        <v>2113079394976.884</v>
      </c>
      <c r="AB13" s="30" t="n">
        <v>2126417244520.439</v>
      </c>
      <c r="AC13" s="30" t="n">
        <v>2145173786138.192</v>
      </c>
      <c r="AD13" s="30" t="n">
        <v>2155006604762.541</v>
      </c>
      <c r="AE13" s="30" t="n">
        <v>2181027729673.52</v>
      </c>
      <c r="AF13" s="30" t="n">
        <v>2196845218513.161</v>
      </c>
      <c r="AG13" s="30" t="n">
        <v>2216457778198.067</v>
      </c>
      <c r="AH13" s="30" t="n">
        <v>2236520886367.018</v>
      </c>
    </row>
    <row r="14">
      <c r="A14" s="1" t="inlineStr">
        <is>
          <t>jet fuel or kerosene</t>
        </is>
      </c>
      <c r="B14" s="2" t="n"/>
      <c r="C14" s="30" t="n"/>
      <c r="D14" s="30" t="n">
        <v>27591274318868.46</v>
      </c>
      <c r="E14" s="30" t="n">
        <v>24517110256512.53</v>
      </c>
      <c r="F14" s="30" t="n">
        <v>24080490273766.08</v>
      </c>
      <c r="G14" s="30" t="n">
        <v>23976007857632.84</v>
      </c>
      <c r="H14" s="30" t="n">
        <v>23881327866376.61</v>
      </c>
      <c r="I14" s="30" t="n">
        <v>23806032626087.41</v>
      </c>
      <c r="J14" s="30" t="n">
        <v>23738670093665.71</v>
      </c>
      <c r="K14" s="30" t="n">
        <v>23679686581714.46</v>
      </c>
      <c r="L14" s="30" t="n">
        <v>23571274835922.12</v>
      </c>
      <c r="M14" s="30" t="n">
        <v>23492196922625.99</v>
      </c>
      <c r="N14" s="30" t="n">
        <v>23383055461446.05</v>
      </c>
      <c r="O14" s="30" t="n">
        <v>23243316779934.67</v>
      </c>
      <c r="P14" s="30" t="n">
        <v>23070203603109.2</v>
      </c>
      <c r="Q14" s="30" t="n">
        <v>22889147056790.95</v>
      </c>
      <c r="R14" s="30" t="n">
        <v>22706794448814.13</v>
      </c>
      <c r="S14" s="30" t="n">
        <v>22527582158301.33</v>
      </c>
      <c r="T14" s="30" t="n">
        <v>22388340844989.45</v>
      </c>
      <c r="U14" s="30" t="n">
        <v>22265857572618.47</v>
      </c>
      <c r="V14" s="30" t="n">
        <v>22127378648517.5</v>
      </c>
      <c r="W14" s="30" t="n">
        <v>21983279826804.63</v>
      </c>
      <c r="X14" s="30" t="n">
        <v>21812791447119.61</v>
      </c>
      <c r="Y14" s="30" t="n">
        <v>21645864514177</v>
      </c>
      <c r="Z14" s="30" t="n">
        <v>21456966250260.75</v>
      </c>
      <c r="AA14" s="30" t="n">
        <v>21261384374262.12</v>
      </c>
      <c r="AB14" s="30" t="n">
        <v>21054991093167.74</v>
      </c>
      <c r="AC14" s="30" t="n">
        <v>20862505969535.36</v>
      </c>
      <c r="AD14" s="30" t="n">
        <v>20678966212644.41</v>
      </c>
      <c r="AE14" s="30" t="n">
        <v>20513262732864.09</v>
      </c>
      <c r="AF14" s="30" t="n">
        <v>20360156827187.96</v>
      </c>
      <c r="AG14" s="30" t="n">
        <v>20219619452217.52</v>
      </c>
      <c r="AH14" s="30" t="n">
        <v>20077931232581.07</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12870842572186.56</v>
      </c>
      <c r="E19" s="30" t="n">
        <v>12494393467822.91</v>
      </c>
      <c r="F19" s="30" t="n">
        <v>12752864627725.87</v>
      </c>
      <c r="G19" s="30" t="n">
        <v>13573521196929.55</v>
      </c>
      <c r="H19" s="30" t="n">
        <v>14069739578192.19</v>
      </c>
      <c r="I19" s="30" t="n">
        <v>14729162674535.86</v>
      </c>
      <c r="J19" s="30" t="n">
        <v>15040326426159.91</v>
      </c>
      <c r="K19" s="30" t="n">
        <v>15193174236137.91</v>
      </c>
      <c r="L19" s="30" t="n">
        <v>15343084505768.14</v>
      </c>
      <c r="M19" s="30" t="n">
        <v>15362196003827.11</v>
      </c>
      <c r="N19" s="30" t="n">
        <v>15376631028865.48</v>
      </c>
      <c r="O19" s="30" t="n">
        <v>15458917904583.26</v>
      </c>
      <c r="P19" s="30" t="n">
        <v>15429165283646.09</v>
      </c>
      <c r="Q19" s="30" t="n">
        <v>15549058111705.2</v>
      </c>
      <c r="R19" s="30" t="n">
        <v>15579729812957</v>
      </c>
      <c r="S19" s="30" t="n">
        <v>15439494037424.24</v>
      </c>
      <c r="T19" s="30" t="n">
        <v>15203335610188.44</v>
      </c>
      <c r="U19" s="30" t="n">
        <v>15062976381418.45</v>
      </c>
      <c r="V19" s="30" t="n">
        <v>14945082374069.9</v>
      </c>
      <c r="W19" s="30" t="n">
        <v>14865792869294.23</v>
      </c>
      <c r="X19" s="30" t="n">
        <v>14762035676415.62</v>
      </c>
      <c r="Y19" s="30" t="n">
        <v>14678364959145.75</v>
      </c>
      <c r="Z19" s="30" t="n">
        <v>14747084561954.32</v>
      </c>
      <c r="AA19" s="30" t="n">
        <v>14944625444711.57</v>
      </c>
      <c r="AB19" s="30" t="n">
        <v>15014849712462.13</v>
      </c>
      <c r="AC19" s="30" t="n">
        <v>14845840570801.72</v>
      </c>
      <c r="AD19" s="30" t="n">
        <v>14898838684983.21</v>
      </c>
      <c r="AE19" s="30" t="n">
        <v>14964129983304.79</v>
      </c>
      <c r="AF19" s="30" t="n">
        <v>14882534527181.12</v>
      </c>
      <c r="AG19" s="30" t="n">
        <v>14795892268312.2</v>
      </c>
      <c r="AH19" s="30" t="n">
        <v>14453267695157.1</v>
      </c>
    </row>
    <row r="20">
      <c r="A20" s="1" t="inlineStr">
        <is>
          <t>LPG propane or butane</t>
        </is>
      </c>
      <c r="B20" s="2" t="n"/>
      <c r="C20" s="30" t="n"/>
      <c r="D20" s="30" t="n">
        <v>58238243523214.84</v>
      </c>
      <c r="E20" s="30" t="n">
        <v>56951239154817.23</v>
      </c>
      <c r="F20" s="30" t="n">
        <v>57871046427855.31</v>
      </c>
      <c r="G20" s="30" t="n">
        <v>58346650147599.95</v>
      </c>
      <c r="H20" s="30" t="n">
        <v>58449649677878.2</v>
      </c>
      <c r="I20" s="30" t="n">
        <v>58571653283410.28</v>
      </c>
      <c r="J20" s="30" t="n">
        <v>58491396168927.74</v>
      </c>
      <c r="K20" s="30" t="n">
        <v>58432005571941.28</v>
      </c>
      <c r="L20" s="30" t="n">
        <v>58361069891719.91</v>
      </c>
      <c r="M20" s="30" t="n">
        <v>58283579558862.74</v>
      </c>
      <c r="N20" s="30" t="n">
        <v>58186234852180.31</v>
      </c>
      <c r="O20" s="30" t="n">
        <v>58095380900174.66</v>
      </c>
      <c r="P20" s="30" t="n">
        <v>58031048435037.95</v>
      </c>
      <c r="Q20" s="30" t="n">
        <v>57956033509113.03</v>
      </c>
      <c r="R20" s="30" t="n">
        <v>57868617267302.41</v>
      </c>
      <c r="S20" s="30" t="n">
        <v>57781782496918.83</v>
      </c>
      <c r="T20" s="30" t="n">
        <v>57726136320330.66</v>
      </c>
      <c r="U20" s="30" t="n">
        <v>57658991067038.09</v>
      </c>
      <c r="V20" s="30" t="n">
        <v>57594478409656.95</v>
      </c>
      <c r="W20" s="30" t="n">
        <v>57559928783217.32</v>
      </c>
      <c r="X20" s="30" t="n">
        <v>57547970919167.18</v>
      </c>
      <c r="Y20" s="30" t="n">
        <v>57516226413128.32</v>
      </c>
      <c r="Z20" s="30" t="n">
        <v>57448729721061.16</v>
      </c>
      <c r="AA20" s="30" t="n">
        <v>57393772364471.19</v>
      </c>
      <c r="AB20" s="30" t="n">
        <v>57363199747000.68</v>
      </c>
      <c r="AC20" s="30" t="n">
        <v>57315306948759.45</v>
      </c>
      <c r="AD20" s="30" t="n">
        <v>57273869122337.95</v>
      </c>
      <c r="AE20" s="30" t="n">
        <v>57230148860820.43</v>
      </c>
      <c r="AF20" s="30" t="n">
        <v>57184410701757.2</v>
      </c>
      <c r="AG20" s="30" t="n">
        <v>57099652615041.62</v>
      </c>
      <c r="AH20" s="30" t="n">
        <v>57027028750743.06</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10"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10"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2"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2021-06-05T21:27:23Z</dcterms:modified>
  <cp:lastModifiedBy>Nathan Iyer</cp:lastModifiedBy>
</cp:coreProperties>
</file>