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elec\RQSD\"/>
    </mc:Choice>
  </mc:AlternateContent>
  <xr:revisionPtr revIDLastSave="0" documentId="8_{CDD05EF9-CCF9-4788-A74C-3F9A147B6737}" xr6:coauthVersionLast="47" xr6:coauthVersionMax="47" xr10:uidLastSave="{00000000-0000-0000-0000-000000000000}"/>
  <bookViews>
    <workbookView xWindow="485" yWindow="455" windowWidth="14400" windowHeight="7455" activeTab="2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" i="2" l="1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" i="2"/>
  <c r="AD14" i="4" l="1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  <c r="B14" i="3"/>
</calcChain>
</file>

<file path=xl/sharedStrings.xml><?xml version="1.0" encoding="utf-8"?>
<sst xmlns="http://schemas.openxmlformats.org/spreadsheetml/2006/main" count="123" uniqueCount="71">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</sst>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2" sqref="B2"/>
    </sheetView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44</v>
      </c>
      <c r="C1" s="5">
        <v>45316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workbookViewId="0">
      <pane xSplit="1" topLeftCell="B1" activePane="topRight" state="frozen"/>
      <selection pane="topRight" activeCell="AD6" sqref="AD6"/>
    </sheetView>
  </sheetViews>
  <sheetFormatPr defaultRowHeight="14.75" x14ac:dyDescent="0.75"/>
  <cols>
    <col min="1" max="1" width="13.6328125" bestFit="1" customWidth="1"/>
  </cols>
  <sheetData>
    <row r="1" spans="1:32" x14ac:dyDescent="0.75">
      <c r="A1" s="1" t="s">
        <v>2</v>
      </c>
      <c r="B1" s="3" t="s">
        <v>70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53</v>
      </c>
      <c r="Q1" t="s">
        <v>54</v>
      </c>
      <c r="R1" t="s">
        <v>55</v>
      </c>
      <c r="S1" t="s">
        <v>56</v>
      </c>
      <c r="T1" t="s">
        <v>57</v>
      </c>
      <c r="U1" t="s">
        <v>58</v>
      </c>
      <c r="V1" t="s">
        <v>59</v>
      </c>
      <c r="W1" t="s">
        <v>60</v>
      </c>
      <c r="X1" t="s">
        <v>61</v>
      </c>
      <c r="Y1" t="s">
        <v>62</v>
      </c>
      <c r="Z1" t="s">
        <v>63</v>
      </c>
      <c r="AA1" t="s">
        <v>64</v>
      </c>
      <c r="AB1" t="s">
        <v>65</v>
      </c>
      <c r="AC1" t="s">
        <v>66</v>
      </c>
      <c r="AD1" t="s">
        <v>67</v>
      </c>
      <c r="AE1" t="s">
        <v>68</v>
      </c>
      <c r="AF1" t="s">
        <v>69</v>
      </c>
    </row>
    <row r="2" spans="1:32" x14ac:dyDescent="0.7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31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32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7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7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7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7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7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7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7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29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75">
      <c r="A19" t="s">
        <v>33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75">
      <c r="A20" t="s">
        <v>34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75">
      <c r="A21" t="s">
        <v>35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75">
      <c r="A22" t="s">
        <v>36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75">
      <c r="A23" t="s">
        <v>37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75">
      <c r="A24" s="4" t="s">
        <v>38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75">
      <c r="A25" s="4" t="s">
        <v>39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</sheetData>
  <conditionalFormatting sqref="A5:XFD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tabSelected="1"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75">
      <c r="A3" t="s">
        <v>31</v>
      </c>
      <c r="B3">
        <f>IFERROR(INDEX(Sheet1!$C$2:$AF$25,MATCH($A3,Sheet1!$A$2:$A$25,0),MATCH(About!$B$1,Sheet1!$C$1:$AF$1,0)),Sheet1!B3)</f>
        <v>0</v>
      </c>
    </row>
    <row r="4" spans="1:2" x14ac:dyDescent="0.75">
      <c r="A4" t="s">
        <v>32</v>
      </c>
      <c r="B4">
        <f>IFERROR(INDEX(Sheet1!$C$2:$AF$25,MATCH($A4,Sheet1!$A$2:$A$25,0),MATCH(About!$B$1,Sheet1!$C$1:$AF$1,0)),Sheet1!B4)</f>
        <v>0</v>
      </c>
    </row>
    <row r="5" spans="1:2" x14ac:dyDescent="0.7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75">
      <c r="A6" t="s">
        <v>4</v>
      </c>
      <c r="B6">
        <f>IFERROR(INDEX(Sheet1!$C$2:$AF$25,MATCH($A6,Sheet1!$A$2:$A$25,0),MATCH(About!$B$1,Sheet1!$C$1:$AF$1,0)),Sheet1!B6)</f>
        <v>1</v>
      </c>
    </row>
    <row r="7" spans="1:2" x14ac:dyDescent="0.7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7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7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7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7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7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7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7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7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75">
      <c r="A16" t="s">
        <v>27</v>
      </c>
      <c r="B16">
        <f>IFERROR(INDEX(Sheet1!$C$2:$AF$25,MATCH($A16,Sheet1!$A$2:$A$25,0),MATCH(About!$B$1,Sheet1!$C$1:$AF$1,0)),Sheet1!B16)</f>
        <v>0</v>
      </c>
    </row>
    <row r="17" spans="1:2" x14ac:dyDescent="0.75">
      <c r="A17" t="s">
        <v>28</v>
      </c>
      <c r="B17">
        <f>IFERROR(INDEX(Sheet1!$C$2:$AF$25,MATCH($A17,Sheet1!$A$2:$A$25,0),MATCH(About!$B$1,Sheet1!$C$1:$AF$1,0)),Sheet1!B17)</f>
        <v>0</v>
      </c>
    </row>
    <row r="18" spans="1:2" x14ac:dyDescent="0.75">
      <c r="A18" t="s">
        <v>29</v>
      </c>
      <c r="B18">
        <f>IFERROR(INDEX(Sheet1!$C$2:$AF$25,MATCH($A18,Sheet1!$A$2:$A$25,0),MATCH(About!$B$1,Sheet1!$C$1:$AF$1,0)),Sheet1!B18)</f>
        <v>1</v>
      </c>
    </row>
    <row r="19" spans="1:2" x14ac:dyDescent="0.75">
      <c r="A19" t="s">
        <v>33</v>
      </c>
      <c r="B19">
        <f>IFERROR(INDEX(Sheet1!$C$2:$AF$25,MATCH($A19,Sheet1!$A$2:$A$25,0),MATCH(About!$B$1,Sheet1!$C$1:$AF$1,0)),Sheet1!B19)</f>
        <v>1</v>
      </c>
    </row>
    <row r="20" spans="1:2" x14ac:dyDescent="0.75">
      <c r="A20" t="s">
        <v>34</v>
      </c>
      <c r="B20">
        <f>IFERROR(INDEX(Sheet1!$C$2:$AF$25,MATCH($A20,Sheet1!$A$2:$A$25,0),MATCH(About!$B$1,Sheet1!$C$1:$AF$1,0)),Sheet1!B20)</f>
        <v>1</v>
      </c>
    </row>
    <row r="21" spans="1:2" x14ac:dyDescent="0.75">
      <c r="A21" t="s">
        <v>35</v>
      </c>
      <c r="B21">
        <f>IFERROR(INDEX(Sheet1!$C$2:$AF$25,MATCH($A21,Sheet1!$A$2:$A$25,0),MATCH(About!$B$1,Sheet1!$C$1:$AF$1,0)),Sheet1!B21)</f>
        <v>1</v>
      </c>
    </row>
    <row r="22" spans="1:2" x14ac:dyDescent="0.75">
      <c r="A22" t="s">
        <v>36</v>
      </c>
      <c r="B22">
        <f>IFERROR(INDEX(Sheet1!$C$2:$AF$25,MATCH($A22,Sheet1!$A$2:$A$25,0),MATCH(About!$B$1,Sheet1!$C$1:$AF$1,0)),Sheet1!B22)</f>
        <v>1</v>
      </c>
    </row>
    <row r="23" spans="1:2" x14ac:dyDescent="0.75">
      <c r="A23" t="s">
        <v>37</v>
      </c>
      <c r="B23">
        <f>IFERROR(INDEX(Sheet1!$C$2:$AF$25,MATCH($A23,Sheet1!$A$2:$A$25,0),MATCH(About!$B$1,Sheet1!$C$1:$AF$1,0)),Sheet1!B23)</f>
        <v>1</v>
      </c>
    </row>
    <row r="24" spans="1:2" x14ac:dyDescent="0.75">
      <c r="A24" s="4" t="s">
        <v>38</v>
      </c>
      <c r="B24">
        <f>IFERROR(INDEX(Sheet1!$C$2:$AF$25,MATCH($A24,Sheet1!$A$2:$A$25,0),MATCH(About!$B$1,Sheet1!$C$1:$AF$1,0)),Sheet1!B24)</f>
        <v>1</v>
      </c>
    </row>
    <row r="25" spans="1:2" x14ac:dyDescent="0.75">
      <c r="A25" s="4" t="s">
        <v>39</v>
      </c>
      <c r="B25">
        <f>IFERROR(INDEX(Sheet1!$C$2:$AF$25,MATCH($A25,Sheet1!$A$2:$A$25,0),MATCH(About!$B$1,Sheet1!$C$1:$AF$1,0)),Sheet1!B25)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2024-01-26T00:14:51Z</dcterms:modified>
</cp:coreProperties>
</file>