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Delaware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DE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288</v>
      </c>
      <c r="C2" t="n">
        <v>6.601752525</v>
      </c>
      <c r="D2" t="n">
        <v>6.578658701</v>
      </c>
      <c r="E2" t="n">
        <v>0.023093824</v>
      </c>
      <c r="F2" t="n">
        <v>0.809638521</v>
      </c>
      <c r="G2" t="n">
        <v>0.293163666</v>
      </c>
      <c r="H2" t="n">
        <v>0.200339704</v>
      </c>
      <c r="I2" t="n">
        <v>0.021564797</v>
      </c>
      <c r="J2" t="n">
        <v>1.258161817</v>
      </c>
      <c r="K2" t="n">
        <v>1.694289104</v>
      </c>
      <c r="L2" t="n">
        <v>2.588616382</v>
      </c>
      <c r="M2" t="n">
        <v>0.163060536</v>
      </c>
      <c r="N2" t="n">
        <v>0.050144089</v>
      </c>
      <c r="O2" t="n">
        <v>0.033969594</v>
      </c>
      <c r="P2" t="n">
        <v>0.005544604</v>
      </c>
      <c r="Q2" t="n">
        <v>0.01088205</v>
      </c>
      <c r="R2" t="n">
        <v>3.726091492</v>
      </c>
      <c r="S2" t="n">
        <v>150.5428972</v>
      </c>
      <c r="T2" t="n">
        <v>0.22530921</v>
      </c>
      <c r="U2" t="n">
        <v>0.511473092</v>
      </c>
      <c r="V2" t="n">
        <v>0.001124132</v>
      </c>
      <c r="W2" t="n">
        <v>5.297639297</v>
      </c>
      <c r="X2" t="n">
        <v>25.47912768</v>
      </c>
      <c r="Y2" t="n">
        <v>180.9057858</v>
      </c>
      <c r="Z2" t="n">
        <v>32145.23538</v>
      </c>
      <c r="AA2" t="n">
        <v>3460.308485</v>
      </c>
      <c r="AB2" t="n">
        <v>411.1906873</v>
      </c>
      <c r="AC2" t="n">
        <v>91.86750607</v>
      </c>
      <c r="AD2" t="n">
        <v>2565.209589</v>
      </c>
      <c r="AE2" t="n">
        <v>1816.726596</v>
      </c>
      <c r="AF2" t="n">
        <v>100.6247536</v>
      </c>
      <c r="AG2" t="n">
        <v>13197.32486</v>
      </c>
      <c r="AH2" t="n">
        <v>2465535.212</v>
      </c>
      <c r="AI2" t="n">
        <v>5596996.756</v>
      </c>
      <c r="AJ2" t="n">
        <v>13711.14897</v>
      </c>
      <c r="AK2" t="n">
        <v>226.3381825</v>
      </c>
      <c r="AL2" t="n">
        <v>5100.592215</v>
      </c>
      <c r="AM2" t="n">
        <v>38.16471456</v>
      </c>
      <c r="AN2" t="n">
        <v>0</v>
      </c>
      <c r="AO2" t="n">
        <v>0</v>
      </c>
      <c r="AP2" t="inlineStr">
        <is>
          <t>Delaware</t>
        </is>
      </c>
      <c r="AQ2" t="n">
        <v>10001</v>
      </c>
      <c r="AR2" t="inlineStr">
        <is>
          <t>Kent</t>
        </is>
      </c>
    </row>
    <row r="3">
      <c r="A3" t="inlineStr">
        <is>
          <t>Industry PM25</t>
        </is>
      </c>
      <c r="B3" t="n">
        <v>289</v>
      </c>
      <c r="C3" t="n">
        <v>7.236712945</v>
      </c>
      <c r="D3" t="n">
        <v>7.157635464</v>
      </c>
      <c r="E3" t="n">
        <v>0.07907748000000001</v>
      </c>
      <c r="F3" t="n">
        <v>0.726011445</v>
      </c>
      <c r="G3" t="n">
        <v>2.909083792</v>
      </c>
      <c r="H3" t="n">
        <v>2.16418444</v>
      </c>
      <c r="I3" t="n">
        <v>0.233093625</v>
      </c>
      <c r="J3" t="n">
        <v>12.50884964</v>
      </c>
      <c r="K3" t="n">
        <v>16.84464273</v>
      </c>
      <c r="L3" t="n">
        <v>25.73696609</v>
      </c>
      <c r="M3" t="n">
        <v>1.258927688</v>
      </c>
      <c r="N3" t="n">
        <v>0.561163277</v>
      </c>
      <c r="O3" t="n">
        <v>0.337144275</v>
      </c>
      <c r="P3" t="n">
        <v>0.053478761</v>
      </c>
      <c r="Q3" t="n">
        <v>0.134361634</v>
      </c>
      <c r="R3" t="n">
        <v>37.00775887</v>
      </c>
      <c r="S3" t="n">
        <v>1647.155344</v>
      </c>
      <c r="T3" t="n">
        <v>2.09738745</v>
      </c>
      <c r="U3" t="n">
        <v>4.758387556</v>
      </c>
      <c r="V3" t="n">
        <v>0.015209804</v>
      </c>
      <c r="W3" t="n">
        <v>52.70758049</v>
      </c>
      <c r="X3" t="n">
        <v>280.2543996</v>
      </c>
      <c r="Y3" t="n">
        <v>1795.140909</v>
      </c>
      <c r="Z3" t="n">
        <v>354791.8384</v>
      </c>
      <c r="AA3" t="n">
        <v>38214.62184</v>
      </c>
      <c r="AB3" t="n">
        <v>4088.144438</v>
      </c>
      <c r="AC3" t="n">
        <v>709.2736833</v>
      </c>
      <c r="AD3" t="n">
        <v>28783.73107</v>
      </c>
      <c r="AE3" t="n">
        <v>18686.99981</v>
      </c>
      <c r="AF3" t="n">
        <v>999.4109441000001</v>
      </c>
      <c r="AG3" t="n">
        <v>144397.6738</v>
      </c>
      <c r="AH3" t="n">
        <v>22951492.35</v>
      </c>
      <c r="AI3" t="n">
        <v>52070539.27</v>
      </c>
      <c r="AJ3" t="n">
        <v>185515.4769</v>
      </c>
      <c r="AK3" t="n">
        <v>2251.896987</v>
      </c>
      <c r="AL3" t="n">
        <v>56103.31039</v>
      </c>
      <c r="AM3" t="n">
        <v>288.3915851</v>
      </c>
      <c r="AN3" t="n">
        <v>0</v>
      </c>
      <c r="AO3" t="n">
        <v>0</v>
      </c>
      <c r="AP3" t="inlineStr">
        <is>
          <t>Delaware</t>
        </is>
      </c>
      <c r="AQ3" t="n">
        <v>10003</v>
      </c>
      <c r="AR3" t="inlineStr">
        <is>
          <t>New Castle</t>
        </is>
      </c>
    </row>
    <row r="4">
      <c r="A4" t="inlineStr">
        <is>
          <t>Industry PM25</t>
        </is>
      </c>
      <c r="B4" t="n">
        <v>290</v>
      </c>
      <c r="C4" t="n">
        <v>6.384395433</v>
      </c>
      <c r="D4" t="n">
        <v>6.359340895</v>
      </c>
      <c r="E4" t="n">
        <v>0.025054537</v>
      </c>
      <c r="F4" t="n">
        <v>0.8597805590000001</v>
      </c>
      <c r="G4" t="n">
        <v>0.338975144</v>
      </c>
      <c r="H4" t="n">
        <v>0.408764144</v>
      </c>
      <c r="I4" t="n">
        <v>0.044000843</v>
      </c>
      <c r="J4" t="n">
        <v>1.399016561</v>
      </c>
      <c r="K4" t="n">
        <v>1.883968522</v>
      </c>
      <c r="L4" t="n">
        <v>2.878421286</v>
      </c>
      <c r="M4" t="n">
        <v>0.15191153</v>
      </c>
      <c r="N4" t="n">
        <v>0.105948455</v>
      </c>
      <c r="O4" t="n">
        <v>0.07682921299999999</v>
      </c>
      <c r="P4" t="n">
        <v>0.006097034</v>
      </c>
      <c r="Q4" t="n">
        <v>0.01705548</v>
      </c>
      <c r="R4" t="n">
        <v>4.310075838</v>
      </c>
      <c r="S4" t="n">
        <v>178.424539</v>
      </c>
      <c r="T4" t="n">
        <v>0.419966197</v>
      </c>
      <c r="U4" t="n">
        <v>0.949227685</v>
      </c>
      <c r="V4" t="n">
        <v>0.001145398</v>
      </c>
      <c r="W4" t="n">
        <v>6.132081994</v>
      </c>
      <c r="X4" t="n">
        <v>29.73029448</v>
      </c>
      <c r="Y4" t="n">
        <v>209.1751878</v>
      </c>
      <c r="Z4" t="n">
        <v>63748.77777</v>
      </c>
      <c r="AA4" t="n">
        <v>6862.461062</v>
      </c>
      <c r="AB4" t="n">
        <v>457.2247152</v>
      </c>
      <c r="AC4" t="n">
        <v>85.58621098</v>
      </c>
      <c r="AD4" t="n">
        <v>5389.875882</v>
      </c>
      <c r="AE4" t="n">
        <v>3784.765594</v>
      </c>
      <c r="AF4" t="n">
        <v>116.3955099</v>
      </c>
      <c r="AG4" t="n">
        <v>15641.56561</v>
      </c>
      <c r="AH4" t="n">
        <v>4595646.344</v>
      </c>
      <c r="AI4" t="n">
        <v>10387299.66</v>
      </c>
      <c r="AJ4" t="n">
        <v>13970.53623</v>
      </c>
      <c r="AK4" t="n">
        <v>261.9892023</v>
      </c>
      <c r="AL4" t="n">
        <v>5951.62089</v>
      </c>
      <c r="AM4" t="n">
        <v>68.58916051999999</v>
      </c>
      <c r="AN4" t="n">
        <v>0</v>
      </c>
      <c r="AO4" t="n">
        <v>0</v>
      </c>
      <c r="AP4" t="inlineStr">
        <is>
          <t>Delaware</t>
        </is>
      </c>
      <c r="AQ4" t="n">
        <v>10005</v>
      </c>
      <c r="AR4" t="inlineStr">
        <is>
          <t>Sussex</t>
        </is>
      </c>
    </row>
    <row r="5">
      <c r="A5" t="inlineStr">
        <is>
          <t>Industry SO2</t>
        </is>
      </c>
      <c r="B5" t="n">
        <v>288</v>
      </c>
      <c r="C5" t="n">
        <v>6.601752525</v>
      </c>
      <c r="D5" t="n">
        <v>6.594489134</v>
      </c>
      <c r="E5" t="n">
        <v>0.007263391</v>
      </c>
      <c r="F5" t="n">
        <v>0.809638521</v>
      </c>
      <c r="G5" t="n">
        <v>0.092223107</v>
      </c>
      <c r="H5" t="n">
        <v>0.06302219000000001</v>
      </c>
      <c r="I5" t="n">
        <v>0.006782644</v>
      </c>
      <c r="J5" t="n">
        <v>0.395719</v>
      </c>
      <c r="K5" t="n">
        <v>0.532892714</v>
      </c>
      <c r="L5" t="n">
        <v>0.81417097</v>
      </c>
      <c r="M5" t="n">
        <v>0.051287163</v>
      </c>
      <c r="N5" t="n">
        <v>0.015771321</v>
      </c>
      <c r="O5" t="n">
        <v>0.010684147</v>
      </c>
      <c r="P5" t="n">
        <v>0.001743915</v>
      </c>
      <c r="Q5" t="n">
        <v>0.003422645</v>
      </c>
      <c r="R5" t="n">
        <v>1.172093507</v>
      </c>
      <c r="S5" t="n">
        <v>47.35101502</v>
      </c>
      <c r="T5" t="n">
        <v>0.07086675200000001</v>
      </c>
      <c r="U5" t="n">
        <v>0.160883454</v>
      </c>
      <c r="V5" t="n">
        <v>0.000353569</v>
      </c>
      <c r="W5" t="n">
        <v>1.666210433</v>
      </c>
      <c r="X5" t="n">
        <v>8.013900003</v>
      </c>
      <c r="Y5" t="n">
        <v>56.90914555</v>
      </c>
      <c r="Z5" t="n">
        <v>10112.13997</v>
      </c>
      <c r="AA5" t="n">
        <v>1088.349742</v>
      </c>
      <c r="AB5" t="n">
        <v>129.3281548</v>
      </c>
      <c r="AC5" t="n">
        <v>28.89493621</v>
      </c>
      <c r="AD5" t="n">
        <v>806.8098475</v>
      </c>
      <c r="AE5" t="n">
        <v>571.3992011</v>
      </c>
      <c r="AF5" t="n">
        <v>31.65290508</v>
      </c>
      <c r="AG5" t="n">
        <v>4151.020999</v>
      </c>
      <c r="AH5" t="n">
        <v>775487.48</v>
      </c>
      <c r="AI5" t="n">
        <v>1760530.878</v>
      </c>
      <c r="AJ5" t="n">
        <v>4312.516384</v>
      </c>
      <c r="AK5" t="n">
        <v>71.18775363</v>
      </c>
      <c r="AL5" t="n">
        <v>1604.279255</v>
      </c>
      <c r="AM5" t="n">
        <v>0</v>
      </c>
      <c r="AN5" t="n">
        <v>5.161997832</v>
      </c>
      <c r="AO5" t="n">
        <v>0</v>
      </c>
      <c r="AP5" t="inlineStr">
        <is>
          <t>Delaware</t>
        </is>
      </c>
      <c r="AQ5" t="n">
        <v>10001</v>
      </c>
      <c r="AR5" t="inlineStr">
        <is>
          <t>Kent</t>
        </is>
      </c>
    </row>
    <row r="6">
      <c r="A6" t="inlineStr">
        <is>
          <t>Industry SO2</t>
        </is>
      </c>
      <c r="B6" t="n">
        <v>289</v>
      </c>
      <c r="C6" t="n">
        <v>7.236712945</v>
      </c>
      <c r="D6" t="n">
        <v>7.218096903</v>
      </c>
      <c r="E6" t="n">
        <v>0.018616041</v>
      </c>
      <c r="F6" t="n">
        <v>0.726011445</v>
      </c>
      <c r="G6" t="n">
        <v>0.6853610060000001</v>
      </c>
      <c r="H6" t="n">
        <v>0.509853494</v>
      </c>
      <c r="I6" t="n">
        <v>0.054878662</v>
      </c>
      <c r="J6" t="n">
        <v>2.944950836</v>
      </c>
      <c r="K6" t="n">
        <v>3.965788898</v>
      </c>
      <c r="L6" t="n">
        <v>6.059105865</v>
      </c>
      <c r="M6" t="n">
        <v>0.296413108</v>
      </c>
      <c r="N6" t="n">
        <v>0.132111929</v>
      </c>
      <c r="O6" t="n">
        <v>0.079373025</v>
      </c>
      <c r="P6" t="n">
        <v>0.012590962</v>
      </c>
      <c r="Q6" t="n">
        <v>0.031632875</v>
      </c>
      <c r="R6" t="n">
        <v>8.717185132999999</v>
      </c>
      <c r="S6" t="n">
        <v>387.8522834</v>
      </c>
      <c r="T6" t="n">
        <v>0.493843879</v>
      </c>
      <c r="U6" t="n">
        <v>1.120640549</v>
      </c>
      <c r="V6" t="n">
        <v>0.003581038</v>
      </c>
      <c r="W6" t="n">
        <v>12.40859302</v>
      </c>
      <c r="X6" t="n">
        <v>65.98532240999999</v>
      </c>
      <c r="Y6" t="n">
        <v>422.9233903</v>
      </c>
      <c r="Z6" t="n">
        <v>83584.30806</v>
      </c>
      <c r="AA6" t="n">
        <v>8997.102944</v>
      </c>
      <c r="AB6" t="n">
        <v>962.4643474</v>
      </c>
      <c r="AC6" t="n">
        <v>166.9976909</v>
      </c>
      <c r="AD6" t="n">
        <v>6776.413218</v>
      </c>
      <c r="AE6" t="n">
        <v>4399.456726</v>
      </c>
      <c r="AF6" t="n">
        <v>235.4114513</v>
      </c>
      <c r="AG6" t="n">
        <v>34001.02347</v>
      </c>
      <c r="AH6" t="n">
        <v>5404082.12</v>
      </c>
      <c r="AI6" t="n">
        <v>12263052.77</v>
      </c>
      <c r="AJ6" t="n">
        <v>43678.27466</v>
      </c>
      <c r="AK6" t="n">
        <v>530.1490408</v>
      </c>
      <c r="AL6" t="n">
        <v>13209.40913</v>
      </c>
      <c r="AM6" t="n">
        <v>0</v>
      </c>
      <c r="AN6" t="n">
        <v>363.5965256</v>
      </c>
      <c r="AO6" t="n">
        <v>0</v>
      </c>
      <c r="AP6" t="inlineStr">
        <is>
          <t>Delaware</t>
        </is>
      </c>
      <c r="AQ6" t="n">
        <v>10003</v>
      </c>
      <c r="AR6" t="inlineStr">
        <is>
          <t>New Castle</t>
        </is>
      </c>
    </row>
    <row r="7">
      <c r="A7" t="inlineStr">
        <is>
          <t>Industry SO2</t>
        </is>
      </c>
      <c r="B7" t="n">
        <v>290</v>
      </c>
      <c r="C7" t="n">
        <v>6.384395433</v>
      </c>
      <c r="D7" t="n">
        <v>6.37284627</v>
      </c>
      <c r="E7" t="n">
        <v>0.011549163</v>
      </c>
      <c r="F7" t="n">
        <v>0.8597805590000001</v>
      </c>
      <c r="G7" t="n">
        <v>0.156280717</v>
      </c>
      <c r="H7" t="n">
        <v>0.188454993</v>
      </c>
      <c r="I7" t="n">
        <v>0.020283073</v>
      </c>
      <c r="J7" t="n">
        <v>0.644900663</v>
      </c>
      <c r="K7" t="n">
        <v>0.868450757</v>
      </c>
      <c r="L7" t="n">
        <v>1.326851152</v>
      </c>
      <c r="M7" t="n">
        <v>0.070027518</v>
      </c>
      <c r="N7" t="n">
        <v>0.048838558</v>
      </c>
      <c r="O7" t="n">
        <v>0.035415678</v>
      </c>
      <c r="P7" t="n">
        <v>0.002810557</v>
      </c>
      <c r="Q7" t="n">
        <v>0.007862027000000001</v>
      </c>
      <c r="R7" t="n">
        <v>1.987031048</v>
      </c>
      <c r="S7" t="n">
        <v>82.25085796</v>
      </c>
      <c r="T7" t="n">
        <v>0.193595629</v>
      </c>
      <c r="U7" t="n">
        <v>0.437595597</v>
      </c>
      <c r="V7" t="n">
        <v>0.000527998</v>
      </c>
      <c r="W7" t="n">
        <v>2.826671986</v>
      </c>
      <c r="X7" t="n">
        <v>13.70493007</v>
      </c>
      <c r="Y7" t="n">
        <v>96.43789166000001</v>
      </c>
      <c r="Z7" t="n">
        <v>29390.48261</v>
      </c>
      <c r="AA7" t="n">
        <v>3163.389298</v>
      </c>
      <c r="AB7" t="n">
        <v>210.7653244</v>
      </c>
      <c r="AC7" t="n">
        <v>39.45316024</v>
      </c>
      <c r="AD7" t="n">
        <v>2484.545564</v>
      </c>
      <c r="AE7" t="n">
        <v>1744.650641</v>
      </c>
      <c r="AF7" t="n">
        <v>53.66065487</v>
      </c>
      <c r="AG7" t="n">
        <v>7210.511505</v>
      </c>
      <c r="AH7" t="n">
        <v>2118496.795</v>
      </c>
      <c r="AI7" t="n">
        <v>4788563.031</v>
      </c>
      <c r="AJ7" t="n">
        <v>6440.040549</v>
      </c>
      <c r="AK7" t="n">
        <v>120.7677163</v>
      </c>
      <c r="AL7" t="n">
        <v>2743.549956</v>
      </c>
      <c r="AM7" t="n">
        <v>0</v>
      </c>
      <c r="AN7" t="n">
        <v>20.90071958</v>
      </c>
      <c r="AO7" t="n">
        <v>0</v>
      </c>
      <c r="AP7" t="inlineStr">
        <is>
          <t>Delaware</t>
        </is>
      </c>
      <c r="AQ7" t="n">
        <v>10005</v>
      </c>
      <c r="AR7" t="inlineStr">
        <is>
          <t>Sussex</t>
        </is>
      </c>
    </row>
    <row r="8">
      <c r="A8" t="inlineStr">
        <is>
          <t>Industry NO2</t>
        </is>
      </c>
      <c r="B8" t="n">
        <v>288</v>
      </c>
      <c r="C8" t="n">
        <v>6.601752525</v>
      </c>
      <c r="D8" t="n">
        <v>6.600013657</v>
      </c>
      <c r="E8" t="n">
        <v>0.001738867</v>
      </c>
      <c r="F8" t="n">
        <v>0.809638521</v>
      </c>
      <c r="G8" t="n">
        <v>0.022079888</v>
      </c>
      <c r="H8" t="n">
        <v>0.015088619</v>
      </c>
      <c r="I8" t="n">
        <v>0.001623789</v>
      </c>
      <c r="J8" t="n">
        <v>0.09473629</v>
      </c>
      <c r="K8" t="n">
        <v>0.12757627</v>
      </c>
      <c r="L8" t="n">
        <v>0.19491453</v>
      </c>
      <c r="M8" t="n">
        <v>0.01227839</v>
      </c>
      <c r="N8" t="n">
        <v>0.003775694</v>
      </c>
      <c r="O8" t="n">
        <v>0.002557814</v>
      </c>
      <c r="P8" t="n">
        <v>0.0004175</v>
      </c>
      <c r="Q8" t="n">
        <v>0.000819392</v>
      </c>
      <c r="R8" t="n">
        <v>0.28061578</v>
      </c>
      <c r="S8" t="n">
        <v>11.33614153</v>
      </c>
      <c r="T8" t="n">
        <v>0.016965888</v>
      </c>
      <c r="U8" t="n">
        <v>0.038517153</v>
      </c>
      <c r="V8" t="n">
        <v>8.46459e-05</v>
      </c>
      <c r="W8" t="n">
        <v>0.398894724</v>
      </c>
      <c r="X8" t="n">
        <v>1.918564986</v>
      </c>
      <c r="Y8" t="n">
        <v>13.62508358</v>
      </c>
      <c r="Z8" t="n">
        <v>2421.023944</v>
      </c>
      <c r="AA8" t="n">
        <v>260.5548033</v>
      </c>
      <c r="AB8" t="n">
        <v>30.96152493</v>
      </c>
      <c r="AC8" t="n">
        <v>6.917584807</v>
      </c>
      <c r="AD8" t="n">
        <v>193.1523236</v>
      </c>
      <c r="AE8" t="n">
        <v>136.7946068</v>
      </c>
      <c r="AF8" t="n">
        <v>7.578153617</v>
      </c>
      <c r="AG8" t="n">
        <v>993.7814744</v>
      </c>
      <c r="AH8" t="n">
        <v>185655.9438</v>
      </c>
      <c r="AI8" t="n">
        <v>421489.1913</v>
      </c>
      <c r="AJ8" t="n">
        <v>1032.434471</v>
      </c>
      <c r="AK8" t="n">
        <v>17.04251682</v>
      </c>
      <c r="AL8" t="n">
        <v>384.0719256</v>
      </c>
      <c r="AM8" t="n">
        <v>0</v>
      </c>
      <c r="AN8" t="n">
        <v>0</v>
      </c>
      <c r="AO8" t="n">
        <v>316.0851593</v>
      </c>
      <c r="AP8" t="inlineStr">
        <is>
          <t>Delaware</t>
        </is>
      </c>
      <c r="AQ8" t="n">
        <v>10001</v>
      </c>
      <c r="AR8" t="inlineStr">
        <is>
          <t>Kent</t>
        </is>
      </c>
    </row>
    <row r="9">
      <c r="A9" t="inlineStr">
        <is>
          <t>Industry NO2</t>
        </is>
      </c>
      <c r="B9" t="n">
        <v>289</v>
      </c>
      <c r="C9" t="n">
        <v>7.236712945</v>
      </c>
      <c r="D9" t="n">
        <v>7.226340083</v>
      </c>
      <c r="E9" t="n">
        <v>0.010372862</v>
      </c>
      <c r="F9" t="n">
        <v>0.726011445</v>
      </c>
      <c r="G9" t="n">
        <v>0.381922699</v>
      </c>
      <c r="H9" t="n">
        <v>0.284118714</v>
      </c>
      <c r="I9" t="n">
        <v>0.030578773</v>
      </c>
      <c r="J9" t="n">
        <v>1.640940689</v>
      </c>
      <c r="K9" t="n">
        <v>2.209761471</v>
      </c>
      <c r="L9" t="n">
        <v>3.376152706</v>
      </c>
      <c r="M9" t="n">
        <v>0.165164665</v>
      </c>
      <c r="N9" t="n">
        <v>0.073613216</v>
      </c>
      <c r="O9" t="n">
        <v>0.04422698</v>
      </c>
      <c r="P9" t="n">
        <v>0.007015781</v>
      </c>
      <c r="Q9" t="n">
        <v>0.017626005</v>
      </c>
      <c r="R9" t="n">
        <v>4.857597036</v>
      </c>
      <c r="S9" t="n">
        <v>216.117972</v>
      </c>
      <c r="T9" t="n">
        <v>0.275176519</v>
      </c>
      <c r="U9" t="n">
        <v>0.624454865</v>
      </c>
      <c r="V9" t="n">
        <v>0.001995387</v>
      </c>
      <c r="W9" t="n">
        <v>6.914103015</v>
      </c>
      <c r="X9" t="n">
        <v>36.76773225</v>
      </c>
      <c r="Y9" t="n">
        <v>235.6773161</v>
      </c>
      <c r="Z9" t="n">
        <v>46577.82363</v>
      </c>
      <c r="AA9" t="n">
        <v>5013.248372</v>
      </c>
      <c r="AB9" t="n">
        <v>536.2893567</v>
      </c>
      <c r="AC9" t="n">
        <v>93.05296195</v>
      </c>
      <c r="AD9" t="n">
        <v>3775.840502</v>
      </c>
      <c r="AE9" t="n">
        <v>2451.397396</v>
      </c>
      <c r="AF9" t="n">
        <v>131.1815627</v>
      </c>
      <c r="AG9" t="n">
        <v>18945.95585</v>
      </c>
      <c r="AH9" t="n">
        <v>3011227.981</v>
      </c>
      <c r="AI9" t="n">
        <v>6833344.529</v>
      </c>
      <c r="AJ9" t="n">
        <v>24337.93185</v>
      </c>
      <c r="AK9" t="n">
        <v>295.4005402</v>
      </c>
      <c r="AL9" t="n">
        <v>7360.425021</v>
      </c>
      <c r="AM9" t="n">
        <v>0</v>
      </c>
      <c r="AN9" t="n">
        <v>0</v>
      </c>
      <c r="AO9" t="n">
        <v>2183.278276</v>
      </c>
      <c r="AP9" t="inlineStr">
        <is>
          <t>Delaware</t>
        </is>
      </c>
      <c r="AQ9" t="n">
        <v>10003</v>
      </c>
      <c r="AR9" t="inlineStr">
        <is>
          <t>New Castle</t>
        </is>
      </c>
    </row>
    <row r="10">
      <c r="A10" t="inlineStr">
        <is>
          <t>Industry NO2</t>
        </is>
      </c>
      <c r="B10" t="n">
        <v>290</v>
      </c>
      <c r="C10" t="n">
        <v>6.384395433</v>
      </c>
      <c r="D10" t="n">
        <v>6.382530548</v>
      </c>
      <c r="E10" t="n">
        <v>0.001864885</v>
      </c>
      <c r="F10" t="n">
        <v>0.8597805590000001</v>
      </c>
      <c r="G10" t="n">
        <v>0.025238266</v>
      </c>
      <c r="H10" t="n">
        <v>0.030434057</v>
      </c>
      <c r="I10" t="n">
        <v>0.003275227</v>
      </c>
      <c r="J10" t="n">
        <v>0.104135424</v>
      </c>
      <c r="K10" t="n">
        <v>0.140233574</v>
      </c>
      <c r="L10" t="n">
        <v>0.214252723</v>
      </c>
      <c r="M10" t="n">
        <v>0.011307853</v>
      </c>
      <c r="N10" t="n">
        <v>0.00788619</v>
      </c>
      <c r="O10" t="n">
        <v>0.005718744</v>
      </c>
      <c r="P10" t="n">
        <v>0.000453838</v>
      </c>
      <c r="Q10" t="n">
        <v>0.001269523</v>
      </c>
      <c r="R10" t="n">
        <v>0.320882484</v>
      </c>
      <c r="S10" t="n">
        <v>13.28181703</v>
      </c>
      <c r="T10" t="n">
        <v>0.031261461</v>
      </c>
      <c r="U10" t="n">
        <v>0.070664611</v>
      </c>
      <c r="V10" t="n">
        <v>8.52593e-05</v>
      </c>
      <c r="W10" t="n">
        <v>0.456435361</v>
      </c>
      <c r="X10" t="n">
        <v>2.213033413</v>
      </c>
      <c r="Y10" t="n">
        <v>15.57405942</v>
      </c>
      <c r="Z10" t="n">
        <v>4746.340745</v>
      </c>
      <c r="AA10" t="n">
        <v>510.8110687</v>
      </c>
      <c r="AB10" t="n">
        <v>34.03333154</v>
      </c>
      <c r="AC10" t="n">
        <v>6.370788956</v>
      </c>
      <c r="AD10" t="n">
        <v>401.1911682</v>
      </c>
      <c r="AE10" t="n">
        <v>281.7174799</v>
      </c>
      <c r="AF10" t="n">
        <v>8.665573813</v>
      </c>
      <c r="AG10" t="n">
        <v>1164.348882</v>
      </c>
      <c r="AH10" t="n">
        <v>342090.9133</v>
      </c>
      <c r="AI10" t="n">
        <v>773275.474</v>
      </c>
      <c r="AJ10" t="n">
        <v>1039.915981</v>
      </c>
      <c r="AK10" t="n">
        <v>19.50090298</v>
      </c>
      <c r="AL10" t="n">
        <v>443.0207007</v>
      </c>
      <c r="AM10" t="n">
        <v>0</v>
      </c>
      <c r="AN10" t="n">
        <v>0</v>
      </c>
      <c r="AO10" t="n">
        <v>737.4604573</v>
      </c>
      <c r="AP10" t="inlineStr">
        <is>
          <t>Delaware</t>
        </is>
      </c>
      <c r="AQ10" t="n">
        <v>10005</v>
      </c>
      <c r="AR10" t="inlineStr">
        <is>
          <t>Sussex</t>
        </is>
      </c>
    </row>
    <row r="11">
      <c r="A11" t="inlineStr">
        <is>
          <t>electricity PM25</t>
        </is>
      </c>
      <c r="B11" t="n">
        <v>288</v>
      </c>
      <c r="C11" t="n">
        <v>6.601752525</v>
      </c>
      <c r="D11" t="n">
        <v>6.596406588</v>
      </c>
      <c r="E11" t="n">
        <v>0.005345937</v>
      </c>
      <c r="F11" t="n">
        <v>0.809638521</v>
      </c>
      <c r="G11" t="n">
        <v>0.067878867</v>
      </c>
      <c r="H11" t="n">
        <v>0.046386109</v>
      </c>
      <c r="I11" t="n">
        <v>0.004992116</v>
      </c>
      <c r="J11" t="n">
        <v>0.291254163</v>
      </c>
      <c r="K11" t="n">
        <v>0.392215946</v>
      </c>
      <c r="L11" t="n">
        <v>0.599239663</v>
      </c>
      <c r="M11" t="n">
        <v>0.037748097</v>
      </c>
      <c r="N11" t="n">
        <v>0.011607884</v>
      </c>
      <c r="O11" t="n">
        <v>0.007863663999999999</v>
      </c>
      <c r="P11" t="n">
        <v>0.001283545</v>
      </c>
      <c r="Q11" t="n">
        <v>0.00251911</v>
      </c>
      <c r="R11" t="n">
        <v>0.862689606</v>
      </c>
      <c r="S11" t="n">
        <v>34.85112382</v>
      </c>
      <c r="T11" t="n">
        <v>0.052159013</v>
      </c>
      <c r="U11" t="n">
        <v>0.118413508</v>
      </c>
      <c r="V11" t="n">
        <v>0.000260232</v>
      </c>
      <c r="W11" t="n">
        <v>1.226350838</v>
      </c>
      <c r="X11" t="n">
        <v>5.898345975</v>
      </c>
      <c r="Y11" t="n">
        <v>41.88677247</v>
      </c>
      <c r="Z11" t="n">
        <v>7442.820134</v>
      </c>
      <c r="AA11" t="n">
        <v>801.0398319</v>
      </c>
      <c r="AB11" t="n">
        <v>95.18713341</v>
      </c>
      <c r="AC11" t="n">
        <v>21.26709243</v>
      </c>
      <c r="AD11" t="n">
        <v>593.8218568</v>
      </c>
      <c r="AE11" t="n">
        <v>420.5569606</v>
      </c>
      <c r="AF11" t="n">
        <v>23.29731549</v>
      </c>
      <c r="AG11" t="n">
        <v>3055.21955</v>
      </c>
      <c r="AH11" t="n">
        <v>570770.6404</v>
      </c>
      <c r="AI11" t="n">
        <v>1295786.679</v>
      </c>
      <c r="AJ11" t="n">
        <v>3174.072078</v>
      </c>
      <c r="AK11" t="n">
        <v>52.39503942</v>
      </c>
      <c r="AL11" t="n">
        <v>1180.772668</v>
      </c>
      <c r="AM11" t="n">
        <v>27.54090345</v>
      </c>
      <c r="AN11" t="n">
        <v>0</v>
      </c>
      <c r="AO11" t="n">
        <v>0</v>
      </c>
      <c r="AP11" t="inlineStr">
        <is>
          <t>Delaware</t>
        </is>
      </c>
      <c r="AQ11" t="n">
        <v>10001</v>
      </c>
      <c r="AR11" t="inlineStr">
        <is>
          <t>Kent</t>
        </is>
      </c>
    </row>
    <row r="12">
      <c r="A12" t="inlineStr">
        <is>
          <t>electricity PM25</t>
        </is>
      </c>
      <c r="B12" t="n">
        <v>289</v>
      </c>
      <c r="C12" t="n">
        <v>7.236712945</v>
      </c>
      <c r="D12" t="n">
        <v>7.224447432</v>
      </c>
      <c r="E12" t="n">
        <v>0.012265513</v>
      </c>
      <c r="F12" t="n">
        <v>0.726011445</v>
      </c>
      <c r="G12" t="n">
        <v>0.451598281</v>
      </c>
      <c r="H12" t="n">
        <v>0.335951841</v>
      </c>
      <c r="I12" t="n">
        <v>0.036158128</v>
      </c>
      <c r="J12" t="n">
        <v>1.940345926</v>
      </c>
      <c r="K12" t="n">
        <v>2.612952131</v>
      </c>
      <c r="L12" t="n">
        <v>3.992166611</v>
      </c>
      <c r="M12" t="n">
        <v>0.195300023</v>
      </c>
      <c r="N12" t="n">
        <v>0.087044697</v>
      </c>
      <c r="O12" t="n">
        <v>0.052296627</v>
      </c>
      <c r="P12" t="n">
        <v>0.008295867</v>
      </c>
      <c r="Q12" t="n">
        <v>0.020842033</v>
      </c>
      <c r="R12" t="n">
        <v>5.743819563</v>
      </c>
      <c r="S12" t="n">
        <v>255.5494417</v>
      </c>
      <c r="T12" t="n">
        <v>0.325383912</v>
      </c>
      <c r="U12" t="n">
        <v>0.738384832</v>
      </c>
      <c r="V12" t="n">
        <v>0.00235946</v>
      </c>
      <c r="W12" t="n">
        <v>8.175653487</v>
      </c>
      <c r="X12" t="n">
        <v>43.47624747</v>
      </c>
      <c r="Y12" t="n">
        <v>278.6728076</v>
      </c>
      <c r="Z12" t="n">
        <v>55075.23736</v>
      </c>
      <c r="AA12" t="n">
        <v>5927.957904</v>
      </c>
      <c r="AB12" t="n">
        <v>634.1405541</v>
      </c>
      <c r="AC12" t="n">
        <v>110.0310749</v>
      </c>
      <c r="AD12" t="n">
        <v>4464.781054</v>
      </c>
      <c r="AE12" t="n">
        <v>2898.67842</v>
      </c>
      <c r="AF12" t="n">
        <v>155.1143951</v>
      </c>
      <c r="AG12" t="n">
        <v>22402.71087</v>
      </c>
      <c r="AH12" t="n">
        <v>3560642.25</v>
      </c>
      <c r="AI12" t="n">
        <v>8080068.287</v>
      </c>
      <c r="AJ12" t="n">
        <v>28778.56787</v>
      </c>
      <c r="AK12" t="n">
        <v>349.299461</v>
      </c>
      <c r="AL12" t="n">
        <v>8703.383104</v>
      </c>
      <c r="AM12" t="n">
        <v>48.07054796</v>
      </c>
      <c r="AN12" t="n">
        <v>0</v>
      </c>
      <c r="AO12" t="n">
        <v>0</v>
      </c>
      <c r="AP12" t="inlineStr">
        <is>
          <t>Delaware</t>
        </is>
      </c>
      <c r="AQ12" t="n">
        <v>10003</v>
      </c>
      <c r="AR12" t="inlineStr">
        <is>
          <t>New Castle</t>
        </is>
      </c>
    </row>
    <row r="13">
      <c r="A13" t="inlineStr">
        <is>
          <t>electricity PM25</t>
        </is>
      </c>
      <c r="B13" t="n">
        <v>290</v>
      </c>
      <c r="C13" t="n">
        <v>6.384395433</v>
      </c>
      <c r="D13" t="n">
        <v>6.381937413</v>
      </c>
      <c r="E13" t="n">
        <v>0.00245802</v>
      </c>
      <c r="F13" t="n">
        <v>0.8597805590000001</v>
      </c>
      <c r="G13" t="n">
        <v>0.033265165</v>
      </c>
      <c r="H13" t="n">
        <v>0.040113461</v>
      </c>
      <c r="I13" t="n">
        <v>0.004316924</v>
      </c>
      <c r="J13" t="n">
        <v>0.137256092</v>
      </c>
      <c r="K13" t="n">
        <v>0.184835366</v>
      </c>
      <c r="L13" t="n">
        <v>0.282396679</v>
      </c>
      <c r="M13" t="n">
        <v>0.014904347</v>
      </c>
      <c r="N13" t="n">
        <v>0.010394424</v>
      </c>
      <c r="O13" t="n">
        <v>0.007537613</v>
      </c>
      <c r="P13" t="n">
        <v>0.0005981820000000001</v>
      </c>
      <c r="Q13" t="n">
        <v>0.0016733</v>
      </c>
      <c r="R13" t="n">
        <v>0.422938251</v>
      </c>
      <c r="S13" t="n">
        <v>17.50612139</v>
      </c>
      <c r="T13" t="n">
        <v>0.041204241</v>
      </c>
      <c r="U13" t="n">
        <v>0.093139453</v>
      </c>
      <c r="V13" t="n">
        <v>0.000112376</v>
      </c>
      <c r="W13" t="n">
        <v>0.601606518</v>
      </c>
      <c r="X13" t="n">
        <v>2.916894863</v>
      </c>
      <c r="Y13" t="n">
        <v>20.52730806</v>
      </c>
      <c r="Z13" t="n">
        <v>6255.891441</v>
      </c>
      <c r="AA13" t="n">
        <v>673.2762852</v>
      </c>
      <c r="AB13" t="n">
        <v>44.85776453</v>
      </c>
      <c r="AC13" t="n">
        <v>8.397035828</v>
      </c>
      <c r="AD13" t="n">
        <v>528.7916416</v>
      </c>
      <c r="AE13" t="n">
        <v>371.3188153</v>
      </c>
      <c r="AF13" t="n">
        <v>11.42163507</v>
      </c>
      <c r="AG13" t="n">
        <v>1534.672012</v>
      </c>
      <c r="AH13" t="n">
        <v>450893.7184</v>
      </c>
      <c r="AI13" t="n">
        <v>1019215.325</v>
      </c>
      <c r="AJ13" t="n">
        <v>1370.664449</v>
      </c>
      <c r="AK13" t="n">
        <v>25.70324595</v>
      </c>
      <c r="AL13" t="n">
        <v>583.9246702</v>
      </c>
      <c r="AM13" t="n">
        <v>4.78550821</v>
      </c>
      <c r="AN13" t="n">
        <v>0</v>
      </c>
      <c r="AO13" t="n">
        <v>0</v>
      </c>
      <c r="AP13" t="inlineStr">
        <is>
          <t>Delaware</t>
        </is>
      </c>
      <c r="AQ13" t="n">
        <v>10005</v>
      </c>
      <c r="AR13" t="inlineStr">
        <is>
          <t>Sussex</t>
        </is>
      </c>
    </row>
    <row r="14">
      <c r="A14" t="inlineStr">
        <is>
          <t>electricity SO2</t>
        </is>
      </c>
      <c r="B14" t="n">
        <v>288</v>
      </c>
      <c r="C14" t="n">
        <v>6.601752525</v>
      </c>
      <c r="D14" t="n">
        <v>6.600927071</v>
      </c>
      <c r="E14" t="n">
        <v>0.000825454</v>
      </c>
      <c r="F14" t="n">
        <v>0.809638521</v>
      </c>
      <c r="G14" t="n">
        <v>0.010481616</v>
      </c>
      <c r="H14" t="n">
        <v>0.007162765</v>
      </c>
      <c r="I14" t="n">
        <v>0.000770826</v>
      </c>
      <c r="J14" t="n">
        <v>0.0449721</v>
      </c>
      <c r="K14" t="n">
        <v>0.060561525</v>
      </c>
      <c r="L14" t="n">
        <v>0.09252750799999999</v>
      </c>
      <c r="M14" t="n">
        <v>0.005828661</v>
      </c>
      <c r="N14" t="n">
        <v>0.001792353</v>
      </c>
      <c r="O14" t="n">
        <v>0.001214215</v>
      </c>
      <c r="P14" t="n">
        <v>0.000198191</v>
      </c>
      <c r="Q14" t="n">
        <v>0.000388972</v>
      </c>
      <c r="R14" t="n">
        <v>0.133211663</v>
      </c>
      <c r="S14" t="n">
        <v>5.381373399</v>
      </c>
      <c r="T14" t="n">
        <v>0.008053861000000001</v>
      </c>
      <c r="U14" t="n">
        <v>0.018284504</v>
      </c>
      <c r="V14" t="n">
        <v>4.01821e-05</v>
      </c>
      <c r="W14" t="n">
        <v>0.189358549</v>
      </c>
      <c r="X14" t="n">
        <v>0.910759742</v>
      </c>
      <c r="Y14" t="n">
        <v>6.468007865</v>
      </c>
      <c r="Z14" t="n">
        <v>1149.291692</v>
      </c>
      <c r="AA14" t="n">
        <v>123.6875724</v>
      </c>
      <c r="AB14" t="n">
        <v>14.69769065</v>
      </c>
      <c r="AC14" t="n">
        <v>3.283838794</v>
      </c>
      <c r="AD14" t="n">
        <v>91.6909794</v>
      </c>
      <c r="AE14" t="n">
        <v>64.93752756000001</v>
      </c>
      <c r="AF14" t="n">
        <v>3.597440049</v>
      </c>
      <c r="AG14" t="n">
        <v>471.7574475</v>
      </c>
      <c r="AH14" t="n">
        <v>88132.56544000001</v>
      </c>
      <c r="AI14" t="n">
        <v>200085.4183</v>
      </c>
      <c r="AJ14" t="n">
        <v>490.105601</v>
      </c>
      <c r="AK14" t="n">
        <v>8.090220448</v>
      </c>
      <c r="AL14" t="n">
        <v>182.3223349</v>
      </c>
      <c r="AM14" t="n">
        <v>0</v>
      </c>
      <c r="AN14" t="n">
        <v>2.5262103</v>
      </c>
      <c r="AO14" t="n">
        <v>0</v>
      </c>
      <c r="AP14" t="inlineStr">
        <is>
          <t>Delaware</t>
        </is>
      </c>
      <c r="AQ14" t="n">
        <v>10001</v>
      </c>
      <c r="AR14" t="inlineStr">
        <is>
          <t>Kent</t>
        </is>
      </c>
    </row>
    <row r="15">
      <c r="A15" t="inlineStr">
        <is>
          <t>electricity SO2</t>
        </is>
      </c>
      <c r="B15" t="n">
        <v>289</v>
      </c>
      <c r="C15" t="n">
        <v>7.236712945</v>
      </c>
      <c r="D15" t="n">
        <v>7.23555825</v>
      </c>
      <c r="E15" t="n">
        <v>0.001154695</v>
      </c>
      <c r="F15" t="n">
        <v>0.726011445</v>
      </c>
      <c r="G15" t="n">
        <v>0.042520084</v>
      </c>
      <c r="H15" t="n">
        <v>0.031631271</v>
      </c>
      <c r="I15" t="n">
        <v>0.003404038</v>
      </c>
      <c r="J15" t="n">
        <v>0.182669231</v>
      </c>
      <c r="K15" t="n">
        <v>0.245990875</v>
      </c>
      <c r="L15" t="n">
        <v>0.375831478</v>
      </c>
      <c r="M15" t="n">
        <v>0.018386334</v>
      </c>
      <c r="N15" t="n">
        <v>0.008194587999999999</v>
      </c>
      <c r="O15" t="n">
        <v>0.004923334</v>
      </c>
      <c r="P15" t="n">
        <v>0.000781</v>
      </c>
      <c r="Q15" t="n">
        <v>0.001962126</v>
      </c>
      <c r="R15" t="n">
        <v>0.540789158</v>
      </c>
      <c r="S15" t="n">
        <v>24.05881557</v>
      </c>
      <c r="T15" t="n">
        <v>0.030633143</v>
      </c>
      <c r="U15" t="n">
        <v>0.06951776599999999</v>
      </c>
      <c r="V15" t="n">
        <v>0.000222128</v>
      </c>
      <c r="W15" t="n">
        <v>0.769673708</v>
      </c>
      <c r="X15" t="n">
        <v>4.093026712</v>
      </c>
      <c r="Y15" t="n">
        <v>26.2383441</v>
      </c>
      <c r="Z15" t="n">
        <v>5185.564015</v>
      </c>
      <c r="AA15" t="n">
        <v>558.0763714</v>
      </c>
      <c r="AB15" t="n">
        <v>59.69959017</v>
      </c>
      <c r="AC15" t="n">
        <v>10.35877018</v>
      </c>
      <c r="AD15" t="n">
        <v>420.3247415</v>
      </c>
      <c r="AE15" t="n">
        <v>272.889014</v>
      </c>
      <c r="AF15" t="n">
        <v>14.60425109</v>
      </c>
      <c r="AG15" t="n">
        <v>2109.113154</v>
      </c>
      <c r="AH15" t="n">
        <v>335215.2962</v>
      </c>
      <c r="AI15" t="n">
        <v>760725.6715000001</v>
      </c>
      <c r="AJ15" t="n">
        <v>2709.317767</v>
      </c>
      <c r="AK15" t="n">
        <v>32.883807</v>
      </c>
      <c r="AL15" t="n">
        <v>819.3710728999999</v>
      </c>
      <c r="AM15" t="n">
        <v>0</v>
      </c>
      <c r="AN15" t="n">
        <v>33.04686284</v>
      </c>
      <c r="AO15" t="n">
        <v>0</v>
      </c>
      <c r="AP15" t="inlineStr">
        <is>
          <t>Delaware</t>
        </is>
      </c>
      <c r="AQ15" t="n">
        <v>10003</v>
      </c>
      <c r="AR15" t="inlineStr">
        <is>
          <t>New Castle</t>
        </is>
      </c>
    </row>
    <row r="16">
      <c r="A16" t="inlineStr">
        <is>
          <t>electricity SO2</t>
        </is>
      </c>
      <c r="B16" t="n">
        <v>290</v>
      </c>
      <c r="C16" t="n">
        <v>6.384395433</v>
      </c>
      <c r="D16" t="n">
        <v>6.383779079</v>
      </c>
      <c r="E16" t="n">
        <v>0.0006163539999999999</v>
      </c>
      <c r="F16" t="n">
        <v>0.8597805590000001</v>
      </c>
      <c r="G16" t="n">
        <v>0.008341504</v>
      </c>
      <c r="H16" t="n">
        <v>0.01005876</v>
      </c>
      <c r="I16" t="n">
        <v>0.001082481</v>
      </c>
      <c r="J16" t="n">
        <v>0.034417323</v>
      </c>
      <c r="K16" t="n">
        <v>0.046347973</v>
      </c>
      <c r="L16" t="n">
        <v>0.070811656</v>
      </c>
      <c r="M16" t="n">
        <v>0.003737313</v>
      </c>
      <c r="N16" t="n">
        <v>0.002606428</v>
      </c>
      <c r="O16" t="n">
        <v>0.001890076</v>
      </c>
      <c r="P16" t="n">
        <v>0.000149996</v>
      </c>
      <c r="Q16" t="n">
        <v>0.000419584</v>
      </c>
      <c r="R16" t="n">
        <v>0.106054527</v>
      </c>
      <c r="S16" t="n">
        <v>4.389727474</v>
      </c>
      <c r="T16" t="n">
        <v>0.010332107</v>
      </c>
      <c r="U16" t="n">
        <v>0.023355199</v>
      </c>
      <c r="V16" t="n">
        <v>2.81787e-05</v>
      </c>
      <c r="W16" t="n">
        <v>0.150854284</v>
      </c>
      <c r="X16" t="n">
        <v>0.731420747</v>
      </c>
      <c r="Y16" t="n">
        <v>5.147385227</v>
      </c>
      <c r="Z16" t="n">
        <v>1568.713051</v>
      </c>
      <c r="AA16" t="n">
        <v>168.8259311</v>
      </c>
      <c r="AB16" t="n">
        <v>11.24819962</v>
      </c>
      <c r="AC16" t="n">
        <v>2.105583933</v>
      </c>
      <c r="AD16" t="n">
        <v>132.5958092</v>
      </c>
      <c r="AE16" t="n">
        <v>93.10914692</v>
      </c>
      <c r="AF16" t="n">
        <v>2.864049534</v>
      </c>
      <c r="AG16" t="n">
        <v>384.8249276</v>
      </c>
      <c r="AH16" t="n">
        <v>113063.1745</v>
      </c>
      <c r="AI16" t="n">
        <v>255573.5145</v>
      </c>
      <c r="AJ16" t="n">
        <v>343.6982838</v>
      </c>
      <c r="AK16" t="n">
        <v>6.44515086</v>
      </c>
      <c r="AL16" t="n">
        <v>146.4209849</v>
      </c>
      <c r="AM16" t="n">
        <v>0</v>
      </c>
      <c r="AN16" t="n">
        <v>16.74078598</v>
      </c>
      <c r="AO16" t="n">
        <v>0</v>
      </c>
      <c r="AP16" t="inlineStr">
        <is>
          <t>Delaware</t>
        </is>
      </c>
      <c r="AQ16" t="n">
        <v>10005</v>
      </c>
      <c r="AR16" t="inlineStr">
        <is>
          <t>Sussex</t>
        </is>
      </c>
    </row>
    <row r="17">
      <c r="A17" t="inlineStr">
        <is>
          <t>electricity NO2</t>
        </is>
      </c>
      <c r="B17" t="n">
        <v>288</v>
      </c>
      <c r="C17" t="n">
        <v>6.601752525</v>
      </c>
      <c r="D17" t="n">
        <v>6.601482542</v>
      </c>
      <c r="E17" t="n">
        <v>0.000269983</v>
      </c>
      <c r="F17" t="n">
        <v>0.809638521</v>
      </c>
      <c r="G17" t="n">
        <v>0.003428272</v>
      </c>
      <c r="H17" t="n">
        <v>0.002342759</v>
      </c>
      <c r="I17" t="n">
        <v>0.000252116</v>
      </c>
      <c r="J17" t="n">
        <v>0.014709144</v>
      </c>
      <c r="K17" t="n">
        <v>0.019808022</v>
      </c>
      <c r="L17" t="n">
        <v>0.030263212</v>
      </c>
      <c r="M17" t="n">
        <v>0.001906397</v>
      </c>
      <c r="N17" t="n">
        <v>0.00058623</v>
      </c>
      <c r="O17" t="n">
        <v>0.000397137</v>
      </c>
      <c r="P17" t="n">
        <v>6.48228e-05</v>
      </c>
      <c r="Q17" t="n">
        <v>0.000127222</v>
      </c>
      <c r="R17" t="n">
        <v>0.043570099</v>
      </c>
      <c r="S17" t="n">
        <v>1.760102777</v>
      </c>
      <c r="T17" t="n">
        <v>0.002634201</v>
      </c>
      <c r="U17" t="n">
        <v>0.00598038</v>
      </c>
      <c r="V17" t="n">
        <v>1.31425e-05</v>
      </c>
      <c r="W17" t="n">
        <v>0.06193399</v>
      </c>
      <c r="X17" t="n">
        <v>0.29788483</v>
      </c>
      <c r="Y17" t="n">
        <v>2.115522096</v>
      </c>
      <c r="Z17" t="n">
        <v>375.9042047</v>
      </c>
      <c r="AA17" t="n">
        <v>40.45483435</v>
      </c>
      <c r="AB17" t="n">
        <v>4.807212594</v>
      </c>
      <c r="AC17" t="n">
        <v>1.074054716</v>
      </c>
      <c r="AD17" t="n">
        <v>29.98960781</v>
      </c>
      <c r="AE17" t="n">
        <v>21.23928948</v>
      </c>
      <c r="AF17" t="n">
        <v>1.176629844</v>
      </c>
      <c r="AG17" t="n">
        <v>154.2991968</v>
      </c>
      <c r="AH17" t="n">
        <v>28825.78358</v>
      </c>
      <c r="AI17" t="n">
        <v>65442.67254</v>
      </c>
      <c r="AJ17" t="n">
        <v>160.3002284</v>
      </c>
      <c r="AK17" t="n">
        <v>2.64608932</v>
      </c>
      <c r="AL17" t="n">
        <v>59.63269479</v>
      </c>
      <c r="AM17" t="n">
        <v>0</v>
      </c>
      <c r="AN17" t="n">
        <v>0</v>
      </c>
      <c r="AO17" t="n">
        <v>89.60728895</v>
      </c>
      <c r="AP17" t="inlineStr">
        <is>
          <t>Delaware</t>
        </is>
      </c>
      <c r="AQ17" t="n">
        <v>10001</v>
      </c>
      <c r="AR17" t="inlineStr">
        <is>
          <t>Kent</t>
        </is>
      </c>
    </row>
    <row r="18">
      <c r="A18" t="inlineStr">
        <is>
          <t>electricity NO2</t>
        </is>
      </c>
      <c r="B18" t="n">
        <v>289</v>
      </c>
      <c r="C18" t="n">
        <v>7.236712945</v>
      </c>
      <c r="D18" t="n">
        <v>7.236033643</v>
      </c>
      <c r="E18" t="n">
        <v>0.000679301</v>
      </c>
      <c r="F18" t="n">
        <v>0.726011445</v>
      </c>
      <c r="G18" t="n">
        <v>0.025014508</v>
      </c>
      <c r="H18" t="n">
        <v>0.018608631</v>
      </c>
      <c r="I18" t="n">
        <v>0.002002581</v>
      </c>
      <c r="J18" t="n">
        <v>0.107463476</v>
      </c>
      <c r="K18" t="n">
        <v>0.144715329</v>
      </c>
      <c r="L18" t="n">
        <v>0.221099907</v>
      </c>
      <c r="M18" t="n">
        <v>0.010816603</v>
      </c>
      <c r="N18" t="n">
        <v>0.004820838</v>
      </c>
      <c r="O18" t="n">
        <v>0.002896375</v>
      </c>
      <c r="P18" t="n">
        <v>0.000459459</v>
      </c>
      <c r="Q18" t="n">
        <v>0.00115431</v>
      </c>
      <c r="R18" t="n">
        <v>0.31814508</v>
      </c>
      <c r="S18" t="n">
        <v>14.15370978</v>
      </c>
      <c r="T18" t="n">
        <v>0.018021355</v>
      </c>
      <c r="U18" t="n">
        <v>0.040897093</v>
      </c>
      <c r="V18" t="n">
        <v>0.000130677</v>
      </c>
      <c r="W18" t="n">
        <v>0.452795443</v>
      </c>
      <c r="X18" t="n">
        <v>2.407910453</v>
      </c>
      <c r="Y18" t="n">
        <v>15.4359828</v>
      </c>
      <c r="Z18" t="n">
        <v>3050.659723</v>
      </c>
      <c r="AA18" t="n">
        <v>328.3138599</v>
      </c>
      <c r="AB18" t="n">
        <v>35.12099538</v>
      </c>
      <c r="AC18" t="n">
        <v>6.094021253</v>
      </c>
      <c r="AD18" t="n">
        <v>247.2750945</v>
      </c>
      <c r="AE18" t="n">
        <v>160.5393598</v>
      </c>
      <c r="AF18" t="n">
        <v>8.591649018</v>
      </c>
      <c r="AG18" t="n">
        <v>1240.783254</v>
      </c>
      <c r="AH18" t="n">
        <v>197205.8107</v>
      </c>
      <c r="AI18" t="n">
        <v>447532.6274</v>
      </c>
      <c r="AJ18" t="n">
        <v>1593.880006</v>
      </c>
      <c r="AK18" t="n">
        <v>19.34538986</v>
      </c>
      <c r="AL18" t="n">
        <v>482.0325666</v>
      </c>
      <c r="AM18" t="n">
        <v>0</v>
      </c>
      <c r="AN18" t="n">
        <v>0</v>
      </c>
      <c r="AO18" t="n">
        <v>222.6879779</v>
      </c>
      <c r="AP18" t="inlineStr">
        <is>
          <t>Delaware</t>
        </is>
      </c>
      <c r="AQ18" t="n">
        <v>10003</v>
      </c>
      <c r="AR18" t="inlineStr">
        <is>
          <t>New Castle</t>
        </is>
      </c>
    </row>
    <row r="19">
      <c r="A19" t="inlineStr">
        <is>
          <t>electricity NO2</t>
        </is>
      </c>
      <c r="B19" t="n">
        <v>290</v>
      </c>
      <c r="C19" t="n">
        <v>6.384395433</v>
      </c>
      <c r="D19" t="n">
        <v>6.383543749</v>
      </c>
      <c r="E19" t="n">
        <v>0.000851684</v>
      </c>
      <c r="F19" t="n">
        <v>0.8597805590000001</v>
      </c>
      <c r="G19" t="n">
        <v>0.011526338</v>
      </c>
      <c r="H19" t="n">
        <v>0.013899253</v>
      </c>
      <c r="I19" t="n">
        <v>0.001495782</v>
      </c>
      <c r="J19" t="n">
        <v>0.047558182</v>
      </c>
      <c r="K19" t="n">
        <v>0.064044063</v>
      </c>
      <c r="L19" t="n">
        <v>0.097848224</v>
      </c>
      <c r="M19" t="n">
        <v>0.005164253</v>
      </c>
      <c r="N19" t="n">
        <v>0.003601586</v>
      </c>
      <c r="O19" t="n">
        <v>0.002611724</v>
      </c>
      <c r="P19" t="n">
        <v>0.000207266</v>
      </c>
      <c r="Q19" t="n">
        <v>0.000579786</v>
      </c>
      <c r="R19" t="n">
        <v>0.146546854</v>
      </c>
      <c r="S19" t="n">
        <v>6.065763006</v>
      </c>
      <c r="T19" t="n">
        <v>0.014276997</v>
      </c>
      <c r="U19" t="n">
        <v>0.032272393</v>
      </c>
      <c r="V19" t="n">
        <v>3.89376e-05</v>
      </c>
      <c r="W19" t="n">
        <v>0.208451895</v>
      </c>
      <c r="X19" t="n">
        <v>1.010683784</v>
      </c>
      <c r="Y19" t="n">
        <v>7.112686225</v>
      </c>
      <c r="Z19" t="n">
        <v>2167.656862</v>
      </c>
      <c r="AA19" t="n">
        <v>233.2852397</v>
      </c>
      <c r="AB19" t="n">
        <v>15.54286876</v>
      </c>
      <c r="AC19" t="n">
        <v>2.909514823</v>
      </c>
      <c r="AD19" t="n">
        <v>183.2221541</v>
      </c>
      <c r="AE19" t="n">
        <v>128.6591008</v>
      </c>
      <c r="AF19" t="n">
        <v>3.957562785</v>
      </c>
      <c r="AG19" t="n">
        <v>531.7543795</v>
      </c>
      <c r="AH19" t="n">
        <v>156231.6916</v>
      </c>
      <c r="AI19" t="n">
        <v>353153.4338</v>
      </c>
      <c r="AJ19" t="n">
        <v>474.9254279</v>
      </c>
      <c r="AK19" t="n">
        <v>8.905971209</v>
      </c>
      <c r="AL19" t="n">
        <v>202.3258373</v>
      </c>
      <c r="AM19" t="n">
        <v>0</v>
      </c>
      <c r="AN19" t="n">
        <v>0</v>
      </c>
      <c r="AO19" t="n">
        <v>37.77714555</v>
      </c>
      <c r="AP19" t="inlineStr">
        <is>
          <t>Delaware</t>
        </is>
      </c>
      <c r="AQ19" t="n">
        <v>10005</v>
      </c>
      <c r="AR19" t="inlineStr">
        <is>
          <t>Sussex</t>
        </is>
      </c>
    </row>
    <row r="20">
      <c r="A20" t="inlineStr">
        <is>
          <t>buildings PM25</t>
        </is>
      </c>
      <c r="B20" t="n">
        <v>288</v>
      </c>
      <c r="C20" t="n">
        <v>6.601752525</v>
      </c>
      <c r="D20" t="n">
        <v>6.600394199</v>
      </c>
      <c r="E20" t="n">
        <v>0.001358325</v>
      </c>
      <c r="F20" t="n">
        <v>0.809638521</v>
      </c>
      <c r="G20" t="n">
        <v>0.017247903</v>
      </c>
      <c r="H20" t="n">
        <v>0.011786609</v>
      </c>
      <c r="I20" t="n">
        <v>0.001268432</v>
      </c>
      <c r="J20" t="n">
        <v>0.074003781</v>
      </c>
      <c r="K20" t="n">
        <v>0.09965692499999999</v>
      </c>
      <c r="L20" t="n">
        <v>0.152258551</v>
      </c>
      <c r="M20" t="n">
        <v>0.009591338</v>
      </c>
      <c r="N20" t="n">
        <v>0.002949404</v>
      </c>
      <c r="O20" t="n">
        <v>0.001998051</v>
      </c>
      <c r="P20" t="n">
        <v>0.000326132</v>
      </c>
      <c r="Q20" t="n">
        <v>0.000640072</v>
      </c>
      <c r="R20" t="n">
        <v>0.21920529</v>
      </c>
      <c r="S20" t="n">
        <v>8.855299321</v>
      </c>
      <c r="T20" t="n">
        <v>0.013253008</v>
      </c>
      <c r="U20" t="n">
        <v>0.030087952</v>
      </c>
      <c r="V20" t="n">
        <v>6.61216e-05</v>
      </c>
      <c r="W20" t="n">
        <v>0.311598788</v>
      </c>
      <c r="X20" t="n">
        <v>1.498698485</v>
      </c>
      <c r="Y20" t="n">
        <v>10.64335671</v>
      </c>
      <c r="Z20" t="n">
        <v>1891.204322</v>
      </c>
      <c r="AA20" t="n">
        <v>203.5338749</v>
      </c>
      <c r="AB20" t="n">
        <v>24.18576714</v>
      </c>
      <c r="AC20" t="n">
        <v>5.403712778</v>
      </c>
      <c r="AD20" t="n">
        <v>150.8819979</v>
      </c>
      <c r="AE20" t="n">
        <v>106.8578682</v>
      </c>
      <c r="AF20" t="n">
        <v>5.919736093</v>
      </c>
      <c r="AG20" t="n">
        <v>776.2987429</v>
      </c>
      <c r="AH20" t="n">
        <v>145026.282</v>
      </c>
      <c r="AI20" t="n">
        <v>329249.3291</v>
      </c>
      <c r="AJ20" t="n">
        <v>806.4922372</v>
      </c>
      <c r="AK20" t="n">
        <v>13.31285493</v>
      </c>
      <c r="AL20" t="n">
        <v>300.0200762</v>
      </c>
      <c r="AM20" t="n">
        <v>2.580943359</v>
      </c>
      <c r="AN20" t="n">
        <v>0</v>
      </c>
      <c r="AO20" t="n">
        <v>0</v>
      </c>
      <c r="AP20" t="inlineStr">
        <is>
          <t>Delaware</t>
        </is>
      </c>
      <c r="AQ20" t="n">
        <v>10001</v>
      </c>
      <c r="AR20" t="inlineStr">
        <is>
          <t>Kent</t>
        </is>
      </c>
    </row>
    <row r="21">
      <c r="A21" t="inlineStr">
        <is>
          <t>buildings PM25</t>
        </is>
      </c>
      <c r="B21" t="n">
        <v>289</v>
      </c>
      <c r="C21" t="n">
        <v>7.236712945</v>
      </c>
      <c r="D21" t="n">
        <v>7.232141205</v>
      </c>
      <c r="E21" t="n">
        <v>0.004571739</v>
      </c>
      <c r="F21" t="n">
        <v>0.726011445</v>
      </c>
      <c r="G21" t="n">
        <v>0.168340983</v>
      </c>
      <c r="H21" t="n">
        <v>0.125231354</v>
      </c>
      <c r="I21" t="n">
        <v>0.013477415</v>
      </c>
      <c r="J21" t="n">
        <v>0.72323302</v>
      </c>
      <c r="K21" t="n">
        <v>0.973938292</v>
      </c>
      <c r="L21" t="n">
        <v>1.488012342</v>
      </c>
      <c r="M21" t="n">
        <v>0.072795738</v>
      </c>
      <c r="N21" t="n">
        <v>0.032444449</v>
      </c>
      <c r="O21" t="n">
        <v>0.019492714</v>
      </c>
      <c r="P21" t="n">
        <v>0.003092168</v>
      </c>
      <c r="Q21" t="n">
        <v>0.007768542</v>
      </c>
      <c r="R21" t="n">
        <v>2.14105699</v>
      </c>
      <c r="S21" t="n">
        <v>95.25396649</v>
      </c>
      <c r="T21" t="n">
        <v>0.121283456</v>
      </c>
      <c r="U21" t="n">
        <v>0.275232941</v>
      </c>
      <c r="V21" t="n">
        <v>0.000879458</v>
      </c>
      <c r="W21" t="n">
        <v>3.047334519</v>
      </c>
      <c r="X21" t="n">
        <v>16.20524086</v>
      </c>
      <c r="Y21" t="n">
        <v>103.8800552</v>
      </c>
      <c r="Z21" t="n">
        <v>20530.1644</v>
      </c>
      <c r="AA21" t="n">
        <v>2209.55989</v>
      </c>
      <c r="AB21" t="n">
        <v>236.3656285</v>
      </c>
      <c r="AC21" t="n">
        <v>41.01276147</v>
      </c>
      <c r="AD21" t="n">
        <v>1664.172135</v>
      </c>
      <c r="AE21" t="n">
        <v>1080.435801</v>
      </c>
      <c r="AF21" t="n">
        <v>57.82019375</v>
      </c>
      <c r="AG21" t="n">
        <v>8350.427439999999</v>
      </c>
      <c r="AH21" t="n">
        <v>1327192.225</v>
      </c>
      <c r="AI21" t="n">
        <v>3011845.393</v>
      </c>
      <c r="AJ21" t="n">
        <v>10726.82999</v>
      </c>
      <c r="AK21" t="n">
        <v>130.1953791</v>
      </c>
      <c r="AL21" t="n">
        <v>3244.079876</v>
      </c>
      <c r="AM21" t="n">
        <v>10.84350841</v>
      </c>
      <c r="AN21" t="n">
        <v>0</v>
      </c>
      <c r="AO21" t="n">
        <v>0</v>
      </c>
      <c r="AP21" t="inlineStr">
        <is>
          <t>Delaware</t>
        </is>
      </c>
      <c r="AQ21" t="n">
        <v>10003</v>
      </c>
      <c r="AR21" t="inlineStr">
        <is>
          <t>New Castle</t>
        </is>
      </c>
    </row>
    <row r="22">
      <c r="A22" t="inlineStr">
        <is>
          <t>buildings PM25</t>
        </is>
      </c>
      <c r="B22" t="n">
        <v>290</v>
      </c>
      <c r="C22" t="n">
        <v>6.384395433</v>
      </c>
      <c r="D22" t="n">
        <v>6.383393265</v>
      </c>
      <c r="E22" t="n">
        <v>0.001002167</v>
      </c>
      <c r="F22" t="n">
        <v>0.8597805590000001</v>
      </c>
      <c r="G22" t="n">
        <v>0.013562897</v>
      </c>
      <c r="H22" t="n">
        <v>0.016355078</v>
      </c>
      <c r="I22" t="n">
        <v>0.001760071</v>
      </c>
      <c r="J22" t="n">
        <v>0.055961213</v>
      </c>
      <c r="K22" t="n">
        <v>0.075359974</v>
      </c>
      <c r="L22" t="n">
        <v>0.115136984</v>
      </c>
      <c r="M22" t="n">
        <v>0.006076721</v>
      </c>
      <c r="N22" t="n">
        <v>0.004237949</v>
      </c>
      <c r="O22" t="n">
        <v>0.003073189</v>
      </c>
      <c r="P22" t="n">
        <v>0.000243888</v>
      </c>
      <c r="Q22" t="n">
        <v>0.000682228</v>
      </c>
      <c r="R22" t="n">
        <v>0.172439925</v>
      </c>
      <c r="S22" t="n">
        <v>7.137516789</v>
      </c>
      <c r="T22" t="n">
        <v>0.016799588</v>
      </c>
      <c r="U22" t="n">
        <v>0.037974555</v>
      </c>
      <c r="V22" t="n">
        <v>4.58174e-05</v>
      </c>
      <c r="W22" t="n">
        <v>0.245283174</v>
      </c>
      <c r="X22" t="n">
        <v>1.189260774</v>
      </c>
      <c r="Y22" t="n">
        <v>8.369408757</v>
      </c>
      <c r="Z22" t="n">
        <v>2550.654844</v>
      </c>
      <c r="AA22" t="n">
        <v>274.5042747</v>
      </c>
      <c r="AB22" t="n">
        <v>18.28913085</v>
      </c>
      <c r="AC22" t="n">
        <v>3.423594865</v>
      </c>
      <c r="AD22" t="n">
        <v>215.5955964</v>
      </c>
      <c r="AE22" t="n">
        <v>151.3918162</v>
      </c>
      <c r="AF22" t="n">
        <v>4.656816666</v>
      </c>
      <c r="AG22" t="n">
        <v>625.7095452</v>
      </c>
      <c r="AH22" t="n">
        <v>183836.1396</v>
      </c>
      <c r="AI22" t="n">
        <v>415551.5935</v>
      </c>
      <c r="AJ22" t="n">
        <v>558.8396893</v>
      </c>
      <c r="AK22" t="n">
        <v>10.47956357</v>
      </c>
      <c r="AL22" t="n">
        <v>238.0746437</v>
      </c>
      <c r="AM22" t="n">
        <v>2.373400142</v>
      </c>
      <c r="AN22" t="n">
        <v>0</v>
      </c>
      <c r="AO22" t="n">
        <v>0</v>
      </c>
      <c r="AP22" t="inlineStr">
        <is>
          <t>Delaware</t>
        </is>
      </c>
      <c r="AQ22" t="n">
        <v>10005</v>
      </c>
      <c r="AR22" t="inlineStr">
        <is>
          <t>Sussex</t>
        </is>
      </c>
    </row>
    <row r="23">
      <c r="A23" t="inlineStr">
        <is>
          <t>buildings SO2</t>
        </is>
      </c>
      <c r="B23" t="n">
        <v>288</v>
      </c>
      <c r="C23" t="n">
        <v>6.601752525</v>
      </c>
      <c r="D23" t="n">
        <v>6.601691912</v>
      </c>
      <c r="E23" t="n">
        <v>6.06128e-05</v>
      </c>
      <c r="F23" t="n">
        <v>0.809638521</v>
      </c>
      <c r="G23" t="n">
        <v>0.000769669</v>
      </c>
      <c r="H23" t="n">
        <v>0.000525964</v>
      </c>
      <c r="I23" t="n">
        <v>5.66016e-05</v>
      </c>
      <c r="J23" t="n">
        <v>0.003302288</v>
      </c>
      <c r="K23" t="n">
        <v>0.004447016</v>
      </c>
      <c r="L23" t="n">
        <v>0.006794266</v>
      </c>
      <c r="M23" t="n">
        <v>0.000427997</v>
      </c>
      <c r="N23" t="n">
        <v>0.000131612</v>
      </c>
      <c r="O23" t="n">
        <v>8.91595e-05</v>
      </c>
      <c r="P23" t="n">
        <v>1.45531e-05</v>
      </c>
      <c r="Q23" t="n">
        <v>2.85621e-05</v>
      </c>
      <c r="R23" t="n">
        <v>0.009781757</v>
      </c>
      <c r="S23" t="n">
        <v>0.395153502</v>
      </c>
      <c r="T23" t="n">
        <v>0.000591394</v>
      </c>
      <c r="U23" t="n">
        <v>0.001342631</v>
      </c>
      <c r="V23" t="n">
        <v>2.95057e-06</v>
      </c>
      <c r="W23" t="n">
        <v>0.013904539</v>
      </c>
      <c r="X23" t="n">
        <v>0.06687688999999999</v>
      </c>
      <c r="Y23" t="n">
        <v>0.474948121</v>
      </c>
      <c r="Z23" t="n">
        <v>84.39286872</v>
      </c>
      <c r="AA23" t="n">
        <v>9.082345748</v>
      </c>
      <c r="AB23" t="n">
        <v>1.079247076</v>
      </c>
      <c r="AC23" t="n">
        <v>0.24113158</v>
      </c>
      <c r="AD23" t="n">
        <v>6.732840392</v>
      </c>
      <c r="AE23" t="n">
        <v>4.76834357</v>
      </c>
      <c r="AF23" t="n">
        <v>0.264160691</v>
      </c>
      <c r="AG23" t="n">
        <v>34.64108387</v>
      </c>
      <c r="AH23" t="n">
        <v>6471.558123</v>
      </c>
      <c r="AI23" t="n">
        <v>14692.27647</v>
      </c>
      <c r="AJ23" t="n">
        <v>35.98833774</v>
      </c>
      <c r="AK23" t="n">
        <v>0.5940623390000001</v>
      </c>
      <c r="AL23" t="n">
        <v>13.38788935</v>
      </c>
      <c r="AM23" t="n">
        <v>0</v>
      </c>
      <c r="AN23" t="n">
        <v>0.8204428</v>
      </c>
      <c r="AO23" t="n">
        <v>0</v>
      </c>
      <c r="AP23" t="inlineStr">
        <is>
          <t>Delaware</t>
        </is>
      </c>
      <c r="AQ23" t="n">
        <v>10001</v>
      </c>
      <c r="AR23" t="inlineStr">
        <is>
          <t>Kent</t>
        </is>
      </c>
    </row>
    <row r="24">
      <c r="A24" t="inlineStr">
        <is>
          <t>buildings SO2</t>
        </is>
      </c>
      <c r="B24" t="n">
        <v>289</v>
      </c>
      <c r="C24" t="n">
        <v>7.236712945</v>
      </c>
      <c r="D24" t="n">
        <v>7.236563403</v>
      </c>
      <c r="E24" t="n">
        <v>0.000149541</v>
      </c>
      <c r="F24" t="n">
        <v>0.726011445</v>
      </c>
      <c r="G24" t="n">
        <v>0.00550672</v>
      </c>
      <c r="H24" t="n">
        <v>0.004096522</v>
      </c>
      <c r="I24" t="n">
        <v>0.000440848</v>
      </c>
      <c r="J24" t="n">
        <v>0.023656976</v>
      </c>
      <c r="K24" t="n">
        <v>0.031857592</v>
      </c>
      <c r="L24" t="n">
        <v>0.048672855</v>
      </c>
      <c r="M24" t="n">
        <v>0.002381165</v>
      </c>
      <c r="N24" t="n">
        <v>0.001061258</v>
      </c>
      <c r="O24" t="n">
        <v>0.000637607</v>
      </c>
      <c r="P24" t="n">
        <v>0.000101145</v>
      </c>
      <c r="Q24" t="n">
        <v>0.000254109</v>
      </c>
      <c r="R24" t="n">
        <v>0.07003667399999999</v>
      </c>
      <c r="S24" t="n">
        <v>3.115797722</v>
      </c>
      <c r="T24" t="n">
        <v>0.00396722</v>
      </c>
      <c r="U24" t="n">
        <v>0.0090031</v>
      </c>
      <c r="V24" t="n">
        <v>2.87672e-05</v>
      </c>
      <c r="W24" t="n">
        <v>0.099678225</v>
      </c>
      <c r="X24" t="n">
        <v>0.530077022</v>
      </c>
      <c r="Y24" t="n">
        <v>3.398093174</v>
      </c>
      <c r="Z24" t="n">
        <v>671.5752152</v>
      </c>
      <c r="AA24" t="n">
        <v>72.27492877</v>
      </c>
      <c r="AB24" t="n">
        <v>7.731524603</v>
      </c>
      <c r="AC24" t="n">
        <v>1.341536909</v>
      </c>
      <c r="AD24" t="n">
        <v>54.43505343</v>
      </c>
      <c r="AE24" t="n">
        <v>35.34108368</v>
      </c>
      <c r="AF24" t="n">
        <v>1.891371436</v>
      </c>
      <c r="AG24" t="n">
        <v>273.1460301</v>
      </c>
      <c r="AH24" t="n">
        <v>43412.86971</v>
      </c>
      <c r="AI24" t="n">
        <v>98519.98281</v>
      </c>
      <c r="AJ24" t="n">
        <v>350.8764215</v>
      </c>
      <c r="AK24" t="n">
        <v>4.258687118</v>
      </c>
      <c r="AL24" t="n">
        <v>106.114572</v>
      </c>
      <c r="AM24" t="n">
        <v>0</v>
      </c>
      <c r="AN24" t="n">
        <v>3.171369946</v>
      </c>
      <c r="AO24" t="n">
        <v>0</v>
      </c>
      <c r="AP24" t="inlineStr">
        <is>
          <t>Delaware</t>
        </is>
      </c>
      <c r="AQ24" t="n">
        <v>10003</v>
      </c>
      <c r="AR24" t="inlineStr">
        <is>
          <t>New Castle</t>
        </is>
      </c>
    </row>
    <row r="25">
      <c r="A25" t="inlineStr">
        <is>
          <t>buildings SO2</t>
        </is>
      </c>
      <c r="B25" t="n">
        <v>290</v>
      </c>
      <c r="C25" t="n">
        <v>6.384395433</v>
      </c>
      <c r="D25" t="n">
        <v>6.384349839</v>
      </c>
      <c r="E25" t="n">
        <v>4.55939e-05</v>
      </c>
      <c r="F25" t="n">
        <v>0.8597805590000001</v>
      </c>
      <c r="G25" t="n">
        <v>0.000617056</v>
      </c>
      <c r="H25" t="n">
        <v>0.000744088</v>
      </c>
      <c r="I25" t="n">
        <v>8.00751e-05</v>
      </c>
      <c r="J25" t="n">
        <v>0.002545975</v>
      </c>
      <c r="K25" t="n">
        <v>0.00342853</v>
      </c>
      <c r="L25" t="n">
        <v>0.005238196</v>
      </c>
      <c r="M25" t="n">
        <v>0.000276463</v>
      </c>
      <c r="N25" t="n">
        <v>0.000192807</v>
      </c>
      <c r="O25" t="n">
        <v>0.000139816</v>
      </c>
      <c r="P25" t="n">
        <v>1.10958e-05</v>
      </c>
      <c r="Q25" t="n">
        <v>3.10382e-05</v>
      </c>
      <c r="R25" t="n">
        <v>0.00784528</v>
      </c>
      <c r="S25" t="n">
        <v>0.324724711</v>
      </c>
      <c r="T25" t="n">
        <v>0.000764305</v>
      </c>
      <c r="U25" t="n">
        <v>0.001727675</v>
      </c>
      <c r="V25" t="n">
        <v>2.08448e-06</v>
      </c>
      <c r="W25" t="n">
        <v>0.011159241</v>
      </c>
      <c r="X25" t="n">
        <v>0.05410591</v>
      </c>
      <c r="Y25" t="n">
        <v>0.38077343</v>
      </c>
      <c r="Z25" t="n">
        <v>116.0441791</v>
      </c>
      <c r="AA25" t="n">
        <v>12.48867546</v>
      </c>
      <c r="AB25" t="n">
        <v>0.832070457</v>
      </c>
      <c r="AC25" t="n">
        <v>0.155757872</v>
      </c>
      <c r="AD25" t="n">
        <v>9.808595650999999</v>
      </c>
      <c r="AE25" t="n">
        <v>6.887624087</v>
      </c>
      <c r="AF25" t="n">
        <v>0.211865254</v>
      </c>
      <c r="AG25" t="n">
        <v>28.46695247</v>
      </c>
      <c r="AH25" t="n">
        <v>8363.706013999999</v>
      </c>
      <c r="AI25" t="n">
        <v>18905.76828</v>
      </c>
      <c r="AJ25" t="n">
        <v>25.42463383</v>
      </c>
      <c r="AK25" t="n">
        <v>0.476771284</v>
      </c>
      <c r="AL25" t="n">
        <v>10.83130425</v>
      </c>
      <c r="AM25" t="n">
        <v>0</v>
      </c>
      <c r="AN25" t="n">
        <v>0.548971227</v>
      </c>
      <c r="AO25" t="n">
        <v>0</v>
      </c>
      <c r="AP25" t="inlineStr">
        <is>
          <t>Delaware</t>
        </is>
      </c>
      <c r="AQ25" t="n">
        <v>10005</v>
      </c>
      <c r="AR25" t="inlineStr">
        <is>
          <t>Sussex</t>
        </is>
      </c>
    </row>
    <row r="26">
      <c r="A26" t="inlineStr">
        <is>
          <t>buildings NO2</t>
        </is>
      </c>
      <c r="B26" t="n">
        <v>288</v>
      </c>
      <c r="C26" t="n">
        <v>6.601752525</v>
      </c>
      <c r="D26" t="n">
        <v>6.596789868</v>
      </c>
      <c r="E26" t="n">
        <v>0.004962657</v>
      </c>
      <c r="F26" t="n">
        <v>0.809638521</v>
      </c>
      <c r="G26" t="n">
        <v>0.063012559</v>
      </c>
      <c r="H26" t="n">
        <v>0.043060632</v>
      </c>
      <c r="I26" t="n">
        <v>0.004634206</v>
      </c>
      <c r="J26" t="n">
        <v>0.270372649</v>
      </c>
      <c r="K26" t="n">
        <v>0.364095998</v>
      </c>
      <c r="L26" t="n">
        <v>0.556277001</v>
      </c>
      <c r="M26" t="n">
        <v>0.035041759</v>
      </c>
      <c r="N26" t="n">
        <v>0.010775654</v>
      </c>
      <c r="O26" t="n">
        <v>0.007299877</v>
      </c>
      <c r="P26" t="n">
        <v>0.001191521</v>
      </c>
      <c r="Q26" t="n">
        <v>0.002338502</v>
      </c>
      <c r="R26" t="n">
        <v>0.800841541</v>
      </c>
      <c r="S26" t="n">
        <v>32.35250045</v>
      </c>
      <c r="T26" t="n">
        <v>0.048419499</v>
      </c>
      <c r="U26" t="n">
        <v>0.109924066</v>
      </c>
      <c r="V26" t="n">
        <v>0.000241574</v>
      </c>
      <c r="W26" t="n">
        <v>1.13842723</v>
      </c>
      <c r="X26" t="n">
        <v>5.475465844</v>
      </c>
      <c r="Y26" t="n">
        <v>38.88386525</v>
      </c>
      <c r="Z26" t="n">
        <v>6909.235241</v>
      </c>
      <c r="AA26" t="n">
        <v>743.6092869</v>
      </c>
      <c r="AB26" t="n">
        <v>88.36267359999999</v>
      </c>
      <c r="AC26" t="n">
        <v>19.74235516</v>
      </c>
      <c r="AD26" t="n">
        <v>551.2476392999999</v>
      </c>
      <c r="AE26" t="n">
        <v>390.4050538</v>
      </c>
      <c r="AF26" t="n">
        <v>21.62708104</v>
      </c>
      <c r="AG26" t="n">
        <v>2836.178035</v>
      </c>
      <c r="AH26" t="n">
        <v>529849.5364</v>
      </c>
      <c r="AI26" t="n">
        <v>1202887.605</v>
      </c>
      <c r="AJ26" t="n">
        <v>2946.507537</v>
      </c>
      <c r="AK26" t="n">
        <v>48.63856065</v>
      </c>
      <c r="AL26" t="n">
        <v>1096.117528</v>
      </c>
      <c r="AM26" t="n">
        <v>0</v>
      </c>
      <c r="AN26" t="n">
        <v>0</v>
      </c>
      <c r="AO26" t="n">
        <v>277.1754512</v>
      </c>
      <c r="AP26" t="inlineStr">
        <is>
          <t>Delaware</t>
        </is>
      </c>
      <c r="AQ26" t="n">
        <v>10001</v>
      </c>
      <c r="AR26" t="inlineStr">
        <is>
          <t>Kent</t>
        </is>
      </c>
    </row>
    <row r="27">
      <c r="A27" t="inlineStr">
        <is>
          <t>buildings NO2</t>
        </is>
      </c>
      <c r="B27" t="n">
        <v>289</v>
      </c>
      <c r="C27" t="n">
        <v>7.236712945</v>
      </c>
      <c r="D27" t="n">
        <v>7.224769095</v>
      </c>
      <c r="E27" t="n">
        <v>0.011943849</v>
      </c>
      <c r="F27" t="n">
        <v>0.726011445</v>
      </c>
      <c r="G27" t="n">
        <v>0.439756879</v>
      </c>
      <c r="H27" t="n">
        <v>0.327142768</v>
      </c>
      <c r="I27" t="n">
        <v>0.035209897</v>
      </c>
      <c r="J27" t="n">
        <v>1.889460927</v>
      </c>
      <c r="K27" t="n">
        <v>2.544428455</v>
      </c>
      <c r="L27" t="n">
        <v>3.88747277</v>
      </c>
      <c r="M27" t="n">
        <v>0.190178422</v>
      </c>
      <c r="N27" t="n">
        <v>0.08476196699999999</v>
      </c>
      <c r="O27" t="n">
        <v>0.050925161</v>
      </c>
      <c r="P27" t="n">
        <v>0.008078312000000001</v>
      </c>
      <c r="Q27" t="n">
        <v>0.020295457</v>
      </c>
      <c r="R27" t="n">
        <v>5.593204861</v>
      </c>
      <c r="S27" t="n">
        <v>248.8479499</v>
      </c>
      <c r="T27" t="n">
        <v>0.316851011</v>
      </c>
      <c r="U27" t="n">
        <v>0.719022193</v>
      </c>
      <c r="V27" t="n">
        <v>0.002297585</v>
      </c>
      <c r="W27" t="n">
        <v>7.961248298</v>
      </c>
      <c r="X27" t="n">
        <v>42.33611348</v>
      </c>
      <c r="Y27" t="n">
        <v>271.3657013</v>
      </c>
      <c r="Z27" t="n">
        <v>53631.0964</v>
      </c>
      <c r="AA27" t="n">
        <v>5772.499841</v>
      </c>
      <c r="AB27" t="n">
        <v>617.5103884</v>
      </c>
      <c r="AC27" t="n">
        <v>107.1455896</v>
      </c>
      <c r="AD27" t="n">
        <v>4347.693071</v>
      </c>
      <c r="AE27" t="n">
        <v>2822.661394</v>
      </c>
      <c r="AF27" t="n">
        <v>151.0469783</v>
      </c>
      <c r="AG27" t="n">
        <v>21815.2254</v>
      </c>
      <c r="AH27" t="n">
        <v>3467267.597</v>
      </c>
      <c r="AI27" t="n">
        <v>7868184.943</v>
      </c>
      <c r="AJ27" t="n">
        <v>28023.8669</v>
      </c>
      <c r="AK27" t="n">
        <v>340.1391392</v>
      </c>
      <c r="AL27" t="n">
        <v>8475.143008999999</v>
      </c>
      <c r="AM27" t="n">
        <v>0</v>
      </c>
      <c r="AN27" t="n">
        <v>0</v>
      </c>
      <c r="AO27" t="n">
        <v>988.7582143</v>
      </c>
      <c r="AP27" t="inlineStr">
        <is>
          <t>Delaware</t>
        </is>
      </c>
      <c r="AQ27" t="n">
        <v>10003</v>
      </c>
      <c r="AR27" t="inlineStr">
        <is>
          <t>New Castle</t>
        </is>
      </c>
    </row>
    <row r="28">
      <c r="A28" t="inlineStr">
        <is>
          <t>buildings NO2</t>
        </is>
      </c>
      <c r="B28" t="n">
        <v>290</v>
      </c>
      <c r="C28" t="n">
        <v>6.384395433</v>
      </c>
      <c r="D28" t="n">
        <v>6.380923649</v>
      </c>
      <c r="E28" t="n">
        <v>0.003471783</v>
      </c>
      <c r="F28" t="n">
        <v>0.8597805590000001</v>
      </c>
      <c r="G28" t="n">
        <v>0.046984154</v>
      </c>
      <c r="H28" t="n">
        <v>0.056656802</v>
      </c>
      <c r="I28" t="n">
        <v>0.006097348</v>
      </c>
      <c r="J28" t="n">
        <v>0.193864559</v>
      </c>
      <c r="K28" t="n">
        <v>0.26106686</v>
      </c>
      <c r="L28" t="n">
        <v>0.398865558</v>
      </c>
      <c r="M28" t="n">
        <v>0.02105131</v>
      </c>
      <c r="N28" t="n">
        <v>0.014681397</v>
      </c>
      <c r="O28" t="n">
        <v>0.010646349</v>
      </c>
      <c r="P28" t="n">
        <v>0.0008448900000000001</v>
      </c>
      <c r="Q28" t="n">
        <v>0.002363418</v>
      </c>
      <c r="R28" t="n">
        <v>0.597365342</v>
      </c>
      <c r="S28" t="n">
        <v>24.72609517</v>
      </c>
      <c r="T28" t="n">
        <v>0.058197974</v>
      </c>
      <c r="U28" t="n">
        <v>0.131552174</v>
      </c>
      <c r="V28" t="n">
        <v>0.000158723</v>
      </c>
      <c r="W28" t="n">
        <v>0.849727188</v>
      </c>
      <c r="X28" t="n">
        <v>4.119903037</v>
      </c>
      <c r="Y28" t="n">
        <v>28.99303773</v>
      </c>
      <c r="Z28" t="n">
        <v>8835.906793</v>
      </c>
      <c r="AA28" t="n">
        <v>950.9548596</v>
      </c>
      <c r="AB28" t="n">
        <v>63.35843743</v>
      </c>
      <c r="AC28" t="n">
        <v>11.86020503</v>
      </c>
      <c r="AD28" t="n">
        <v>746.8811653</v>
      </c>
      <c r="AE28" t="n">
        <v>524.4617086</v>
      </c>
      <c r="AF28" t="n">
        <v>16.13211603</v>
      </c>
      <c r="AG28" t="n">
        <v>2167.610139</v>
      </c>
      <c r="AH28" t="n">
        <v>636854.3715</v>
      </c>
      <c r="AI28" t="n">
        <v>1439561.731</v>
      </c>
      <c r="AJ28" t="n">
        <v>1935.965103</v>
      </c>
      <c r="AK28" t="n">
        <v>36.30403969</v>
      </c>
      <c r="AL28" t="n">
        <v>824.7513659</v>
      </c>
      <c r="AM28" t="n">
        <v>0</v>
      </c>
      <c r="AN28" t="n">
        <v>0</v>
      </c>
      <c r="AO28" t="n">
        <v>169.3608043</v>
      </c>
      <c r="AP28" t="inlineStr">
        <is>
          <t>Delaware</t>
        </is>
      </c>
      <c r="AQ28" t="n">
        <v>10005</v>
      </c>
      <c r="AR28" t="inlineStr">
        <is>
          <t>Sussex</t>
        </is>
      </c>
    </row>
    <row r="29">
      <c r="A29" t="inlineStr">
        <is>
          <t>transportation PM25</t>
        </is>
      </c>
      <c r="B29" t="n">
        <v>288</v>
      </c>
      <c r="C29" t="n">
        <v>6.601752525</v>
      </c>
      <c r="D29" t="n">
        <v>6.575937163</v>
      </c>
      <c r="E29" t="n">
        <v>0.025815362</v>
      </c>
      <c r="F29" t="n">
        <v>0.809638521</v>
      </c>
      <c r="G29" t="n">
        <v>0.327700959</v>
      </c>
      <c r="H29" t="n">
        <v>0.223941787</v>
      </c>
      <c r="I29" t="n">
        <v>0.024106047</v>
      </c>
      <c r="J29" t="n">
        <v>1.406428591</v>
      </c>
      <c r="K29" t="n">
        <v>1.893949451</v>
      </c>
      <c r="L29" t="n">
        <v>2.893672041</v>
      </c>
      <c r="M29" t="n">
        <v>0.182275557</v>
      </c>
      <c r="N29" t="n">
        <v>0.056053313</v>
      </c>
      <c r="O29" t="n">
        <v>0.03797272</v>
      </c>
      <c r="P29" t="n">
        <v>0.006197991</v>
      </c>
      <c r="Q29" t="n">
        <v>0.01216443</v>
      </c>
      <c r="R29" t="n">
        <v>4.165092687</v>
      </c>
      <c r="S29" t="n">
        <v>168.2822284</v>
      </c>
      <c r="T29" t="n">
        <v>0.251859226</v>
      </c>
      <c r="U29" t="n">
        <v>0.571738465</v>
      </c>
      <c r="V29" t="n">
        <v>0.001256601</v>
      </c>
      <c r="W29" t="n">
        <v>5.921940992</v>
      </c>
      <c r="X29" t="n">
        <v>28.48158802</v>
      </c>
      <c r="Y29" t="n">
        <v>202.2181003</v>
      </c>
      <c r="Z29" t="n">
        <v>35932.27547</v>
      </c>
      <c r="AA29" t="n">
        <v>3868.079961</v>
      </c>
      <c r="AB29" t="n">
        <v>459.647135</v>
      </c>
      <c r="AC29" t="n">
        <v>102.6931545</v>
      </c>
      <c r="AD29" t="n">
        <v>2867.506398</v>
      </c>
      <c r="AE29" t="n">
        <v>2030.817138</v>
      </c>
      <c r="AF29" t="n">
        <v>112.4801756</v>
      </c>
      <c r="AG29" t="n">
        <v>14752.44118</v>
      </c>
      <c r="AH29" t="n">
        <v>2756069.274</v>
      </c>
      <c r="AI29" t="n">
        <v>6256474.455</v>
      </c>
      <c r="AJ29" t="n">
        <v>15326.88563</v>
      </c>
      <c r="AK29" t="n">
        <v>253.0110651</v>
      </c>
      <c r="AL29" t="n">
        <v>5701.645989</v>
      </c>
      <c r="AM29" t="n">
        <v>52.18541929</v>
      </c>
      <c r="AN29" t="n">
        <v>0</v>
      </c>
      <c r="AO29" t="n">
        <v>0</v>
      </c>
      <c r="AP29" t="inlineStr">
        <is>
          <t>Delaware</t>
        </is>
      </c>
      <c r="AQ29" t="n">
        <v>10001</v>
      </c>
      <c r="AR29" t="inlineStr">
        <is>
          <t>Kent</t>
        </is>
      </c>
    </row>
    <row r="30">
      <c r="A30" t="inlineStr">
        <is>
          <t>transportation PM25</t>
        </is>
      </c>
      <c r="B30" t="n">
        <v>289</v>
      </c>
      <c r="C30" t="n">
        <v>7.236712945</v>
      </c>
      <c r="D30" t="n">
        <v>7.183373012</v>
      </c>
      <c r="E30" t="n">
        <v>0.053339932</v>
      </c>
      <c r="F30" t="n">
        <v>0.726011445</v>
      </c>
      <c r="G30" t="n">
        <v>1.962889105</v>
      </c>
      <c r="H30" t="n">
        <v>1.460254925</v>
      </c>
      <c r="I30" t="n">
        <v>0.157234003</v>
      </c>
      <c r="J30" t="n">
        <v>8.437779053</v>
      </c>
      <c r="K30" t="n">
        <v>11.3625448</v>
      </c>
      <c r="L30" t="n">
        <v>17.36057436</v>
      </c>
      <c r="M30" t="n">
        <v>0.849233002</v>
      </c>
      <c r="N30" t="n">
        <v>0.378526825</v>
      </c>
      <c r="O30" t="n">
        <v>0.227418119</v>
      </c>
      <c r="P30" t="n">
        <v>0.036074415</v>
      </c>
      <c r="Q30" t="n">
        <v>0.09063317799999999</v>
      </c>
      <c r="R30" t="n">
        <v>24.9688421</v>
      </c>
      <c r="S30" t="n">
        <v>1111.157467</v>
      </c>
      <c r="T30" t="n">
        <v>1.414851528</v>
      </c>
      <c r="U30" t="n">
        <v>3.210204282</v>
      </c>
      <c r="V30" t="n">
        <v>0.010259941</v>
      </c>
      <c r="W30" t="n">
        <v>35.55323173</v>
      </c>
      <c r="X30" t="n">
        <v>189.0504807</v>
      </c>
      <c r="Y30" t="n">
        <v>1211.261959</v>
      </c>
      <c r="Z30" t="n">
        <v>239391.1167</v>
      </c>
      <c r="AA30" t="n">
        <v>25777.78765</v>
      </c>
      <c r="AB30" t="n">
        <v>2757.630334</v>
      </c>
      <c r="AC30" t="n">
        <v>478.4537068</v>
      </c>
      <c r="AD30" t="n">
        <v>19415.76512</v>
      </c>
      <c r="AE30" t="n">
        <v>12605.203</v>
      </c>
      <c r="AF30" t="n">
        <v>674.2946566000001</v>
      </c>
      <c r="AG30" t="n">
        <v>97409.48484</v>
      </c>
      <c r="AH30" t="n">
        <v>15482572.86</v>
      </c>
      <c r="AI30" t="n">
        <v>35128931</v>
      </c>
      <c r="AJ30" t="n">
        <v>125141.5177</v>
      </c>
      <c r="AK30" t="n">
        <v>1518.988629</v>
      </c>
      <c r="AL30" t="n">
        <v>37845.46404</v>
      </c>
      <c r="AM30" t="n">
        <v>115.7505637</v>
      </c>
      <c r="AN30" t="n">
        <v>0</v>
      </c>
      <c r="AO30" t="n">
        <v>0</v>
      </c>
      <c r="AP30" t="inlineStr">
        <is>
          <t>Delaware</t>
        </is>
      </c>
      <c r="AQ30" t="n">
        <v>10003</v>
      </c>
      <c r="AR30" t="inlineStr">
        <is>
          <t>New Castle</t>
        </is>
      </c>
    </row>
    <row r="31">
      <c r="A31" t="inlineStr">
        <is>
          <t>transportation PM25</t>
        </is>
      </c>
      <c r="B31" t="n">
        <v>290</v>
      </c>
      <c r="C31" t="n">
        <v>6.384395433</v>
      </c>
      <c r="D31" t="n">
        <v>6.358223383</v>
      </c>
      <c r="E31" t="n">
        <v>0.026172049</v>
      </c>
      <c r="F31" t="n">
        <v>0.8597805590000001</v>
      </c>
      <c r="G31" t="n">
        <v>0.354089563</v>
      </c>
      <c r="H31" t="n">
        <v>0.426990574</v>
      </c>
      <c r="I31" t="n">
        <v>0.045963345</v>
      </c>
      <c r="J31" t="n">
        <v>1.461415531</v>
      </c>
      <c r="K31" t="n">
        <v>1.967996734</v>
      </c>
      <c r="L31" t="n">
        <v>3.006805914</v>
      </c>
      <c r="M31" t="n">
        <v>0.158686849</v>
      </c>
      <c r="N31" t="n">
        <v>0.110674008</v>
      </c>
      <c r="O31" t="n">
        <v>0.080255963</v>
      </c>
      <c r="P31" t="n">
        <v>0.006368969</v>
      </c>
      <c r="Q31" t="n">
        <v>0.017816187</v>
      </c>
      <c r="R31" t="n">
        <v>4.502271246</v>
      </c>
      <c r="S31" t="n">
        <v>186.3820703</v>
      </c>
      <c r="T31" t="n">
        <v>0.4386966</v>
      </c>
      <c r="U31" t="n">
        <v>0.991559006</v>
      </c>
      <c r="V31" t="n">
        <v>0.001196484</v>
      </c>
      <c r="W31" t="n">
        <v>6.405588317</v>
      </c>
      <c r="X31" t="n">
        <v>31.05628053</v>
      </c>
      <c r="Y31" t="n">
        <v>218.5020114</v>
      </c>
      <c r="Z31" t="n">
        <v>66591.27901</v>
      </c>
      <c r="AA31" t="n">
        <v>7168.536914</v>
      </c>
      <c r="AB31" t="n">
        <v>477.6179086</v>
      </c>
      <c r="AC31" t="n">
        <v>89.40339241</v>
      </c>
      <c r="AD31" t="n">
        <v>5630.277147</v>
      </c>
      <c r="AE31" t="n">
        <v>3953.57416</v>
      </c>
      <c r="AF31" t="n">
        <v>121.5858321</v>
      </c>
      <c r="AG31" t="n">
        <v>16339.16163</v>
      </c>
      <c r="AH31" t="n">
        <v>4800611.186</v>
      </c>
      <c r="AI31" t="n">
        <v>10850526.89</v>
      </c>
      <c r="AJ31" t="n">
        <v>14593.63496</v>
      </c>
      <c r="AK31" t="n">
        <v>273.6745815</v>
      </c>
      <c r="AL31" t="n">
        <v>6217.066168</v>
      </c>
      <c r="AM31" t="n">
        <v>72.26782793</v>
      </c>
      <c r="AN31" t="n">
        <v>0</v>
      </c>
      <c r="AO31" t="n">
        <v>0</v>
      </c>
      <c r="AP31" t="inlineStr">
        <is>
          <t>Delaware</t>
        </is>
      </c>
      <c r="AQ31" t="n">
        <v>10005</v>
      </c>
      <c r="AR31" t="inlineStr">
        <is>
          <t>Sussex</t>
        </is>
      </c>
    </row>
    <row r="32">
      <c r="A32" t="inlineStr">
        <is>
          <t>transportation SO2</t>
        </is>
      </c>
      <c r="B32" t="n">
        <v>288</v>
      </c>
      <c r="C32" t="n">
        <v>6.601752525</v>
      </c>
      <c r="D32" t="n">
        <v>6.600301615</v>
      </c>
      <c r="E32" t="n">
        <v>0.001450909</v>
      </c>
      <c r="F32" t="n">
        <v>0.809638521</v>
      </c>
      <c r="G32" t="n">
        <v>0.018423506</v>
      </c>
      <c r="H32" t="n">
        <v>0.012589975</v>
      </c>
      <c r="I32" t="n">
        <v>0.001354889</v>
      </c>
      <c r="J32" t="n">
        <v>0.0790479</v>
      </c>
      <c r="K32" t="n">
        <v>0.106449567</v>
      </c>
      <c r="L32" t="n">
        <v>0.162636543</v>
      </c>
      <c r="M32" t="n">
        <v>0.010245085</v>
      </c>
      <c r="N32" t="n">
        <v>0.003150437</v>
      </c>
      <c r="O32" t="n">
        <v>0.002134238</v>
      </c>
      <c r="P32" t="n">
        <v>0.000348362</v>
      </c>
      <c r="Q32" t="n">
        <v>0.0006837</v>
      </c>
      <c r="R32" t="n">
        <v>0.234146202</v>
      </c>
      <c r="S32" t="n">
        <v>9.458876697999999</v>
      </c>
      <c r="T32" t="n">
        <v>0.014156334</v>
      </c>
      <c r="U32" t="n">
        <v>0.032138739</v>
      </c>
      <c r="V32" t="n">
        <v>7.06285e-05</v>
      </c>
      <c r="W32" t="n">
        <v>0.332837464</v>
      </c>
      <c r="X32" t="n">
        <v>1.600850012</v>
      </c>
      <c r="Y32" t="n">
        <v>11.36879884</v>
      </c>
      <c r="Z32" t="n">
        <v>2020.107284</v>
      </c>
      <c r="AA32" t="n">
        <v>217.4067928</v>
      </c>
      <c r="AB32" t="n">
        <v>25.83427619</v>
      </c>
      <c r="AC32" t="n">
        <v>5.772030664</v>
      </c>
      <c r="AD32" t="n">
        <v>161.1661627</v>
      </c>
      <c r="AE32" t="n">
        <v>114.1413317</v>
      </c>
      <c r="AF32" t="n">
        <v>6.323222039</v>
      </c>
      <c r="AG32" t="n">
        <v>829.2112806</v>
      </c>
      <c r="AH32" t="n">
        <v>154911.2876</v>
      </c>
      <c r="AI32" t="n">
        <v>351690.8772</v>
      </c>
      <c r="AJ32" t="n">
        <v>861.4629046</v>
      </c>
      <c r="AK32" t="n">
        <v>14.22026351</v>
      </c>
      <c r="AL32" t="n">
        <v>320.4694922</v>
      </c>
      <c r="AM32" t="n">
        <v>0</v>
      </c>
      <c r="AN32" t="n">
        <v>28.06202868</v>
      </c>
      <c r="AO32" t="n">
        <v>0</v>
      </c>
      <c r="AP32" t="inlineStr">
        <is>
          <t>Delaware</t>
        </is>
      </c>
      <c r="AQ32" t="n">
        <v>10001</v>
      </c>
      <c r="AR32" t="inlineStr">
        <is>
          <t>Kent</t>
        </is>
      </c>
    </row>
    <row r="33">
      <c r="A33" t="inlineStr">
        <is>
          <t>transportation SO2</t>
        </is>
      </c>
      <c r="B33" t="n">
        <v>289</v>
      </c>
      <c r="C33" t="n">
        <v>7.236712945</v>
      </c>
      <c r="D33" t="n">
        <v>7.23522653</v>
      </c>
      <c r="E33" t="n">
        <v>0.001486415</v>
      </c>
      <c r="F33" t="n">
        <v>0.726011445</v>
      </c>
      <c r="G33" t="n">
        <v>0.054735003</v>
      </c>
      <c r="H33" t="n">
        <v>0.040718123</v>
      </c>
      <c r="I33" t="n">
        <v>0.004381947</v>
      </c>
      <c r="J33" t="n">
        <v>0.235146272</v>
      </c>
      <c r="K33" t="n">
        <v>0.316658869</v>
      </c>
      <c r="L33" t="n">
        <v>0.483800041</v>
      </c>
      <c r="M33" t="n">
        <v>0.023668331</v>
      </c>
      <c r="N33" t="n">
        <v>0.010548722</v>
      </c>
      <c r="O33" t="n">
        <v>0.006337704</v>
      </c>
      <c r="P33" t="n">
        <v>0.001005365</v>
      </c>
      <c r="Q33" t="n">
        <v>0.002525803</v>
      </c>
      <c r="R33" t="n">
        <v>0.696144588</v>
      </c>
      <c r="S33" t="n">
        <v>30.97038117</v>
      </c>
      <c r="T33" t="n">
        <v>0.039433378</v>
      </c>
      <c r="U33" t="n">
        <v>0.089488598</v>
      </c>
      <c r="V33" t="n">
        <v>0.000285941</v>
      </c>
      <c r="W33" t="n">
        <v>0.990784972</v>
      </c>
      <c r="X33" t="n">
        <v>5.268865217</v>
      </c>
      <c r="Y33" t="n">
        <v>33.7759413</v>
      </c>
      <c r="Z33" t="n">
        <v>6675.243366</v>
      </c>
      <c r="AA33" t="n">
        <v>718.3999024</v>
      </c>
      <c r="AB33" t="n">
        <v>76.85003328000001</v>
      </c>
      <c r="AC33" t="n">
        <v>13.33462167</v>
      </c>
      <c r="AD33" t="n">
        <v>541.0752834</v>
      </c>
      <c r="AE33" t="n">
        <v>351.2843132</v>
      </c>
      <c r="AF33" t="n">
        <v>18.79969339</v>
      </c>
      <c r="AG33" t="n">
        <v>2715.014716</v>
      </c>
      <c r="AH33" t="n">
        <v>431515.3501</v>
      </c>
      <c r="AI33" t="n">
        <v>979264.4073</v>
      </c>
      <c r="AJ33" t="n">
        <v>3487.646887</v>
      </c>
      <c r="AK33" t="n">
        <v>42.33064148</v>
      </c>
      <c r="AL33" t="n">
        <v>1054.758752</v>
      </c>
      <c r="AM33" t="n">
        <v>0</v>
      </c>
      <c r="AN33" t="n">
        <v>33.46306467</v>
      </c>
      <c r="AO33" t="n">
        <v>0</v>
      </c>
      <c r="AP33" t="inlineStr">
        <is>
          <t>Delaware</t>
        </is>
      </c>
      <c r="AQ33" t="n">
        <v>10003</v>
      </c>
      <c r="AR33" t="inlineStr">
        <is>
          <t>New Castle</t>
        </is>
      </c>
    </row>
    <row r="34">
      <c r="A34" t="inlineStr">
        <is>
          <t>transportation SO2</t>
        </is>
      </c>
      <c r="B34" t="n">
        <v>290</v>
      </c>
      <c r="C34" t="n">
        <v>6.384395433</v>
      </c>
      <c r="D34" t="n">
        <v>6.38303608</v>
      </c>
      <c r="E34" t="n">
        <v>0.001359353</v>
      </c>
      <c r="F34" t="n">
        <v>0.8597805590000001</v>
      </c>
      <c r="G34" t="n">
        <v>0.018396811</v>
      </c>
      <c r="H34" t="n">
        <v>0.022184149</v>
      </c>
      <c r="I34" t="n">
        <v>0.002387383</v>
      </c>
      <c r="J34" t="n">
        <v>0.075906504</v>
      </c>
      <c r="K34" t="n">
        <v>0.102219221</v>
      </c>
      <c r="L34" t="n">
        <v>0.156173296</v>
      </c>
      <c r="M34" t="n">
        <v>0.008242538000000001</v>
      </c>
      <c r="N34" t="n">
        <v>0.005748409</v>
      </c>
      <c r="O34" t="n">
        <v>0.004168513</v>
      </c>
      <c r="P34" t="n">
        <v>0.000330812</v>
      </c>
      <c r="Q34" t="n">
        <v>0.000925382</v>
      </c>
      <c r="R34" t="n">
        <v>0.233899007</v>
      </c>
      <c r="S34" t="n">
        <v>9.681409538</v>
      </c>
      <c r="T34" t="n">
        <v>0.02278716</v>
      </c>
      <c r="U34" t="n">
        <v>0.051509068</v>
      </c>
      <c r="V34" t="n">
        <v>6.214729999999999e-05</v>
      </c>
      <c r="W34" t="n">
        <v>0.33270528</v>
      </c>
      <c r="X34" t="n">
        <v>1.613127747</v>
      </c>
      <c r="Y34" t="n">
        <v>11.35232618</v>
      </c>
      <c r="Z34" t="n">
        <v>3459.727125</v>
      </c>
      <c r="AA34" t="n">
        <v>372.3410401</v>
      </c>
      <c r="AB34" t="n">
        <v>24.80761137</v>
      </c>
      <c r="AC34" t="n">
        <v>4.643805517</v>
      </c>
      <c r="AD34" t="n">
        <v>292.4366512</v>
      </c>
      <c r="AE34" t="n">
        <v>205.3497984</v>
      </c>
      <c r="AF34" t="n">
        <v>6.316546438</v>
      </c>
      <c r="AG34" t="n">
        <v>848.7195951</v>
      </c>
      <c r="AH34" t="n">
        <v>249357.5163</v>
      </c>
      <c r="AI34" t="n">
        <v>563658.3689</v>
      </c>
      <c r="AJ34" t="n">
        <v>758.0170333</v>
      </c>
      <c r="AK34" t="n">
        <v>14.214616</v>
      </c>
      <c r="AL34" t="n">
        <v>322.9273361</v>
      </c>
      <c r="AM34" t="n">
        <v>0</v>
      </c>
      <c r="AN34" t="n">
        <v>21.91185816</v>
      </c>
      <c r="AO34" t="n">
        <v>0</v>
      </c>
      <c r="AP34" t="inlineStr">
        <is>
          <t>Delaware</t>
        </is>
      </c>
      <c r="AQ34" t="n">
        <v>10005</v>
      </c>
      <c r="AR34" t="inlineStr">
        <is>
          <t>Sussex</t>
        </is>
      </c>
    </row>
    <row r="35">
      <c r="A35" t="inlineStr">
        <is>
          <t>transportation NO2</t>
        </is>
      </c>
      <c r="B35" t="n">
        <v>288</v>
      </c>
      <c r="C35" t="n">
        <v>6.601752525</v>
      </c>
      <c r="D35" t="n">
        <v>6.559378931</v>
      </c>
      <c r="E35" t="n">
        <v>0.042373594</v>
      </c>
      <c r="F35" t="n">
        <v>0.809638521</v>
      </c>
      <c r="G35" t="n">
        <v>0.5377801760000001</v>
      </c>
      <c r="H35" t="n">
        <v>0.367506909</v>
      </c>
      <c r="I35" t="n">
        <v>0.039566944</v>
      </c>
      <c r="J35" t="n">
        <v>2.308487915</v>
      </c>
      <c r="K35" t="n">
        <v>3.108682404</v>
      </c>
      <c r="L35" t="n">
        <v>4.749652377</v>
      </c>
      <c r="M35" t="n">
        <v>0.299177211</v>
      </c>
      <c r="N35" t="n">
        <v>0.092005411</v>
      </c>
      <c r="O35" t="n">
        <v>0.062327914</v>
      </c>
      <c r="P35" t="n">
        <v>0.010173169</v>
      </c>
      <c r="Q35" t="n">
        <v>0.019966454</v>
      </c>
      <c r="R35" t="n">
        <v>6.835551619</v>
      </c>
      <c r="S35" t="n">
        <v>276.2031942</v>
      </c>
      <c r="T35" t="n">
        <v>0.41338432</v>
      </c>
      <c r="U35" t="n">
        <v>0.938355464</v>
      </c>
      <c r="V35" t="n">
        <v>0.002062531</v>
      </c>
      <c r="W35" t="n">
        <v>9.72024176</v>
      </c>
      <c r="X35" t="n">
        <v>46.74818408</v>
      </c>
      <c r="Y35" t="n">
        <v>331.8540346</v>
      </c>
      <c r="Z35" t="n">
        <v>58967.82226</v>
      </c>
      <c r="AA35" t="n">
        <v>6348.95068</v>
      </c>
      <c r="AB35" t="n">
        <v>754.4580463999999</v>
      </c>
      <c r="AC35" t="n">
        <v>168.5549728</v>
      </c>
      <c r="AD35" t="n">
        <v>4706.699545</v>
      </c>
      <c r="AE35" t="n">
        <v>3333.351421</v>
      </c>
      <c r="AF35" t="n">
        <v>184.5971036</v>
      </c>
      <c r="AG35" t="n">
        <v>24213.31958</v>
      </c>
      <c r="AH35" t="n">
        <v>4523621.542</v>
      </c>
      <c r="AI35" t="n">
        <v>10268326.08</v>
      </c>
      <c r="AJ35" t="n">
        <v>25156.8946</v>
      </c>
      <c r="AK35" t="n">
        <v>415.2909872</v>
      </c>
      <c r="AL35" t="n">
        <v>9358.382545</v>
      </c>
      <c r="AM35" t="n">
        <v>0</v>
      </c>
      <c r="AN35" t="n">
        <v>0</v>
      </c>
      <c r="AO35" t="n">
        <v>2687.518892</v>
      </c>
      <c r="AP35" t="inlineStr">
        <is>
          <t>Delaware</t>
        </is>
      </c>
      <c r="AQ35" t="n">
        <v>10001</v>
      </c>
      <c r="AR35" t="inlineStr">
        <is>
          <t>Kent</t>
        </is>
      </c>
    </row>
    <row r="36">
      <c r="A36" t="inlineStr">
        <is>
          <t>transportation NO2</t>
        </is>
      </c>
      <c r="B36" t="n">
        <v>289</v>
      </c>
      <c r="C36" t="n">
        <v>7.236712945</v>
      </c>
      <c r="D36" t="n">
        <v>7.182151324</v>
      </c>
      <c r="E36" t="n">
        <v>0.05456162</v>
      </c>
      <c r="F36" t="n">
        <v>0.726011445</v>
      </c>
      <c r="G36" t="n">
        <v>2.007816055</v>
      </c>
      <c r="H36" t="n">
        <v>1.493678331</v>
      </c>
      <c r="I36" t="n">
        <v>0.160834972</v>
      </c>
      <c r="J36" t="n">
        <v>8.631025880999999</v>
      </c>
      <c r="K36" t="n">
        <v>11.62277244</v>
      </c>
      <c r="L36" t="n">
        <v>17.75818397</v>
      </c>
      <c r="M36" t="n">
        <v>0.868681167</v>
      </c>
      <c r="N36" t="n">
        <v>0.387196205</v>
      </c>
      <c r="O36" t="n">
        <v>0.232626616</v>
      </c>
      <c r="P36" t="n">
        <v>0.036900583</v>
      </c>
      <c r="Q36" t="n">
        <v>0.092708899</v>
      </c>
      <c r="R36" t="n">
        <v>25.540428</v>
      </c>
      <c r="S36" t="n">
        <v>1136.602069</v>
      </c>
      <c r="T36" t="n">
        <v>1.447251875</v>
      </c>
      <c r="U36" t="n">
        <v>3.283703929</v>
      </c>
      <c r="V36" t="n">
        <v>0.010494908</v>
      </c>
      <c r="W36" t="n">
        <v>36.3675111</v>
      </c>
      <c r="X36" t="n">
        <v>193.3799147</v>
      </c>
      <c r="Y36" t="n">
        <v>1238.985534</v>
      </c>
      <c r="Z36" t="n">
        <v>244870.4796</v>
      </c>
      <c r="AA36" t="n">
        <v>26368.14997</v>
      </c>
      <c r="AB36" t="n">
        <v>2820.787453</v>
      </c>
      <c r="AC36" t="n">
        <v>489.410708</v>
      </c>
      <c r="AD36" t="n">
        <v>19860.44333</v>
      </c>
      <c r="AE36" t="n">
        <v>12893.89528</v>
      </c>
      <c r="AF36" t="n">
        <v>689.7305875</v>
      </c>
      <c r="AG36" t="n">
        <v>99640.08272999999</v>
      </c>
      <c r="AH36" t="n">
        <v>15837126.49</v>
      </c>
      <c r="AI36" t="n">
        <v>35933229.98</v>
      </c>
      <c r="AJ36" t="n">
        <v>128007.4333</v>
      </c>
      <c r="AK36" t="n">
        <v>1553.778184</v>
      </c>
      <c r="AL36" t="n">
        <v>38712.16079</v>
      </c>
      <c r="AM36" t="n">
        <v>0</v>
      </c>
      <c r="AN36" t="n">
        <v>0</v>
      </c>
      <c r="AO36" t="n">
        <v>4242.031202</v>
      </c>
      <c r="AP36" t="inlineStr">
        <is>
          <t>Delaware</t>
        </is>
      </c>
      <c r="AQ36" t="n">
        <v>10003</v>
      </c>
      <c r="AR36" t="inlineStr">
        <is>
          <t>New Castle</t>
        </is>
      </c>
    </row>
    <row r="37">
      <c r="A37" t="inlineStr">
        <is>
          <t>transportation NO2</t>
        </is>
      </c>
      <c r="B37" t="n">
        <v>290</v>
      </c>
      <c r="C37" t="n">
        <v>6.384395433</v>
      </c>
      <c r="D37" t="n">
        <v>6.334629189</v>
      </c>
      <c r="E37" t="n">
        <v>0.049766243</v>
      </c>
      <c r="F37" t="n">
        <v>0.8597805590000001</v>
      </c>
      <c r="G37" t="n">
        <v>0.673103734</v>
      </c>
      <c r="H37" t="n">
        <v>0.811693102</v>
      </c>
      <c r="I37" t="n">
        <v>0.087396429</v>
      </c>
      <c r="J37" t="n">
        <v>2.778821406</v>
      </c>
      <c r="K37" t="n">
        <v>3.742040777</v>
      </c>
      <c r="L37" t="n">
        <v>5.717366272</v>
      </c>
      <c r="M37" t="n">
        <v>0.301726759</v>
      </c>
      <c r="N37" t="n">
        <v>0.210443561</v>
      </c>
      <c r="O37" t="n">
        <v>0.152603891</v>
      </c>
      <c r="P37" t="n">
        <v>0.012110148</v>
      </c>
      <c r="Q37" t="n">
        <v>0.033876663</v>
      </c>
      <c r="R37" t="n">
        <v>8.559169427</v>
      </c>
      <c r="S37" t="n">
        <v>354.3751798</v>
      </c>
      <c r="T37" t="n">
        <v>0.834125779</v>
      </c>
      <c r="U37" t="n">
        <v>1.885161516</v>
      </c>
      <c r="V37" t="n">
        <v>0.002275014</v>
      </c>
      <c r="W37" t="n">
        <v>12.18008498</v>
      </c>
      <c r="X37" t="n">
        <v>59.05042147</v>
      </c>
      <c r="Y37" t="n">
        <v>415.3596577</v>
      </c>
      <c r="Z37" t="n">
        <v>126587.5293</v>
      </c>
      <c r="AA37" t="n">
        <v>13630.52508</v>
      </c>
      <c r="AB37" t="n">
        <v>908.1726126999999</v>
      </c>
      <c r="AC37" t="n">
        <v>169.991376</v>
      </c>
      <c r="AD37" t="n">
        <v>10705.81603</v>
      </c>
      <c r="AE37" t="n">
        <v>7517.572857</v>
      </c>
      <c r="AF37" t="n">
        <v>231.144167</v>
      </c>
      <c r="AG37" t="n">
        <v>31066.25724</v>
      </c>
      <c r="AH37" t="n">
        <v>9127751.5</v>
      </c>
      <c r="AI37" t="n">
        <v>20629126.07</v>
      </c>
      <c r="AJ37" t="n">
        <v>27748.575</v>
      </c>
      <c r="AK37" t="n">
        <v>520.3861838</v>
      </c>
      <c r="AL37" t="n">
        <v>11821.13155</v>
      </c>
      <c r="AM37" t="n">
        <v>0</v>
      </c>
      <c r="AN37" t="n">
        <v>0</v>
      </c>
      <c r="AO37" t="n">
        <v>3194.759107</v>
      </c>
      <c r="AP37" t="inlineStr">
        <is>
          <t>Delaware</t>
        </is>
      </c>
      <c r="AQ37" t="n">
        <v>10005</v>
      </c>
      <c r="AR37" t="inlineStr">
        <is>
          <t>Sussex</t>
        </is>
      </c>
    </row>
    <row r="38">
      <c r="AH38" s="10" t="n"/>
      <c r="AI38" s="10" t="n"/>
    </row>
    <row r="39"/>
    <row r="40"/>
    <row r="41"/>
    <row r="42"/>
    <row r="43"/>
    <row r="44"/>
    <row r="45"/>
    <row r="46"/>
    <row r="47"/>
    <row r="48"/>
    <row r="49"/>
    <row r="50">
      <c r="AI50" s="10" t="n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V74" s="10" t="n"/>
    </row>
    <row r="75"/>
    <row r="76"/>
    <row r="77"/>
    <row r="78"/>
    <row r="79"/>
    <row r="80">
      <c r="V80" s="10" t="n"/>
    </row>
    <row r="81"/>
    <row r="82">
      <c r="V82" s="10" t="n"/>
    </row>
    <row r="83">
      <c r="V83" s="10" t="n"/>
    </row>
    <row r="84"/>
    <row r="85"/>
    <row r="86">
      <c r="V86" s="10" t="n"/>
    </row>
    <row r="87">
      <c r="V87" s="10" t="n"/>
    </row>
    <row r="88"/>
    <row r="89">
      <c r="V89" s="10" t="n"/>
    </row>
    <row r="90"/>
    <row r="91"/>
    <row r="92"/>
    <row r="93"/>
    <row r="94"/>
    <row r="95"/>
    <row r="96"/>
    <row r="97"/>
    <row r="98"/>
    <row r="99">
      <c r="V99" s="10" t="n"/>
    </row>
    <row r="100">
      <c r="V100" s="10" t="n"/>
    </row>
    <row r="101"/>
    <row r="102">
      <c r="V102" s="10" t="n"/>
    </row>
    <row r="103"/>
    <row r="104"/>
    <row r="105"/>
    <row r="106">
      <c r="V106" s="10" t="n"/>
    </row>
    <row r="107"/>
    <row r="108"/>
    <row r="109"/>
    <row r="110"/>
    <row r="111">
      <c r="V111" s="10" t="n"/>
    </row>
    <row r="112">
      <c r="V112" s="10" t="n"/>
    </row>
    <row r="113"/>
    <row r="114"/>
    <row r="115"/>
    <row r="116"/>
    <row r="117"/>
    <row r="118"/>
    <row r="119"/>
    <row r="120"/>
    <row r="121">
      <c r="V121" s="10" t="n"/>
    </row>
    <row r="122"/>
    <row r="123"/>
    <row r="124"/>
    <row r="125"/>
    <row r="126"/>
    <row r="127"/>
    <row r="128">
      <c r="V128" s="10" t="n"/>
    </row>
    <row r="129"/>
    <row r="130"/>
    <row r="131"/>
    <row r="132"/>
    <row r="133">
      <c r="V133" s="10" t="n"/>
    </row>
    <row r="134">
      <c r="V134" s="10" t="n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>
      <c r="V167" s="10" t="n"/>
    </row>
    <row r="168"/>
    <row r="169"/>
    <row r="170"/>
    <row r="171"/>
    <row r="172">
      <c r="AI172" s="10" t="n"/>
    </row>
    <row r="173">
      <c r="V173" s="10" t="n"/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V195" s="10" t="n"/>
    </row>
    <row r="196"/>
    <row r="197"/>
    <row r="198"/>
    <row r="199"/>
    <row r="200"/>
    <row r="201"/>
    <row r="202"/>
    <row r="203"/>
    <row r="204"/>
    <row r="205">
      <c r="V205" s="10" t="n"/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2022-03-10T20:07:33Z</dcterms:modified>
  <cp:lastModifiedBy>Microsoft Office User</cp:lastModifiedBy>
</cp:coreProperties>
</file>