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DE\trans\AVLo\"/>
    </mc:Choice>
  </mc:AlternateContent>
  <xr:revisionPtr revIDLastSave="0" documentId="8_{1CFB07F2-2A45-4060-8456-A5770EE38C58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7" i="5" l="1"/>
  <c r="E6" i="5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<sst xmlns="http://schemas.openxmlformats.org/spreadsheetml/2006/main" count="33091" uniqueCount="6491">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</sst>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3274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DE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DE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DE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DE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0</v>
      </c>
      <c r="E4">
        <f>SUMIFS('APTA Service Stats'!$AT:$AT,'APTA Service Stats'!$C:$C,'Passenger Rail Calculations'!A4,'APTA Service Stats'!$J:$J,'Passenger Rail Calculations'!B4)</f>
        <v>0</v>
      </c>
    </row>
    <row r="5" spans="1:6">
      <c r="A5" t="str">
        <f>About!$B$2</f>
        <v>DE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0</v>
      </c>
      <c r="E5">
        <f>SUMIFS('APTA Service Stats'!$AT:$AT,'APTA Service Stats'!$C:$C,'Passenger Rail Calculations'!A5,'APTA Service Stats'!$J:$J,'Passenger Rail Calculations'!B5)</f>
        <v>0</v>
      </c>
    </row>
    <row r="6" spans="1:6">
      <c r="A6" t="str">
        <f>About!$B$2</f>
        <v>DE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0</v>
      </c>
      <c r="E6">
        <f>SUMIFS('APTA Service Stats'!$AT:$AT,'APTA Service Stats'!$C:$C,'Passenger Rail Calculations'!A6,'APTA Service Stats'!$J:$J,'Passenger Rail Calculations'!B6)</f>
        <v>0</v>
      </c>
    </row>
    <row r="7" spans="1:6">
      <c r="A7" t="str">
        <f>About!$B$2</f>
        <v>DE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DE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0</v>
      </c>
      <c r="C5" s="9">
        <f t="shared" si="1"/>
        <v>0</v>
      </c>
      <c r="D5" s="9">
        <f t="shared" si="0"/>
        <v>0</v>
      </c>
      <c r="E5" s="9">
        <f t="shared" si="0"/>
        <v>0</v>
      </c>
      <c r="F5" s="9">
        <f t="shared" si="0"/>
        <v>0</v>
      </c>
      <c r="G5" s="9">
        <f t="shared" si="0"/>
        <v>0</v>
      </c>
      <c r="H5" s="9">
        <f t="shared" si="0"/>
        <v>0</v>
      </c>
      <c r="I5" s="9">
        <f t="shared" si="0"/>
        <v>0</v>
      </c>
      <c r="J5" s="9">
        <f t="shared" si="0"/>
        <v>0</v>
      </c>
      <c r="K5" s="9">
        <f t="shared" si="0"/>
        <v>0</v>
      </c>
      <c r="L5" s="9">
        <f t="shared" si="0"/>
        <v>0</v>
      </c>
      <c r="M5" s="9">
        <f t="shared" si="0"/>
        <v>0</v>
      </c>
      <c r="N5" s="9">
        <f t="shared" si="0"/>
        <v>0</v>
      </c>
      <c r="O5" s="9">
        <f t="shared" si="0"/>
        <v>0</v>
      </c>
      <c r="P5" s="9">
        <f t="shared" si="0"/>
        <v>0</v>
      </c>
      <c r="Q5" s="9">
        <f t="shared" si="0"/>
        <v>0</v>
      </c>
      <c r="R5" s="9">
        <f t="shared" si="0"/>
        <v>0</v>
      </c>
      <c r="S5" s="9">
        <f t="shared" si="0"/>
        <v>0</v>
      </c>
      <c r="T5" s="9">
        <f t="shared" si="0"/>
        <v>0</v>
      </c>
      <c r="U5" s="9">
        <f t="shared" si="0"/>
        <v>0</v>
      </c>
      <c r="V5" s="9">
        <f t="shared" si="0"/>
        <v>0</v>
      </c>
      <c r="W5" s="9">
        <f t="shared" si="0"/>
        <v>0</v>
      </c>
      <c r="X5" s="9">
        <f t="shared" si="0"/>
        <v>0</v>
      </c>
      <c r="Y5" s="9">
        <f t="shared" si="0"/>
        <v>0</v>
      </c>
      <c r="Z5" s="9">
        <f t="shared" si="0"/>
        <v>0</v>
      </c>
      <c r="AA5" s="9">
        <f t="shared" si="0"/>
        <v>0</v>
      </c>
      <c r="AB5" s="9">
        <f t="shared" si="0"/>
        <v>0</v>
      </c>
      <c r="AC5" s="9">
        <f t="shared" si="0"/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2023-01-18T00:58:31Z</dcterms:modified>
</cp:coreProperties>
</file>