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SES\"/>
    </mc:Choice>
  </mc:AlternateContent>
  <xr:revisionPtr revIDLastSave="11" documentId="13_ncr:1_{017C1B14-8274-4182-9C89-7F44E6BEEFE4}" xr6:coauthVersionLast="47" xr6:coauthVersionMax="47" xr10:uidLastSave="{15783395-5E28-485E-A4EC-631BF9E1AE33}"/>
  <bookViews>
    <workbookView xWindow="29790" yWindow="2370" windowWidth="29460" windowHeight="20220" xr2:uid="{78AD1A57-EE8B-429E-82B5-7F18B2E9410A}"/>
  </bookViews>
  <sheets>
    <sheet name="About" sheetId="1" r:id="rId1"/>
    <sheet name="SES-capacity" sheetId="2" r:id="rId2"/>
    <sheet name="SES-annual-cycles" sheetId="4" r:id="rId3"/>
    <sheet name="SES-efficiency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<sst xmlns="http://schemas.openxmlformats.org/spreadsheetml/2006/main" count="29" uniqueCount="29">
  <si>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</si>
  <si>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</si>
  <si>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</si>
  <si>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</si>
  <si>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none</t>
  </si>
  <si>
    <t>Nothing under development that qualifies for this variable</t>
  </si>
  <si>
    <t>Notes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</si>
  <si>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</si>
  <si>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</si>
  <si>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</si>
  <si>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Relevant Technologies</t>
  </si>
  <si>
    <t>An example of a possible seasonal electricity storage technology is compressed air energy storage (CAES).</t>
  </si>
  <si>
    <t>We use compressed air energy storage as our model for annual charge/discharge cycles and round-trip efficiency (see sources above).</t>
  </si>
  <si>
    <t>Pumped hydro can be used as seaonal energy storage, but a more typical operation is around 300 charge/discharge cycles per year,</t>
  </si>
  <si>
    <t>so the EPS categorizes it as a diurnal storage technology.</t>
  </si>
  <si>
    <t>The main alternative to compressed air for seasonal energy storage is hydrogen.  However, in the EPS,</t>
  </si>
  <si>
    <t>hydrogen is handled through hydrogen-burning power plants and therefore should not be included here.</t>
  </si>
  <si>
    <t>Notes on Units</t>
  </si>
  <si>
    <t>"Capacity" here refers to the quantity of electricity that may be stored at one time by seasonal technologies, in MWh, not MW.</t>
  </si>
  <si>
    <t>Annual charge/discharge cycles refers to full charge and discharge, so if the storage is only drained halfway</t>
  </si>
  <si>
    <t>before being refilled, this counts as half a cycle.</t>
  </si>
  <si>
    <t>Unit: MWh</t>
  </si>
  <si>
    <t>Seasonal Energy Storage Capacity (MWh)</t>
  </si>
  <si>
    <t>Unit: dimensionless (number of cycles)</t>
  </si>
  <si>
    <t>Number of cycles</t>
  </si>
  <si>
    <t>Typical charge/discharge cycles per year</t>
  </si>
  <si>
    <t>Unit: dimensionless (% energy returned)</t>
  </si>
  <si>
    <t>Efficiency</t>
  </si>
  <si>
    <t>Round-trip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</si>
</sst>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B26"/>
  <sheetViews>
    <sheetView tabSelected="1" workbookViewId="0"/>
  </sheetViews>
  <sheetFormatPr defaultRowHeight="15"/>
  <cols>
    <col min="1" max="1" width="13.42578125" customWidth="1"/>
    <col min="2" max="2" width="65.710937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5" spans="1:2">
      <c r="A5" s="1" t="s">
        <v>3</v>
      </c>
      <c r="B5" s="4" t="s">
        <v>4</v>
      </c>
    </row>
    <row r="6" spans="1:2">
      <c r="A6" s="1"/>
      <c r="B6" s="7" t="s">
        <v>5</v>
      </c>
    </row>
    <row r="8" spans="1:2">
      <c r="A8" s="1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s="5" t="s">
        <v>10</v>
      </c>
      <c r="B13" s="6"/>
    </row>
    <row r="14" spans="1:2">
      <c r="A14" s="1" t="s">
        <v>11</v>
      </c>
    </row>
    <row r="15" spans="1:2">
      <c r="A15" s="1" t="s">
        <v>12</v>
      </c>
    </row>
    <row r="16" spans="1:2">
      <c r="A16" t="s">
        <v>13</v>
      </c>
    </row>
    <row r="17" spans="1:2">
      <c r="A17" t="s">
        <v>14</v>
      </c>
    </row>
    <row r="19" spans="1:2">
      <c r="A19" t="s">
        <v>15</v>
      </c>
    </row>
    <row r="20" spans="1:2">
      <c r="A20" t="s">
        <v>16</v>
      </c>
    </row>
    <row r="22" spans="1:2">
      <c r="A22" s="5" t="s">
        <v>17</v>
      </c>
      <c r="B22" s="6"/>
    </row>
    <row r="23" spans="1:2">
      <c r="A23" t="s">
        <v>18</v>
      </c>
    </row>
    <row r="25" spans="1:2">
      <c r="A25" t="s">
        <v>19</v>
      </c>
    </row>
    <row r="26" spans="1:2">
      <c r="A26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/>
  <cols>
    <col min="1" max="1" width="40.5703125" customWidth="1"/>
  </cols>
  <sheetData>
    <row r="1" spans="1:31">
      <c r="A1" s="2" t="s">
        <v>21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>
      <c r="A2" t="s">
        <v>22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workbookViewId="0">
      <selection activeCell="B3" sqref="B3"/>
    </sheetView>
  </sheetViews>
  <sheetFormatPr defaultRowHeight="15"/>
  <cols>
    <col min="1" max="1" width="40.5703125" customWidth="1"/>
    <col min="2" max="2" width="18.42578125" customWidth="1"/>
  </cols>
  <sheetData>
    <row r="1" spans="1:2">
      <c r="A1" s="2" t="s">
        <v>23</v>
      </c>
      <c r="B1" s="3" t="s">
        <v>24</v>
      </c>
    </row>
    <row r="2" spans="1:2">
      <c r="A2" t="s">
        <v>25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>
      <selection activeCell="B3" sqref="B3"/>
    </sheetView>
  </sheetViews>
  <sheetFormatPr defaultRowHeight="15"/>
  <cols>
    <col min="1" max="1" width="40.5703125" customWidth="1"/>
    <col min="2" max="2" width="18.42578125" customWidth="1"/>
  </cols>
  <sheetData>
    <row r="1" spans="1:2">
      <c r="A1" s="2" t="s">
        <v>26</v>
      </c>
      <c r="B1" s="3" t="s">
        <v>27</v>
      </c>
    </row>
    <row r="2" spans="1:2">
      <c r="A2" t="s">
        <v>28</v>
      </c>
      <c r="B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CA7193-DA32-45AA-8041-0A21BCE045DE}"/>
</file>

<file path=customXml/itemProps2.xml><?xml version="1.0" encoding="utf-8"?>
<ds:datastoreItem xmlns:ds="http://schemas.openxmlformats.org/officeDocument/2006/customXml" ds:itemID="{28416D12-B41E-4616-9740-77A6AD29BCA0}"/>
</file>

<file path=customXml/itemProps3.xml><?xml version="1.0" encoding="utf-8"?>
<ds:datastoreItem xmlns:ds="http://schemas.openxmlformats.org/officeDocument/2006/customXml" ds:itemID="{C6023007-3608-497C-984A-0C52D8767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Fabian Hein</cp:lastModifiedBy>
  <cp:revision/>
  <dcterms:created xsi:type="dcterms:W3CDTF">2023-09-02T17:37:45Z</dcterms:created>
  <dcterms:modified xsi:type="dcterms:W3CDTF">2023-11-17T09:26:55Z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