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Florida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FL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292</v>
      </c>
      <c r="C2" t="n">
        <v>6.445803837</v>
      </c>
      <c r="D2" t="n">
        <v>6.236028279</v>
      </c>
      <c r="E2" t="n">
        <v>0.209775558</v>
      </c>
      <c r="F2" t="n">
        <v>0.512990248</v>
      </c>
      <c r="G2" t="n">
        <v>3.08160897</v>
      </c>
      <c r="H2" t="n">
        <v>2.415577711</v>
      </c>
      <c r="I2" t="n">
        <v>0.260530143</v>
      </c>
      <c r="J2" t="n">
        <v>14.78799083</v>
      </c>
      <c r="K2" t="n">
        <v>19.91307021</v>
      </c>
      <c r="L2" t="n">
        <v>30.42773635</v>
      </c>
      <c r="M2" t="n">
        <v>1.605979139</v>
      </c>
      <c r="N2" t="n">
        <v>0.638163404</v>
      </c>
      <c r="O2" t="n">
        <v>0.402492983</v>
      </c>
      <c r="P2" t="n">
        <v>0.060468118</v>
      </c>
      <c r="Q2" t="n">
        <v>0.143696355</v>
      </c>
      <c r="R2" t="n">
        <v>39.18261965</v>
      </c>
      <c r="S2" t="n">
        <v>2207.654688</v>
      </c>
      <c r="T2" t="n">
        <v>2.454034741</v>
      </c>
      <c r="U2" t="n">
        <v>5.557046593</v>
      </c>
      <c r="V2" t="n">
        <v>0.018456479</v>
      </c>
      <c r="W2" t="n">
        <v>55.78554363</v>
      </c>
      <c r="X2" t="n">
        <v>376.6893575</v>
      </c>
      <c r="Y2" t="n">
        <v>1901.602952</v>
      </c>
      <c r="Z2" t="n">
        <v>385540.7053</v>
      </c>
      <c r="AA2" t="n">
        <v>41584.07406</v>
      </c>
      <c r="AB2" t="n">
        <v>4833.067981</v>
      </c>
      <c r="AC2" t="n">
        <v>904.8007697</v>
      </c>
      <c r="AD2" t="n">
        <v>32669.27887</v>
      </c>
      <c r="AE2" t="n">
        <v>21807.05286</v>
      </c>
      <c r="AF2" t="n">
        <v>1058.144024</v>
      </c>
      <c r="AG2" t="n">
        <v>193533.7809</v>
      </c>
      <c r="AH2" t="n">
        <v>26854246.49</v>
      </c>
      <c r="AI2" t="n">
        <v>60810181.9</v>
      </c>
      <c r="AJ2" t="n">
        <v>225115.4964</v>
      </c>
      <c r="AK2" t="n">
        <v>2383.400954</v>
      </c>
      <c r="AL2" t="n">
        <v>75408.34319</v>
      </c>
      <c r="AM2" t="n">
        <v>301.384111</v>
      </c>
      <c r="AN2" t="n">
        <v>0</v>
      </c>
      <c r="AO2" t="n">
        <v>0</v>
      </c>
      <c r="AP2" t="inlineStr">
        <is>
          <t>Florida</t>
        </is>
      </c>
      <c r="AQ2" t="n">
        <v>12001</v>
      </c>
      <c r="AR2" t="inlineStr">
        <is>
          <t>Alachua</t>
        </is>
      </c>
    </row>
    <row r="3">
      <c r="A3" t="inlineStr">
        <is>
          <t>Industry PM25</t>
        </is>
      </c>
      <c r="B3" t="n">
        <v>293</v>
      </c>
      <c r="C3" t="n">
        <v>7.130078438</v>
      </c>
      <c r="D3" t="n">
        <v>6.971670314</v>
      </c>
      <c r="E3" t="n">
        <v>0.158408124</v>
      </c>
      <c r="F3" t="n">
        <v>0.562634203</v>
      </c>
      <c r="G3" t="n">
        <v>0.307274997</v>
      </c>
      <c r="H3" t="n">
        <v>0.159237694</v>
      </c>
      <c r="I3" t="n">
        <v>0.017165046</v>
      </c>
      <c r="J3" t="n">
        <v>1.31105871</v>
      </c>
      <c r="K3" t="n">
        <v>1.765457382</v>
      </c>
      <c r="L3" t="n">
        <v>2.697581407</v>
      </c>
      <c r="M3" t="n">
        <v>0.139762151</v>
      </c>
      <c r="N3" t="n">
        <v>0.067628177</v>
      </c>
      <c r="O3" t="n">
        <v>0.033699096</v>
      </c>
      <c r="P3" t="n">
        <v>0.011324284</v>
      </c>
      <c r="Q3" t="n">
        <v>0.023916463</v>
      </c>
      <c r="R3" t="n">
        <v>3.907612763</v>
      </c>
      <c r="S3" t="n">
        <v>168.8241086</v>
      </c>
      <c r="T3" t="n">
        <v>0.244940673</v>
      </c>
      <c r="U3" t="n">
        <v>0.554253819</v>
      </c>
      <c r="V3" t="n">
        <v>0.001604342</v>
      </c>
      <c r="W3" t="n">
        <v>5.563767503</v>
      </c>
      <c r="X3" t="n">
        <v>28.35481659</v>
      </c>
      <c r="Y3" t="n">
        <v>189.6136227</v>
      </c>
      <c r="Z3" t="n">
        <v>26178.18441</v>
      </c>
      <c r="AA3" t="n">
        <v>2822.01022</v>
      </c>
      <c r="AB3" t="n">
        <v>428.483357</v>
      </c>
      <c r="AC3" t="n">
        <v>78.74131024</v>
      </c>
      <c r="AD3" t="n">
        <v>3485.843289</v>
      </c>
      <c r="AE3" t="n">
        <v>2259.158753</v>
      </c>
      <c r="AF3" t="n">
        <v>105.526816</v>
      </c>
      <c r="AG3" t="n">
        <v>14799.94504</v>
      </c>
      <c r="AH3" t="n">
        <v>2680360.266</v>
      </c>
      <c r="AI3" t="n">
        <v>6065141.796</v>
      </c>
      <c r="AJ3" t="n">
        <v>19568.32061</v>
      </c>
      <c r="AK3" t="n">
        <v>237.7083364</v>
      </c>
      <c r="AL3" t="n">
        <v>5676.267986</v>
      </c>
      <c r="AM3" t="n">
        <v>27.87444362</v>
      </c>
      <c r="AN3" t="n">
        <v>0</v>
      </c>
      <c r="AO3" t="n">
        <v>0</v>
      </c>
      <c r="AP3" t="inlineStr">
        <is>
          <t>Florida</t>
        </is>
      </c>
      <c r="AQ3" t="n">
        <v>12003</v>
      </c>
      <c r="AR3" t="inlineStr">
        <is>
          <t>Baker</t>
        </is>
      </c>
    </row>
    <row r="4">
      <c r="A4" t="inlineStr">
        <is>
          <t>Industry PM25</t>
        </is>
      </c>
      <c r="B4" t="n">
        <v>294</v>
      </c>
      <c r="C4" t="n">
        <v>7.562445725</v>
      </c>
      <c r="D4" t="n">
        <v>7.354773128</v>
      </c>
      <c r="E4" t="n">
        <v>0.207672597</v>
      </c>
      <c r="F4" t="n">
        <v>0.7881812929999999</v>
      </c>
      <c r="G4" t="n">
        <v>2.542939643</v>
      </c>
      <c r="H4" t="n">
        <v>1.973229332</v>
      </c>
      <c r="I4" t="n">
        <v>0.212815918</v>
      </c>
      <c r="J4" t="n">
        <v>10.53466056</v>
      </c>
      <c r="K4" t="n">
        <v>14.18566979</v>
      </c>
      <c r="L4" t="n">
        <v>21.67607719</v>
      </c>
      <c r="M4" t="n">
        <v>0.931549644</v>
      </c>
      <c r="N4" t="n">
        <v>0.719262581</v>
      </c>
      <c r="O4" t="n">
        <v>0.6215232389999999</v>
      </c>
      <c r="P4" t="n">
        <v>0.030819455</v>
      </c>
      <c r="Q4" t="n">
        <v>0.12716738</v>
      </c>
      <c r="R4" t="n">
        <v>32.29815572</v>
      </c>
      <c r="S4" t="n">
        <v>1399.354427</v>
      </c>
      <c r="T4" t="n">
        <v>2.424292816</v>
      </c>
      <c r="U4" t="n">
        <v>5.481079971</v>
      </c>
      <c r="V4" t="n">
        <v>0.016030988</v>
      </c>
      <c r="W4" t="n">
        <v>45.89930974</v>
      </c>
      <c r="X4" t="n">
        <v>236.7836868</v>
      </c>
      <c r="Y4" t="n">
        <v>1569.200239</v>
      </c>
      <c r="Z4" t="n">
        <v>328968.1307</v>
      </c>
      <c r="AA4" t="n">
        <v>35481.36727</v>
      </c>
      <c r="AB4" t="n">
        <v>3442.977618</v>
      </c>
      <c r="AC4" t="n">
        <v>524.8305</v>
      </c>
      <c r="AD4" t="n">
        <v>36670.0952</v>
      </c>
      <c r="AE4" t="n">
        <v>29970.55743</v>
      </c>
      <c r="AF4" t="n">
        <v>872.2260221</v>
      </c>
      <c r="AG4" t="n">
        <v>122674.2364</v>
      </c>
      <c r="AH4" t="n">
        <v>26528783.71</v>
      </c>
      <c r="AI4" t="n">
        <v>59978887.07</v>
      </c>
      <c r="AJ4" t="n">
        <v>195531.5405</v>
      </c>
      <c r="AK4" t="n">
        <v>1961.018061</v>
      </c>
      <c r="AL4" t="n">
        <v>47401.03526</v>
      </c>
      <c r="AM4" t="n">
        <v>590.4491322</v>
      </c>
      <c r="AN4" t="n">
        <v>0</v>
      </c>
      <c r="AO4" t="n">
        <v>0</v>
      </c>
      <c r="AP4" t="inlineStr">
        <is>
          <t>Florida</t>
        </is>
      </c>
      <c r="AQ4" t="n">
        <v>12005</v>
      </c>
      <c r="AR4" t="inlineStr">
        <is>
          <t>Bay</t>
        </is>
      </c>
    </row>
    <row r="5">
      <c r="A5" t="inlineStr">
        <is>
          <t>Industry PM25</t>
        </is>
      </c>
      <c r="B5" t="n">
        <v>295</v>
      </c>
      <c r="C5" t="n">
        <v>6.78062377</v>
      </c>
      <c r="D5" t="n">
        <v>6.547808309</v>
      </c>
      <c r="E5" t="n">
        <v>0.232815461</v>
      </c>
      <c r="F5" t="n">
        <v>0.485014391</v>
      </c>
      <c r="G5" t="n">
        <v>0.403845143</v>
      </c>
      <c r="H5" t="n">
        <v>0.42674873</v>
      </c>
      <c r="I5" t="n">
        <v>0.046037831</v>
      </c>
      <c r="J5" t="n">
        <v>1.683541218</v>
      </c>
      <c r="K5" t="n">
        <v>2.266992554</v>
      </c>
      <c r="L5" t="n">
        <v>3.464079389</v>
      </c>
      <c r="M5" t="n">
        <v>0.165910842</v>
      </c>
      <c r="N5" t="n">
        <v>0.125088415</v>
      </c>
      <c r="O5" t="n">
        <v>0.092544186</v>
      </c>
      <c r="P5" t="n">
        <v>0.006867273</v>
      </c>
      <c r="Q5" t="n">
        <v>0.035856213</v>
      </c>
      <c r="R5" t="n">
        <v>5.128384784</v>
      </c>
      <c r="S5" t="n">
        <v>238.0388834</v>
      </c>
      <c r="T5" t="n">
        <v>0.432313145</v>
      </c>
      <c r="U5" t="n">
        <v>0.976780184</v>
      </c>
      <c r="V5" t="n">
        <v>0.002212831</v>
      </c>
      <c r="W5" t="n">
        <v>7.286565176</v>
      </c>
      <c r="X5" t="n">
        <v>40.17888426</v>
      </c>
      <c r="Y5" t="n">
        <v>249.2052445</v>
      </c>
      <c r="Z5" t="n">
        <v>72296.51334</v>
      </c>
      <c r="AA5" t="n">
        <v>7799.738564</v>
      </c>
      <c r="AB5" t="n">
        <v>550.222496</v>
      </c>
      <c r="AC5" t="n">
        <v>93.47335475</v>
      </c>
      <c r="AD5" t="n">
        <v>6416.331985</v>
      </c>
      <c r="AE5" t="n">
        <v>4948.487958</v>
      </c>
      <c r="AF5" t="n">
        <v>138.4943059</v>
      </c>
      <c r="AG5" t="n">
        <v>20867.64989</v>
      </c>
      <c r="AH5" t="n">
        <v>4730757.708</v>
      </c>
      <c r="AI5" t="n">
        <v>10688803.79</v>
      </c>
      <c r="AJ5" t="n">
        <v>26990.11885</v>
      </c>
      <c r="AK5" t="n">
        <v>311.313743</v>
      </c>
      <c r="AL5" t="n">
        <v>8043.293587</v>
      </c>
      <c r="AM5" t="n">
        <v>113.5653018</v>
      </c>
      <c r="AN5" t="n">
        <v>0</v>
      </c>
      <c r="AO5" t="n">
        <v>0</v>
      </c>
      <c r="AP5" t="inlineStr">
        <is>
          <t>Florida</t>
        </is>
      </c>
      <c r="AQ5" t="n">
        <v>12007</v>
      </c>
      <c r="AR5" t="inlineStr">
        <is>
          <t>Bradford</t>
        </is>
      </c>
    </row>
    <row r="6">
      <c r="A6" t="inlineStr">
        <is>
          <t>Industry PM25</t>
        </is>
      </c>
      <c r="B6" t="n">
        <v>296</v>
      </c>
      <c r="C6" t="n">
        <v>6.365251196</v>
      </c>
      <c r="D6" t="n">
        <v>5.86117158</v>
      </c>
      <c r="E6" t="n">
        <v>0.504079617</v>
      </c>
      <c r="F6" t="n">
        <v>0.882283307</v>
      </c>
      <c r="G6" t="n">
        <v>15.16403293</v>
      </c>
      <c r="H6" t="n">
        <v>20.60933148</v>
      </c>
      <c r="I6" t="n">
        <v>2.22972906</v>
      </c>
      <c r="J6" t="n">
        <v>66.08608927</v>
      </c>
      <c r="K6" t="n">
        <v>88.98246571999999</v>
      </c>
      <c r="L6" t="n">
        <v>135.993016</v>
      </c>
      <c r="M6" t="n">
        <v>7.13677562</v>
      </c>
      <c r="N6" t="n">
        <v>7.180343218</v>
      </c>
      <c r="O6" t="n">
        <v>5.44024482</v>
      </c>
      <c r="P6" t="n">
        <v>0.184112916</v>
      </c>
      <c r="Q6" t="n">
        <v>1.961615078</v>
      </c>
      <c r="R6" t="n">
        <v>193.1781399</v>
      </c>
      <c r="S6" t="n">
        <v>9582.776851000001</v>
      </c>
      <c r="T6" t="n">
        <v>22.49536628</v>
      </c>
      <c r="U6" t="n">
        <v>50.73297153</v>
      </c>
      <c r="V6" t="n">
        <v>0.06376630599999999</v>
      </c>
      <c r="W6" t="n">
        <v>276.2231953</v>
      </c>
      <c r="X6" t="n">
        <v>1598.028537</v>
      </c>
      <c r="Y6" t="n">
        <v>9357.439593999999</v>
      </c>
      <c r="Z6" t="n">
        <v>3509459.76</v>
      </c>
      <c r="AA6" t="n">
        <v>379706.963</v>
      </c>
      <c r="AB6" t="n">
        <v>21599.05319</v>
      </c>
      <c r="AC6" t="n">
        <v>4020.824392</v>
      </c>
      <c r="AD6" t="n">
        <v>367011.3765</v>
      </c>
      <c r="AE6" t="n">
        <v>282752.9327</v>
      </c>
      <c r="AF6" t="n">
        <v>5216.861357</v>
      </c>
      <c r="AG6" t="n">
        <v>840072.9725</v>
      </c>
      <c r="AH6" t="n">
        <v>246164449.5</v>
      </c>
      <c r="AI6" t="n">
        <v>555165621.8</v>
      </c>
      <c r="AJ6" t="n">
        <v>777763.9273</v>
      </c>
      <c r="AK6" t="n">
        <v>11801.45579</v>
      </c>
      <c r="AL6" t="n">
        <v>319904.6694</v>
      </c>
      <c r="AM6" t="n">
        <v>998.6210917</v>
      </c>
      <c r="AN6" t="n">
        <v>0</v>
      </c>
      <c r="AO6" t="n">
        <v>0</v>
      </c>
      <c r="AP6" t="inlineStr">
        <is>
          <t>Florida</t>
        </is>
      </c>
      <c r="AQ6" t="n">
        <v>12009</v>
      </c>
      <c r="AR6" t="inlineStr">
        <is>
          <t>Brevard</t>
        </is>
      </c>
    </row>
    <row r="7">
      <c r="A7" t="inlineStr">
        <is>
          <t>Industry PM25</t>
        </is>
      </c>
      <c r="B7" t="n">
        <v>297</v>
      </c>
      <c r="C7" t="n">
        <v>6.974317677</v>
      </c>
      <c r="D7" t="n">
        <v>6.175078933</v>
      </c>
      <c r="E7" t="n">
        <v>0.7992387439999999</v>
      </c>
      <c r="F7" t="n">
        <v>1.091037997</v>
      </c>
      <c r="G7" t="n">
        <v>96.33855835</v>
      </c>
      <c r="H7" t="n">
        <v>82.86429013999999</v>
      </c>
      <c r="I7" t="n">
        <v>8.993093238</v>
      </c>
      <c r="J7" t="n">
        <v>411.024322</v>
      </c>
      <c r="K7" t="n">
        <v>553.3846182</v>
      </c>
      <c r="L7" t="n">
        <v>845.9022807</v>
      </c>
      <c r="M7" t="n">
        <v>41.24787878</v>
      </c>
      <c r="N7" t="n">
        <v>24.70606457</v>
      </c>
      <c r="O7" t="n">
        <v>15.26202617</v>
      </c>
      <c r="P7" t="n">
        <v>0.945718827</v>
      </c>
      <c r="Q7" t="n">
        <v>6.879908906</v>
      </c>
      <c r="R7" t="n">
        <v>1228.565746</v>
      </c>
      <c r="S7" t="n">
        <v>58587.47164</v>
      </c>
      <c r="T7" t="n">
        <v>75.31808399000001</v>
      </c>
      <c r="U7" t="n">
        <v>170.0398056</v>
      </c>
      <c r="V7" t="n">
        <v>0.33033652</v>
      </c>
      <c r="W7" t="n">
        <v>1761.779136</v>
      </c>
      <c r="X7" t="n">
        <v>9925.245218</v>
      </c>
      <c r="Y7" t="n">
        <v>59448.71291</v>
      </c>
      <c r="Z7" t="n">
        <v>13202030</v>
      </c>
      <c r="AA7" t="n">
        <v>1432854.823</v>
      </c>
      <c r="AB7" t="n">
        <v>134339.3022</v>
      </c>
      <c r="AC7" t="n">
        <v>23238.85274</v>
      </c>
      <c r="AD7" t="n">
        <v>1265855.897</v>
      </c>
      <c r="AE7" t="n">
        <v>837584.202</v>
      </c>
      <c r="AF7" t="n">
        <v>33177.96294</v>
      </c>
      <c r="AG7" t="n">
        <v>5136063.609</v>
      </c>
      <c r="AH7" t="n">
        <v>824197946</v>
      </c>
      <c r="AI7" t="n">
        <v>1860727877</v>
      </c>
      <c r="AJ7" t="n">
        <v>4029147.136</v>
      </c>
      <c r="AK7" t="n">
        <v>75270.86410999999</v>
      </c>
      <c r="AL7" t="n">
        <v>1986905.875</v>
      </c>
      <c r="AM7" t="n">
        <v>1563.982733</v>
      </c>
      <c r="AN7" t="n">
        <v>0</v>
      </c>
      <c r="AO7" t="n">
        <v>0</v>
      </c>
      <c r="AP7" t="inlineStr">
        <is>
          <t>Florida</t>
        </is>
      </c>
      <c r="AQ7" t="n">
        <v>12011</v>
      </c>
      <c r="AR7" t="inlineStr">
        <is>
          <t>Broward</t>
        </is>
      </c>
    </row>
    <row r="8">
      <c r="A8" t="inlineStr">
        <is>
          <t>Industry PM25</t>
        </is>
      </c>
      <c r="B8" t="n">
        <v>298</v>
      </c>
      <c r="C8" t="n">
        <v>7.624951366</v>
      </c>
      <c r="D8" t="n">
        <v>7.544592564</v>
      </c>
      <c r="E8" t="n">
        <v>0.08035880099999999</v>
      </c>
      <c r="F8" t="n">
        <v>0.705645683</v>
      </c>
      <c r="G8" t="n">
        <v>0.073224518</v>
      </c>
      <c r="H8" t="n">
        <v>0.059862015</v>
      </c>
      <c r="I8" t="n">
        <v>0.006447526</v>
      </c>
      <c r="J8" t="n">
        <v>0.306437461</v>
      </c>
      <c r="K8" t="n">
        <v>0.412654073</v>
      </c>
      <c r="L8" t="n">
        <v>0.630495562</v>
      </c>
      <c r="M8" t="n">
        <v>0.041927415</v>
      </c>
      <c r="N8" t="n">
        <v>0.015404745</v>
      </c>
      <c r="O8" t="n">
        <v>0.011014293</v>
      </c>
      <c r="P8" t="n">
        <v>0.00161129</v>
      </c>
      <c r="Q8" t="n">
        <v>0.004140466</v>
      </c>
      <c r="R8" t="n">
        <v>0.931213276</v>
      </c>
      <c r="S8" t="n">
        <v>43.97685016</v>
      </c>
      <c r="T8" t="n">
        <v>0.080727804</v>
      </c>
      <c r="U8" t="n">
        <v>0.182177004</v>
      </c>
      <c r="V8" t="n">
        <v>0.00027896</v>
      </c>
      <c r="W8" t="n">
        <v>1.32553371</v>
      </c>
      <c r="X8" t="n">
        <v>7.381935071</v>
      </c>
      <c r="Y8" t="n">
        <v>45.18547328</v>
      </c>
      <c r="Z8" t="n">
        <v>9510.983138</v>
      </c>
      <c r="AA8" t="n">
        <v>1024.441048</v>
      </c>
      <c r="AB8" t="n">
        <v>100.1499558</v>
      </c>
      <c r="AC8" t="n">
        <v>23.62170006</v>
      </c>
      <c r="AD8" t="n">
        <v>788.9878781</v>
      </c>
      <c r="AE8" t="n">
        <v>601.3210698</v>
      </c>
      <c r="AF8" t="n">
        <v>25.14782758</v>
      </c>
      <c r="AG8" t="n">
        <v>3855.225245</v>
      </c>
      <c r="AH8" t="n">
        <v>883395.9516</v>
      </c>
      <c r="AI8" t="n">
        <v>1993543.972</v>
      </c>
      <c r="AJ8" t="n">
        <v>3402.498952</v>
      </c>
      <c r="AK8" t="n">
        <v>56.6325629</v>
      </c>
      <c r="AL8" t="n">
        <v>1477.768039</v>
      </c>
      <c r="AM8" t="n">
        <v>12.57076698</v>
      </c>
      <c r="AN8" t="n">
        <v>0</v>
      </c>
      <c r="AO8" t="n">
        <v>0</v>
      </c>
      <c r="AP8" t="inlineStr">
        <is>
          <t>Florida</t>
        </is>
      </c>
      <c r="AQ8" t="n">
        <v>12013</v>
      </c>
      <c r="AR8" t="inlineStr">
        <is>
          <t>Calhoun</t>
        </is>
      </c>
    </row>
    <row r="9">
      <c r="A9" t="inlineStr">
        <is>
          <t>Industry PM25</t>
        </is>
      </c>
      <c r="B9" t="n">
        <v>299</v>
      </c>
      <c r="C9" t="n">
        <v>7.052081931</v>
      </c>
      <c r="D9" t="n">
        <v>6.781305708</v>
      </c>
      <c r="E9" t="n">
        <v>0.270776223</v>
      </c>
      <c r="F9" t="n">
        <v>0.924440208</v>
      </c>
      <c r="G9" t="n">
        <v>1.748921267</v>
      </c>
      <c r="H9" t="n">
        <v>4.339426968</v>
      </c>
      <c r="I9" t="n">
        <v>0.468327415</v>
      </c>
      <c r="J9" t="n">
        <v>7.605857937</v>
      </c>
      <c r="K9" t="n">
        <v>10.24165353</v>
      </c>
      <c r="L9" t="n">
        <v>15.65014047</v>
      </c>
      <c r="M9" t="n">
        <v>0.8943489</v>
      </c>
      <c r="N9" t="n">
        <v>1.267735557</v>
      </c>
      <c r="O9" t="n">
        <v>1.8344829</v>
      </c>
      <c r="P9" t="n">
        <v>0.021223568</v>
      </c>
      <c r="Q9" t="n">
        <v>0.153901276</v>
      </c>
      <c r="R9" t="n">
        <v>22.25680119</v>
      </c>
      <c r="S9" t="n">
        <v>1343.05417</v>
      </c>
      <c r="T9" t="n">
        <v>4.623668</v>
      </c>
      <c r="U9" t="n">
        <v>10.4156967</v>
      </c>
      <c r="V9" t="n">
        <v>0.006169739</v>
      </c>
      <c r="W9" t="n">
        <v>31.74117545</v>
      </c>
      <c r="X9" t="n">
        <v>219.8624393</v>
      </c>
      <c r="Y9" t="n">
        <v>1079.226429</v>
      </c>
      <c r="Z9" t="n">
        <v>667510.6796</v>
      </c>
      <c r="AA9" t="n">
        <v>72043.59178</v>
      </c>
      <c r="AB9" t="n">
        <v>2485.788707</v>
      </c>
      <c r="AC9" t="n">
        <v>503.8717841</v>
      </c>
      <c r="AD9" t="n">
        <v>64122.8028</v>
      </c>
      <c r="AE9" t="n">
        <v>81313.45497999999</v>
      </c>
      <c r="AF9" t="n">
        <v>601.0547888999999</v>
      </c>
      <c r="AG9" t="n">
        <v>117738.6812</v>
      </c>
      <c r="AH9" t="n">
        <v>50596317.2</v>
      </c>
      <c r="AI9" t="n">
        <v>113977883.9</v>
      </c>
      <c r="AJ9" t="n">
        <v>75252.91531</v>
      </c>
      <c r="AK9" t="n">
        <v>1356.121011</v>
      </c>
      <c r="AL9" t="n">
        <v>44013.62011</v>
      </c>
      <c r="AM9" t="n">
        <v>72.16886214</v>
      </c>
      <c r="AN9" t="n">
        <v>0</v>
      </c>
      <c r="AO9" t="n">
        <v>0</v>
      </c>
      <c r="AP9" t="inlineStr">
        <is>
          <t>Florida</t>
        </is>
      </c>
      <c r="AQ9" t="n">
        <v>12015</v>
      </c>
      <c r="AR9" t="inlineStr">
        <is>
          <t>Charlotte</t>
        </is>
      </c>
    </row>
    <row r="10">
      <c r="A10" t="inlineStr">
        <is>
          <t>Industry PM25</t>
        </is>
      </c>
      <c r="B10" t="n">
        <v>300</v>
      </c>
      <c r="C10" t="n">
        <v>6.76580591</v>
      </c>
      <c r="D10" t="n">
        <v>6.492774327</v>
      </c>
      <c r="E10" t="n">
        <v>0.273031583</v>
      </c>
      <c r="F10" t="n">
        <v>0.50189508</v>
      </c>
      <c r="G10" t="n">
        <v>1.808025903</v>
      </c>
      <c r="H10" t="n">
        <v>3.22194639</v>
      </c>
      <c r="I10" t="n">
        <v>0.3477332</v>
      </c>
      <c r="J10" t="n">
        <v>7.751877279</v>
      </c>
      <c r="K10" t="n">
        <v>10.43826922</v>
      </c>
      <c r="L10" t="n">
        <v>15.95060913</v>
      </c>
      <c r="M10" t="n">
        <v>1.064159845</v>
      </c>
      <c r="N10" t="n">
        <v>0.944066052</v>
      </c>
      <c r="O10" t="n">
        <v>0.737224656</v>
      </c>
      <c r="P10" t="n">
        <v>0.021339446</v>
      </c>
      <c r="Q10" t="n">
        <v>0.217217956</v>
      </c>
      <c r="R10" t="n">
        <v>23.04125691</v>
      </c>
      <c r="S10" t="n">
        <v>1181.727457</v>
      </c>
      <c r="T10" t="n">
        <v>4.597060429</v>
      </c>
      <c r="U10" t="n">
        <v>10.3655322</v>
      </c>
      <c r="V10" t="n">
        <v>0.008536943</v>
      </c>
      <c r="W10" t="n">
        <v>32.93726198</v>
      </c>
      <c r="X10" t="n">
        <v>193.8120426</v>
      </c>
      <c r="Y10" t="n">
        <v>1115.698789</v>
      </c>
      <c r="Z10" t="n">
        <v>482558.0428</v>
      </c>
      <c r="AA10" t="n">
        <v>52083.14772</v>
      </c>
      <c r="AB10" t="n">
        <v>2533.512048</v>
      </c>
      <c r="AC10" t="n">
        <v>599.5424377000001</v>
      </c>
      <c r="AD10" t="n">
        <v>47932.29946</v>
      </c>
      <c r="AE10" t="n">
        <v>36978.90456</v>
      </c>
      <c r="AF10" t="n">
        <v>622.2393634</v>
      </c>
      <c r="AG10" t="n">
        <v>103595.9944</v>
      </c>
      <c r="AH10" t="n">
        <v>50305153.32</v>
      </c>
      <c r="AI10" t="n">
        <v>113428939</v>
      </c>
      <c r="AJ10" t="n">
        <v>104125.9306</v>
      </c>
      <c r="AK10" t="n">
        <v>1407.223028</v>
      </c>
      <c r="AL10" t="n">
        <v>38798.66721</v>
      </c>
      <c r="AM10" t="n">
        <v>341.355269</v>
      </c>
      <c r="AN10" t="n">
        <v>0</v>
      </c>
      <c r="AO10" t="n">
        <v>0</v>
      </c>
      <c r="AP10" t="inlineStr">
        <is>
          <t>Florida</t>
        </is>
      </c>
      <c r="AQ10" t="n">
        <v>12017</v>
      </c>
      <c r="AR10" t="inlineStr">
        <is>
          <t>Citrus</t>
        </is>
      </c>
    </row>
    <row r="11">
      <c r="A11" t="inlineStr">
        <is>
          <t>Industry PM25</t>
        </is>
      </c>
      <c r="B11" t="n">
        <v>301</v>
      </c>
      <c r="C11" t="n">
        <v>6.545930327</v>
      </c>
      <c r="D11" t="n">
        <v>6.286784776</v>
      </c>
      <c r="E11" t="n">
        <v>0.259145551</v>
      </c>
      <c r="F11" t="n">
        <v>0.541665927</v>
      </c>
      <c r="G11" t="n">
        <v>3.651867214</v>
      </c>
      <c r="H11" t="n">
        <v>3.93660905</v>
      </c>
      <c r="I11" t="n">
        <v>0.42480185</v>
      </c>
      <c r="J11" t="n">
        <v>15.98208731</v>
      </c>
      <c r="K11" t="n">
        <v>21.52071711</v>
      </c>
      <c r="L11" t="n">
        <v>32.88529236</v>
      </c>
      <c r="M11" t="n">
        <v>1.402445696</v>
      </c>
      <c r="N11" t="n">
        <v>0.7945086730000001</v>
      </c>
      <c r="O11" t="n">
        <v>0.461026395</v>
      </c>
      <c r="P11" t="n">
        <v>0.044499473</v>
      </c>
      <c r="Q11" t="n">
        <v>0.358729795</v>
      </c>
      <c r="R11" t="n">
        <v>46.46668635</v>
      </c>
      <c r="S11" t="n">
        <v>2109.051711</v>
      </c>
      <c r="T11" t="n">
        <v>3.176910923</v>
      </c>
      <c r="U11" t="n">
        <v>7.186666632</v>
      </c>
      <c r="V11" t="n">
        <v>0.012905209</v>
      </c>
      <c r="W11" t="n">
        <v>66.24796702</v>
      </c>
      <c r="X11" t="n">
        <v>354.5596109</v>
      </c>
      <c r="Y11" t="n">
        <v>2253.498592</v>
      </c>
      <c r="Z11" t="n">
        <v>653866.1506000001</v>
      </c>
      <c r="AA11" t="n">
        <v>70562.32337</v>
      </c>
      <c r="AB11" t="n">
        <v>5223.349278</v>
      </c>
      <c r="AC11" t="n">
        <v>790.1310266</v>
      </c>
      <c r="AD11" t="n">
        <v>40771.44308</v>
      </c>
      <c r="AE11" t="n">
        <v>29547.99689</v>
      </c>
      <c r="AF11" t="n">
        <v>1254.853477</v>
      </c>
      <c r="AG11" t="n">
        <v>184889.7629</v>
      </c>
      <c r="AH11" t="n">
        <v>34764605.24</v>
      </c>
      <c r="AI11" t="n">
        <v>78642944.2</v>
      </c>
      <c r="AJ11" t="n">
        <v>157406.1114</v>
      </c>
      <c r="AK11" t="n">
        <v>2830.401167</v>
      </c>
      <c r="AL11" t="n">
        <v>70978.25380000001</v>
      </c>
      <c r="AM11" t="n">
        <v>169.9158486</v>
      </c>
      <c r="AN11" t="n">
        <v>0</v>
      </c>
      <c r="AO11" t="n">
        <v>0</v>
      </c>
      <c r="AP11" t="inlineStr">
        <is>
          <t>Florida</t>
        </is>
      </c>
      <c r="AQ11" t="n">
        <v>12019</v>
      </c>
      <c r="AR11" t="inlineStr">
        <is>
          <t>Clay</t>
        </is>
      </c>
    </row>
    <row r="12">
      <c r="A12" t="inlineStr">
        <is>
          <t>Industry PM25</t>
        </is>
      </c>
      <c r="B12" t="n">
        <v>302</v>
      </c>
      <c r="C12" t="n">
        <v>7.05155366</v>
      </c>
      <c r="D12" t="n">
        <v>6.74335593</v>
      </c>
      <c r="E12" t="n">
        <v>0.308197731</v>
      </c>
      <c r="F12" t="n">
        <v>1.495049517</v>
      </c>
      <c r="G12" t="n">
        <v>5.964342085</v>
      </c>
      <c r="H12" t="n">
        <v>10.29581369</v>
      </c>
      <c r="I12" t="n">
        <v>1.111606264</v>
      </c>
      <c r="J12" t="n">
        <v>25.76281606</v>
      </c>
      <c r="K12" t="n">
        <v>34.69051895</v>
      </c>
      <c r="L12" t="n">
        <v>53.01139411</v>
      </c>
      <c r="M12" t="n">
        <v>2.790915999</v>
      </c>
      <c r="N12" t="n">
        <v>3.244585467</v>
      </c>
      <c r="O12" t="n">
        <v>2.57920234</v>
      </c>
      <c r="P12" t="n">
        <v>0.09278379</v>
      </c>
      <c r="Q12" t="n">
        <v>0.365808925</v>
      </c>
      <c r="R12" t="n">
        <v>75.92767058</v>
      </c>
      <c r="S12" t="n">
        <v>3677.861128</v>
      </c>
      <c r="T12" t="n">
        <v>7.455741382</v>
      </c>
      <c r="U12" t="n">
        <v>16.82062307</v>
      </c>
      <c r="V12" t="n">
        <v>0.020380187</v>
      </c>
      <c r="W12" t="n">
        <v>108.3590617</v>
      </c>
      <c r="X12" t="n">
        <v>613.3717345</v>
      </c>
      <c r="Y12" t="n">
        <v>3680.483354</v>
      </c>
      <c r="Z12" t="n">
        <v>1580556.912</v>
      </c>
      <c r="AA12" t="n">
        <v>170655.4775</v>
      </c>
      <c r="AB12" t="n">
        <v>8419.973517</v>
      </c>
      <c r="AC12" t="n">
        <v>1572.388387</v>
      </c>
      <c r="AD12" t="n">
        <v>164222.1785</v>
      </c>
      <c r="AE12" t="n">
        <v>119459.8152</v>
      </c>
      <c r="AF12" t="n">
        <v>2050.460424</v>
      </c>
      <c r="AG12" t="n">
        <v>322419.2505</v>
      </c>
      <c r="AH12" t="n">
        <v>81587401.17</v>
      </c>
      <c r="AI12" t="n">
        <v>184066325.8</v>
      </c>
      <c r="AJ12" t="n">
        <v>248579.1471</v>
      </c>
      <c r="AK12" t="n">
        <v>4629.570211</v>
      </c>
      <c r="AL12" t="n">
        <v>122789.0975</v>
      </c>
      <c r="AM12" t="n">
        <v>295.8134315</v>
      </c>
      <c r="AN12" t="n">
        <v>0</v>
      </c>
      <c r="AO12" t="n">
        <v>0</v>
      </c>
      <c r="AP12" t="inlineStr">
        <is>
          <t>Florida</t>
        </is>
      </c>
      <c r="AQ12" t="n">
        <v>12021</v>
      </c>
      <c r="AR12" t="inlineStr">
        <is>
          <t>Collier</t>
        </is>
      </c>
    </row>
    <row r="13">
      <c r="A13" t="inlineStr">
        <is>
          <t>Industry PM25</t>
        </is>
      </c>
      <c r="B13" t="n">
        <v>303</v>
      </c>
      <c r="C13" t="n">
        <v>7.868933875</v>
      </c>
      <c r="D13" t="n">
        <v>7.721539556</v>
      </c>
      <c r="E13" t="n">
        <v>0.147394319</v>
      </c>
      <c r="F13" t="n">
        <v>0.620083276</v>
      </c>
      <c r="G13" t="n">
        <v>0.651638269</v>
      </c>
      <c r="H13" t="n">
        <v>0.36289704</v>
      </c>
      <c r="I13" t="n">
        <v>0.039113936</v>
      </c>
      <c r="J13" t="n">
        <v>2.763665551</v>
      </c>
      <c r="K13" t="n">
        <v>3.721533043</v>
      </c>
      <c r="L13" t="n">
        <v>5.686383917</v>
      </c>
      <c r="M13" t="n">
        <v>0.183099402</v>
      </c>
      <c r="N13" t="n">
        <v>0.093744984</v>
      </c>
      <c r="O13" t="n">
        <v>0.05206217</v>
      </c>
      <c r="P13" t="n">
        <v>0.006225888</v>
      </c>
      <c r="Q13" t="n">
        <v>0.017696434</v>
      </c>
      <c r="R13" t="n">
        <v>8.276211134</v>
      </c>
      <c r="S13" t="n">
        <v>367.0387616</v>
      </c>
      <c r="T13" t="n">
        <v>0.780745798</v>
      </c>
      <c r="U13" t="n">
        <v>1.765394333</v>
      </c>
      <c r="V13" t="n">
        <v>0.004382072</v>
      </c>
      <c r="W13" t="n">
        <v>11.75796713</v>
      </c>
      <c r="X13" t="n">
        <v>61.98730672</v>
      </c>
      <c r="Y13" t="n">
        <v>402.1137229</v>
      </c>
      <c r="Z13" t="n">
        <v>58118.1558</v>
      </c>
      <c r="AA13" t="n">
        <v>6264.406616</v>
      </c>
      <c r="AB13" t="n">
        <v>903.2269605</v>
      </c>
      <c r="AC13" t="n">
        <v>103.1573049</v>
      </c>
      <c r="AD13" t="n">
        <v>4788.910226</v>
      </c>
      <c r="AE13" t="n">
        <v>2766.011459</v>
      </c>
      <c r="AF13" t="n">
        <v>223.5027528</v>
      </c>
      <c r="AG13" t="n">
        <v>32176.4086</v>
      </c>
      <c r="AH13" t="n">
        <v>8543619.93</v>
      </c>
      <c r="AI13" t="n">
        <v>19318526.26</v>
      </c>
      <c r="AJ13" t="n">
        <v>53448.56004</v>
      </c>
      <c r="AK13" t="n">
        <v>502.3514742</v>
      </c>
      <c r="AL13" t="n">
        <v>12409.05804</v>
      </c>
      <c r="AM13" t="n">
        <v>98.25575129000001</v>
      </c>
      <c r="AN13" t="n">
        <v>0</v>
      </c>
      <c r="AO13" t="n">
        <v>0</v>
      </c>
      <c r="AP13" t="inlineStr">
        <is>
          <t>Florida</t>
        </is>
      </c>
      <c r="AQ13" t="n">
        <v>12023</v>
      </c>
      <c r="AR13" t="inlineStr">
        <is>
          <t>Columbia</t>
        </is>
      </c>
    </row>
    <row r="14">
      <c r="A14" t="inlineStr">
        <is>
          <t>Industry PM25</t>
        </is>
      </c>
      <c r="B14" t="n">
        <v>304</v>
      </c>
      <c r="C14" t="n">
        <v>7.141799884</v>
      </c>
      <c r="D14" t="n">
        <v>6.931823846</v>
      </c>
      <c r="E14" t="n">
        <v>0.209976038</v>
      </c>
      <c r="F14" t="n">
        <v>0.85556517</v>
      </c>
      <c r="G14" t="n">
        <v>0.443259625</v>
      </c>
      <c r="H14" t="n">
        <v>0.661182719</v>
      </c>
      <c r="I14" t="n">
        <v>0.071311819</v>
      </c>
      <c r="J14" t="n">
        <v>1.887766219</v>
      </c>
      <c r="K14" t="n">
        <v>2.542009907</v>
      </c>
      <c r="L14" t="n">
        <v>3.884263766</v>
      </c>
      <c r="M14" t="n">
        <v>0.288791423</v>
      </c>
      <c r="N14" t="n">
        <v>0.185459134</v>
      </c>
      <c r="O14" t="n">
        <v>0.124386111</v>
      </c>
      <c r="P14" t="n">
        <v>0.008281754000000001</v>
      </c>
      <c r="Q14" t="n">
        <v>0.043463385</v>
      </c>
      <c r="R14" t="n">
        <v>5.632012524</v>
      </c>
      <c r="S14" t="n">
        <v>263.4149797</v>
      </c>
      <c r="T14" t="n">
        <v>0.373856559</v>
      </c>
      <c r="U14" t="n">
        <v>0.846087038</v>
      </c>
      <c r="V14" t="n">
        <v>0.00188005</v>
      </c>
      <c r="W14" t="n">
        <v>8.008866901999999</v>
      </c>
      <c r="X14" t="n">
        <v>44.64353384</v>
      </c>
      <c r="Y14" t="n">
        <v>273.5271798</v>
      </c>
      <c r="Z14" t="n">
        <v>107043.681</v>
      </c>
      <c r="AA14" t="n">
        <v>11545.71485</v>
      </c>
      <c r="AB14" t="n">
        <v>616.9670192</v>
      </c>
      <c r="AC14" t="n">
        <v>162.7036712</v>
      </c>
      <c r="AD14" t="n">
        <v>9484.004401</v>
      </c>
      <c r="AE14" t="n">
        <v>6509.151508</v>
      </c>
      <c r="AF14" t="n">
        <v>152.0949965</v>
      </c>
      <c r="AG14" t="n">
        <v>23092.2423</v>
      </c>
      <c r="AH14" t="n">
        <v>4091073.378</v>
      </c>
      <c r="AI14" t="n">
        <v>9258642.307</v>
      </c>
      <c r="AJ14" t="n">
        <v>22931.15605</v>
      </c>
      <c r="AK14" t="n">
        <v>342.173613</v>
      </c>
      <c r="AL14" t="n">
        <v>8937.058757000001</v>
      </c>
      <c r="AM14" t="n">
        <v>31.04253011</v>
      </c>
      <c r="AN14" t="n">
        <v>0</v>
      </c>
      <c r="AO14" t="n">
        <v>0</v>
      </c>
      <c r="AP14" t="inlineStr">
        <is>
          <t>Florida</t>
        </is>
      </c>
      <c r="AQ14" t="n">
        <v>12027</v>
      </c>
      <c r="AR14" t="inlineStr">
        <is>
          <t>De Soto</t>
        </is>
      </c>
    </row>
    <row r="15">
      <c r="A15" t="inlineStr">
        <is>
          <t>Industry PM25</t>
        </is>
      </c>
      <c r="B15" t="n">
        <v>305</v>
      </c>
      <c r="C15" t="n">
        <v>7.020869985</v>
      </c>
      <c r="D15" t="n">
        <v>6.901286633</v>
      </c>
      <c r="E15" t="n">
        <v>0.119583353</v>
      </c>
      <c r="F15" t="n">
        <v>0.747341579</v>
      </c>
      <c r="G15" t="n">
        <v>0.111223007</v>
      </c>
      <c r="H15" t="n">
        <v>0.14927272</v>
      </c>
      <c r="I15" t="n">
        <v>0.016084324</v>
      </c>
      <c r="J15" t="n">
        <v>0.456080233</v>
      </c>
      <c r="K15" t="n">
        <v>0.614159136</v>
      </c>
      <c r="L15" t="n">
        <v>0.938399097</v>
      </c>
      <c r="M15" t="n">
        <v>0.038672606</v>
      </c>
      <c r="N15" t="n">
        <v>0.038484448</v>
      </c>
      <c r="O15" t="n">
        <v>0.030111999</v>
      </c>
      <c r="P15" t="n">
        <v>0.001288411</v>
      </c>
      <c r="Q15" t="n">
        <v>0.006830771</v>
      </c>
      <c r="R15" t="n">
        <v>1.419405489</v>
      </c>
      <c r="S15" t="n">
        <v>66.6298663</v>
      </c>
      <c r="T15" t="n">
        <v>0.172016503</v>
      </c>
      <c r="U15" t="n">
        <v>0.38758361</v>
      </c>
      <c r="V15" t="n">
        <v>0.000383957</v>
      </c>
      <c r="W15" t="n">
        <v>2.032569857</v>
      </c>
      <c r="X15" t="n">
        <v>11.03890474</v>
      </c>
      <c r="Y15" t="n">
        <v>68.63362609000001</v>
      </c>
      <c r="Z15" t="n">
        <v>24907.1932</v>
      </c>
      <c r="AA15" t="n">
        <v>2683.905258</v>
      </c>
      <c r="AB15" t="n">
        <v>149.0567405</v>
      </c>
      <c r="AC15" t="n">
        <v>21.78795664</v>
      </c>
      <c r="AD15" t="n">
        <v>1963.981365</v>
      </c>
      <c r="AE15" t="n">
        <v>1465.441264</v>
      </c>
      <c r="AF15" t="n">
        <v>38.33167485</v>
      </c>
      <c r="AG15" t="n">
        <v>5841.099163</v>
      </c>
      <c r="AH15" t="n">
        <v>1882358.667</v>
      </c>
      <c r="AI15" t="n">
        <v>4241287.069</v>
      </c>
      <c r="AJ15" t="n">
        <v>4683.166355</v>
      </c>
      <c r="AK15" t="n">
        <v>86.84022097</v>
      </c>
      <c r="AL15" t="n">
        <v>2209.846125</v>
      </c>
      <c r="AM15" t="n">
        <v>30.65294751</v>
      </c>
      <c r="AN15" t="n">
        <v>0</v>
      </c>
      <c r="AO15" t="n">
        <v>0</v>
      </c>
      <c r="AP15" t="inlineStr">
        <is>
          <t>Florida</t>
        </is>
      </c>
      <c r="AQ15" t="n">
        <v>12029</v>
      </c>
      <c r="AR15" t="inlineStr">
        <is>
          <t>Dixie</t>
        </is>
      </c>
    </row>
    <row r="16">
      <c r="A16" t="inlineStr">
        <is>
          <t>Industry PM25</t>
        </is>
      </c>
      <c r="B16" t="n">
        <v>306</v>
      </c>
      <c r="C16" t="n">
        <v>7.010327011</v>
      </c>
      <c r="D16" t="n">
        <v>6.415293069</v>
      </c>
      <c r="E16" t="n">
        <v>0.595033942</v>
      </c>
      <c r="F16" t="n">
        <v>0.573036277</v>
      </c>
      <c r="G16" t="n">
        <v>39.35547754</v>
      </c>
      <c r="H16" t="n">
        <v>24.16512885</v>
      </c>
      <c r="I16" t="n">
        <v>2.616940079</v>
      </c>
      <c r="J16" t="n">
        <v>165.2390342</v>
      </c>
      <c r="K16" t="n">
        <v>222.4827307</v>
      </c>
      <c r="L16" t="n">
        <v>340.0426743</v>
      </c>
      <c r="M16" t="n">
        <v>9.723019423</v>
      </c>
      <c r="N16" t="n">
        <v>8.769592515999999</v>
      </c>
      <c r="O16" t="n">
        <v>5.287992599</v>
      </c>
      <c r="P16" t="n">
        <v>0.482434333</v>
      </c>
      <c r="Q16" t="n">
        <v>3.328314716</v>
      </c>
      <c r="R16" t="n">
        <v>500.8237508</v>
      </c>
      <c r="S16" t="n">
        <v>20731.88764</v>
      </c>
      <c r="T16" t="n">
        <v>28.04457586</v>
      </c>
      <c r="U16" t="n">
        <v>63.53371538</v>
      </c>
      <c r="V16" t="n">
        <v>0.24439384</v>
      </c>
      <c r="W16" t="n">
        <v>715.0912101</v>
      </c>
      <c r="X16" t="n">
        <v>3552.690609</v>
      </c>
      <c r="Y16" t="n">
        <v>24285.52519</v>
      </c>
      <c r="Z16" t="n">
        <v>4078442.214</v>
      </c>
      <c r="AA16" t="n">
        <v>441691.437</v>
      </c>
      <c r="AB16" t="n">
        <v>54005.83382</v>
      </c>
      <c r="AC16" t="n">
        <v>5477.901476</v>
      </c>
      <c r="AD16" t="n">
        <v>448903.5184</v>
      </c>
      <c r="AE16" t="n">
        <v>317874.9526</v>
      </c>
      <c r="AF16" t="n">
        <v>13524.96755</v>
      </c>
      <c r="AG16" t="n">
        <v>1817458.42</v>
      </c>
      <c r="AH16" t="n">
        <v>306888871.8</v>
      </c>
      <c r="AI16" t="n">
        <v>695242828.1</v>
      </c>
      <c r="AJ16" t="n">
        <v>2980895.791</v>
      </c>
      <c r="AK16" t="n">
        <v>30551.80539</v>
      </c>
      <c r="AL16" t="n">
        <v>711202.7652</v>
      </c>
      <c r="AM16" t="n">
        <v>1706.845948</v>
      </c>
      <c r="AN16" t="n">
        <v>0</v>
      </c>
      <c r="AO16" t="n">
        <v>0</v>
      </c>
      <c r="AP16" t="inlineStr">
        <is>
          <t>Florida</t>
        </is>
      </c>
      <c r="AQ16" t="n">
        <v>12031</v>
      </c>
      <c r="AR16" t="inlineStr">
        <is>
          <t>Duval</t>
        </is>
      </c>
    </row>
    <row r="17">
      <c r="A17" t="inlineStr">
        <is>
          <t>Industry PM25</t>
        </is>
      </c>
      <c r="B17" t="n">
        <v>307</v>
      </c>
      <c r="C17" t="n">
        <v>7.65227947</v>
      </c>
      <c r="D17" t="n">
        <v>7.388795274</v>
      </c>
      <c r="E17" t="n">
        <v>0.263484196</v>
      </c>
      <c r="F17" t="n">
        <v>0.609980058</v>
      </c>
      <c r="G17" t="n">
        <v>5.105454496</v>
      </c>
      <c r="H17" t="n">
        <v>4.124817086</v>
      </c>
      <c r="I17" t="n">
        <v>0.44513134</v>
      </c>
      <c r="J17" t="n">
        <v>23.06134676</v>
      </c>
      <c r="K17" t="n">
        <v>31.053274</v>
      </c>
      <c r="L17" t="n">
        <v>47.45189431</v>
      </c>
      <c r="M17" t="n">
        <v>3.485502693</v>
      </c>
      <c r="N17" t="n">
        <v>1.451424749</v>
      </c>
      <c r="O17" t="n">
        <v>0.9846804260000001</v>
      </c>
      <c r="P17" t="n">
        <v>0.153716175</v>
      </c>
      <c r="Q17" t="n">
        <v>0.372675558</v>
      </c>
      <c r="R17" t="n">
        <v>64.91700662</v>
      </c>
      <c r="S17" t="n">
        <v>2963.013524</v>
      </c>
      <c r="T17" t="n">
        <v>4.905366892</v>
      </c>
      <c r="U17" t="n">
        <v>11.12729544</v>
      </c>
      <c r="V17" t="n">
        <v>0.02803253</v>
      </c>
      <c r="W17" t="n">
        <v>92.44627607</v>
      </c>
      <c r="X17" t="n">
        <v>505.2763745</v>
      </c>
      <c r="Y17" t="n">
        <v>3150.479972</v>
      </c>
      <c r="Z17" t="n">
        <v>665981.5929</v>
      </c>
      <c r="AA17" t="n">
        <v>71872.97104999999</v>
      </c>
      <c r="AB17" t="n">
        <v>7537.032642</v>
      </c>
      <c r="AC17" t="n">
        <v>1963.715122</v>
      </c>
      <c r="AD17" t="n">
        <v>74445.87286</v>
      </c>
      <c r="AE17" t="n">
        <v>54014.71514</v>
      </c>
      <c r="AF17" t="n">
        <v>1753.11256</v>
      </c>
      <c r="AG17" t="n">
        <v>259752.2218</v>
      </c>
      <c r="AH17" t="n">
        <v>53678918.83</v>
      </c>
      <c r="AI17" t="n">
        <v>121764834.7</v>
      </c>
      <c r="AJ17" t="n">
        <v>341915.5361</v>
      </c>
      <c r="AK17" t="n">
        <v>3949.706828</v>
      </c>
      <c r="AL17" t="n">
        <v>101149.8029</v>
      </c>
      <c r="AM17" t="n">
        <v>759.0635863</v>
      </c>
      <c r="AN17" t="n">
        <v>0</v>
      </c>
      <c r="AO17" t="n">
        <v>0</v>
      </c>
      <c r="AP17" t="inlineStr">
        <is>
          <t>Florida</t>
        </is>
      </c>
      <c r="AQ17" t="n">
        <v>12033</v>
      </c>
      <c r="AR17" t="inlineStr">
        <is>
          <t>Escambia</t>
        </is>
      </c>
    </row>
    <row r="18">
      <c r="A18" t="inlineStr">
        <is>
          <t>Industry PM25</t>
        </is>
      </c>
      <c r="B18" t="n">
        <v>308</v>
      </c>
      <c r="C18" t="n">
        <v>6.364696661</v>
      </c>
      <c r="D18" t="n">
        <v>6.124354933</v>
      </c>
      <c r="E18" t="n">
        <v>0.240341727</v>
      </c>
      <c r="F18" t="n">
        <v>0.752945946</v>
      </c>
      <c r="G18" t="n">
        <v>1.245902674</v>
      </c>
      <c r="H18" t="n">
        <v>2.004792296</v>
      </c>
      <c r="I18" t="n">
        <v>0.216294922</v>
      </c>
      <c r="J18" t="n">
        <v>5.501500175</v>
      </c>
      <c r="K18" t="n">
        <v>7.408095716</v>
      </c>
      <c r="L18" t="n">
        <v>11.31999912</v>
      </c>
      <c r="M18" t="n">
        <v>0.846327112</v>
      </c>
      <c r="N18" t="n">
        <v>0.770410688</v>
      </c>
      <c r="O18" t="n">
        <v>0.55605834</v>
      </c>
      <c r="P18" t="n">
        <v>0.037752803</v>
      </c>
      <c r="Q18" t="n">
        <v>0.127364676</v>
      </c>
      <c r="R18" t="n">
        <v>15.84905648</v>
      </c>
      <c r="S18" t="n">
        <v>887.6648036</v>
      </c>
      <c r="T18" t="n">
        <v>2.471723111</v>
      </c>
      <c r="U18" t="n">
        <v>5.583949266</v>
      </c>
      <c r="V18" t="n">
        <v>0.006729147</v>
      </c>
      <c r="W18" t="n">
        <v>22.58515795</v>
      </c>
      <c r="X18" t="n">
        <v>146.6041031</v>
      </c>
      <c r="Y18" t="n">
        <v>768.8231133</v>
      </c>
      <c r="Z18" t="n">
        <v>312030.8076</v>
      </c>
      <c r="AA18" t="n">
        <v>33666.21864</v>
      </c>
      <c r="AB18" t="n">
        <v>1798.026135</v>
      </c>
      <c r="AC18" t="n">
        <v>476.8165438</v>
      </c>
      <c r="AD18" t="n">
        <v>39156.93128</v>
      </c>
      <c r="AE18" t="n">
        <v>27368.94324</v>
      </c>
      <c r="AF18" t="n">
        <v>428.0108005</v>
      </c>
      <c r="AG18" t="n">
        <v>77817.02754</v>
      </c>
      <c r="AH18" t="n">
        <v>27047808.48</v>
      </c>
      <c r="AI18" t="n">
        <v>61104575.06</v>
      </c>
      <c r="AJ18" t="n">
        <v>82076.07277</v>
      </c>
      <c r="AK18" t="n">
        <v>964.9361375</v>
      </c>
      <c r="AL18" t="n">
        <v>29348.24756</v>
      </c>
      <c r="AM18" t="n">
        <v>87.44633206</v>
      </c>
      <c r="AN18" t="n">
        <v>0</v>
      </c>
      <c r="AO18" t="n">
        <v>0</v>
      </c>
      <c r="AP18" t="inlineStr">
        <is>
          <t>Florida</t>
        </is>
      </c>
      <c r="AQ18" t="n">
        <v>12035</v>
      </c>
      <c r="AR18" t="inlineStr">
        <is>
          <t>Flagler</t>
        </is>
      </c>
    </row>
    <row r="19">
      <c r="A19" t="inlineStr">
        <is>
          <t>Industry PM25</t>
        </is>
      </c>
      <c r="B19" t="n">
        <v>309</v>
      </c>
      <c r="C19" t="n">
        <v>7.195297212</v>
      </c>
      <c r="D19" t="n">
        <v>7.113554786</v>
      </c>
      <c r="E19" t="n">
        <v>0.08174242499999999</v>
      </c>
      <c r="F19" t="n">
        <v>0.907794468</v>
      </c>
      <c r="G19" t="n">
        <v>0.052566602</v>
      </c>
      <c r="H19" t="n">
        <v>0.056026147</v>
      </c>
      <c r="I19" t="n">
        <v>0.006034471</v>
      </c>
      <c r="J19" t="n">
        <v>0.227892593</v>
      </c>
      <c r="K19" t="n">
        <v>0.306884059</v>
      </c>
      <c r="L19" t="n">
        <v>0.468889607</v>
      </c>
      <c r="M19" t="n">
        <v>0.027104297</v>
      </c>
      <c r="N19" t="n">
        <v>0.013880512</v>
      </c>
      <c r="O19" t="n">
        <v>0.007012237</v>
      </c>
      <c r="P19" t="n">
        <v>0.000667953</v>
      </c>
      <c r="Q19" t="n">
        <v>0.003228287</v>
      </c>
      <c r="R19" t="n">
        <v>0.665808738</v>
      </c>
      <c r="S19" t="n">
        <v>36.76280742</v>
      </c>
      <c r="T19" t="n">
        <v>0.06752771</v>
      </c>
      <c r="U19" t="n">
        <v>0.152624591</v>
      </c>
      <c r="V19" t="n">
        <v>0.00021115</v>
      </c>
      <c r="W19" t="n">
        <v>0.941332068</v>
      </c>
      <c r="X19" t="n">
        <v>6.280405866</v>
      </c>
      <c r="Y19" t="n">
        <v>32.43786143</v>
      </c>
      <c r="Z19" t="n">
        <v>8745.628483</v>
      </c>
      <c r="AA19" t="n">
        <v>942.0181266</v>
      </c>
      <c r="AB19" t="n">
        <v>74.47991453</v>
      </c>
      <c r="AC19" t="n">
        <v>15.27042813</v>
      </c>
      <c r="AD19" t="n">
        <v>709.8048943</v>
      </c>
      <c r="AE19" t="n">
        <v>391.1960029</v>
      </c>
      <c r="AF19" t="n">
        <v>17.98046031</v>
      </c>
      <c r="AG19" t="n">
        <v>3222.807062</v>
      </c>
      <c r="AH19" t="n">
        <v>738948.6935000001</v>
      </c>
      <c r="AI19" t="n">
        <v>1670154.994</v>
      </c>
      <c r="AJ19" t="n">
        <v>2575.411828</v>
      </c>
      <c r="AK19" t="n">
        <v>40.21779841</v>
      </c>
      <c r="AL19" t="n">
        <v>1257.256122</v>
      </c>
      <c r="AM19" t="n">
        <v>13.79693467</v>
      </c>
      <c r="AN19" t="n">
        <v>0</v>
      </c>
      <c r="AO19" t="n">
        <v>0</v>
      </c>
      <c r="AP19" t="inlineStr">
        <is>
          <t>Florida</t>
        </is>
      </c>
      <c r="AQ19" t="n">
        <v>12037</v>
      </c>
      <c r="AR19" t="inlineStr">
        <is>
          <t>Franklin</t>
        </is>
      </c>
    </row>
    <row r="20">
      <c r="A20" t="inlineStr">
        <is>
          <t>Industry PM25</t>
        </is>
      </c>
      <c r="B20" t="n">
        <v>310</v>
      </c>
      <c r="C20" t="n">
        <v>7.618635127</v>
      </c>
      <c r="D20" t="n">
        <v>7.512401803</v>
      </c>
      <c r="E20" t="n">
        <v>0.106233325</v>
      </c>
      <c r="F20" t="n">
        <v>0.5840993799999999</v>
      </c>
      <c r="G20" t="n">
        <v>0.323898307</v>
      </c>
      <c r="H20" t="n">
        <v>0.248076452</v>
      </c>
      <c r="I20" t="n">
        <v>0.026726722</v>
      </c>
      <c r="J20" t="n">
        <v>1.361354493</v>
      </c>
      <c r="K20" t="n">
        <v>1.83321105</v>
      </c>
      <c r="L20" t="n">
        <v>2.801015208</v>
      </c>
      <c r="M20" t="n">
        <v>0.09938738699999999</v>
      </c>
      <c r="N20" t="n">
        <v>0.071285794</v>
      </c>
      <c r="O20" t="n">
        <v>0.048155336</v>
      </c>
      <c r="P20" t="n">
        <v>0.003905553</v>
      </c>
      <c r="Q20" t="n">
        <v>0.016151555</v>
      </c>
      <c r="R20" t="n">
        <v>4.113316986</v>
      </c>
      <c r="S20" t="n">
        <v>162.6803991</v>
      </c>
      <c r="T20" t="n">
        <v>0.290354506</v>
      </c>
      <c r="U20" t="n">
        <v>0.656121052</v>
      </c>
      <c r="V20" t="n">
        <v>0.001542625</v>
      </c>
      <c r="W20" t="n">
        <v>5.841912221</v>
      </c>
      <c r="X20" t="n">
        <v>27.09505907</v>
      </c>
      <c r="Y20" t="n">
        <v>199.8715551</v>
      </c>
      <c r="Z20" t="n">
        <v>41641.56337</v>
      </c>
      <c r="AA20" t="n">
        <v>4486.495013</v>
      </c>
      <c r="AB20" t="n">
        <v>444.9191527</v>
      </c>
      <c r="AC20" t="n">
        <v>55.99436637</v>
      </c>
      <c r="AD20" t="n">
        <v>3660.28174</v>
      </c>
      <c r="AE20" t="n">
        <v>2516.19917</v>
      </c>
      <c r="AF20" t="n">
        <v>111.0819498</v>
      </c>
      <c r="AG20" t="n">
        <v>14261.35749</v>
      </c>
      <c r="AH20" t="n">
        <v>3177319.111</v>
      </c>
      <c r="AI20" t="n">
        <v>7179864.318</v>
      </c>
      <c r="AJ20" t="n">
        <v>18815.5467</v>
      </c>
      <c r="AK20" t="n">
        <v>249.5918881</v>
      </c>
      <c r="AL20" t="n">
        <v>5424.080805</v>
      </c>
      <c r="AM20" t="n">
        <v>146.8519675</v>
      </c>
      <c r="AN20" t="n">
        <v>0</v>
      </c>
      <c r="AO20" t="n">
        <v>0</v>
      </c>
      <c r="AP20" t="inlineStr">
        <is>
          <t>Florida</t>
        </is>
      </c>
      <c r="AQ20" t="n">
        <v>12039</v>
      </c>
      <c r="AR20" t="inlineStr">
        <is>
          <t>Gadsden</t>
        </is>
      </c>
    </row>
    <row r="21">
      <c r="A21" t="inlineStr">
        <is>
          <t>Industry PM25</t>
        </is>
      </c>
      <c r="B21" t="n">
        <v>311</v>
      </c>
      <c r="C21" t="n">
        <v>7.021275027</v>
      </c>
      <c r="D21" t="n">
        <v>6.888591952</v>
      </c>
      <c r="E21" t="n">
        <v>0.132683074</v>
      </c>
      <c r="F21" t="n">
        <v>0.60698807</v>
      </c>
      <c r="G21" t="n">
        <v>0.14678582</v>
      </c>
      <c r="H21" t="n">
        <v>0.167993852</v>
      </c>
      <c r="I21" t="n">
        <v>0.018104098</v>
      </c>
      <c r="J21" t="n">
        <v>0.664676784</v>
      </c>
      <c r="K21" t="n">
        <v>0.8950527579999999</v>
      </c>
      <c r="L21" t="n">
        <v>1.367599381</v>
      </c>
      <c r="M21" t="n">
        <v>0.141228693</v>
      </c>
      <c r="N21" t="n">
        <v>0.050972106</v>
      </c>
      <c r="O21" t="n">
        <v>0.029531608</v>
      </c>
      <c r="P21" t="n">
        <v>0.00181482</v>
      </c>
      <c r="Q21" t="n">
        <v>0.007608174</v>
      </c>
      <c r="R21" t="n">
        <v>1.863120908</v>
      </c>
      <c r="S21" t="n">
        <v>82.07516307</v>
      </c>
      <c r="T21" t="n">
        <v>0.173837122</v>
      </c>
      <c r="U21" t="n">
        <v>0.392128534</v>
      </c>
      <c r="V21" t="n">
        <v>0.000516053</v>
      </c>
      <c r="W21" t="n">
        <v>2.644030949</v>
      </c>
      <c r="X21" t="n">
        <v>13.65143607</v>
      </c>
      <c r="Y21" t="n">
        <v>90.57876947</v>
      </c>
      <c r="Z21" t="n">
        <v>26143.68791</v>
      </c>
      <c r="AA21" t="n">
        <v>2817.540299</v>
      </c>
      <c r="AB21" t="n">
        <v>217.2307835</v>
      </c>
      <c r="AC21" t="n">
        <v>79.56755302000001</v>
      </c>
      <c r="AD21" t="n">
        <v>2617.255048</v>
      </c>
      <c r="AE21" t="n">
        <v>1471.768583</v>
      </c>
      <c r="AF21" t="n">
        <v>50.31440657</v>
      </c>
      <c r="AG21" t="n">
        <v>7195.109234</v>
      </c>
      <c r="AH21" t="n">
        <v>1902281.518</v>
      </c>
      <c r="AI21" t="n">
        <v>4291021.69</v>
      </c>
      <c r="AJ21" t="n">
        <v>6294.35472</v>
      </c>
      <c r="AK21" t="n">
        <v>112.9644972</v>
      </c>
      <c r="AL21" t="n">
        <v>2732.841148</v>
      </c>
      <c r="AM21" t="n">
        <v>22.06034209</v>
      </c>
      <c r="AN21" t="n">
        <v>0</v>
      </c>
      <c r="AO21" t="n">
        <v>0</v>
      </c>
      <c r="AP21" t="inlineStr">
        <is>
          <t>Florida</t>
        </is>
      </c>
      <c r="AQ21" t="n">
        <v>12041</v>
      </c>
      <c r="AR21" t="inlineStr">
        <is>
          <t>Gilchrist</t>
        </is>
      </c>
    </row>
    <row r="22">
      <c r="A22" t="inlineStr">
        <is>
          <t>Industry PM25</t>
        </is>
      </c>
      <c r="B22" t="n">
        <v>312</v>
      </c>
      <c r="C22" t="n">
        <v>7.097493706</v>
      </c>
      <c r="D22" t="n">
        <v>6.874101078</v>
      </c>
      <c r="E22" t="n">
        <v>0.223392627</v>
      </c>
      <c r="F22" t="n">
        <v>1.224816489</v>
      </c>
      <c r="G22" t="n">
        <v>0.161488779</v>
      </c>
      <c r="H22" t="n">
        <v>0.191960913</v>
      </c>
      <c r="I22" t="n">
        <v>0.020706741</v>
      </c>
      <c r="J22" t="n">
        <v>0.721000156</v>
      </c>
      <c r="K22" t="n">
        <v>0.970873859</v>
      </c>
      <c r="L22" t="n">
        <v>1.483535574</v>
      </c>
      <c r="M22" t="n">
        <v>0.071580105</v>
      </c>
      <c r="N22" t="n">
        <v>0.064319709</v>
      </c>
      <c r="O22" t="n">
        <v>0.053870179</v>
      </c>
      <c r="P22" t="n">
        <v>0.002132971</v>
      </c>
      <c r="Q22" t="n">
        <v>0.028580641</v>
      </c>
      <c r="R22" t="n">
        <v>2.055366283</v>
      </c>
      <c r="S22" t="n">
        <v>106.6917443</v>
      </c>
      <c r="T22" t="n">
        <v>0.139207731</v>
      </c>
      <c r="U22" t="n">
        <v>0.31466592</v>
      </c>
      <c r="V22" t="n">
        <v>0.000767466</v>
      </c>
      <c r="W22" t="n">
        <v>2.931309229</v>
      </c>
      <c r="X22" t="n">
        <v>18.07098807</v>
      </c>
      <c r="Y22" t="n">
        <v>99.65168881</v>
      </c>
      <c r="Z22" t="n">
        <v>30087.35684</v>
      </c>
      <c r="AA22" t="n">
        <v>3245.659696</v>
      </c>
      <c r="AB22" t="n">
        <v>235.6403162</v>
      </c>
      <c r="AC22" t="n">
        <v>40.32788011</v>
      </c>
      <c r="AD22" t="n">
        <v>3284.333069</v>
      </c>
      <c r="AE22" t="n">
        <v>3044.571808</v>
      </c>
      <c r="AF22" t="n">
        <v>55.50607819</v>
      </c>
      <c r="AG22" t="n">
        <v>9353.118850999999</v>
      </c>
      <c r="AH22" t="n">
        <v>1523335.702</v>
      </c>
      <c r="AI22" t="n">
        <v>3443356.383</v>
      </c>
      <c r="AJ22" t="n">
        <v>9360.861546</v>
      </c>
      <c r="AK22" t="n">
        <v>125.2382743</v>
      </c>
      <c r="AL22" t="n">
        <v>3617.578365</v>
      </c>
      <c r="AM22" t="n">
        <v>16.45441138</v>
      </c>
      <c r="AN22" t="n">
        <v>0</v>
      </c>
      <c r="AO22" t="n">
        <v>0</v>
      </c>
      <c r="AP22" t="inlineStr">
        <is>
          <t>Florida</t>
        </is>
      </c>
      <c r="AQ22" t="n">
        <v>12043</v>
      </c>
      <c r="AR22" t="inlineStr">
        <is>
          <t>Glades</t>
        </is>
      </c>
    </row>
    <row r="23">
      <c r="A23" t="inlineStr">
        <is>
          <t>Industry PM25</t>
        </is>
      </c>
      <c r="B23" t="n">
        <v>313</v>
      </c>
      <c r="C23" t="n">
        <v>7.366449859</v>
      </c>
      <c r="D23" t="n">
        <v>7.262696725</v>
      </c>
      <c r="E23" t="n">
        <v>0.103753133</v>
      </c>
      <c r="F23" t="n">
        <v>0.835803802</v>
      </c>
      <c r="G23" t="n">
        <v>0.07528333800000001</v>
      </c>
      <c r="H23" t="n">
        <v>0.09460574400000001</v>
      </c>
      <c r="I23" t="n">
        <v>0.010192162</v>
      </c>
      <c r="J23" t="n">
        <v>0.308423494</v>
      </c>
      <c r="K23" t="n">
        <v>0.415325868</v>
      </c>
      <c r="L23" t="n">
        <v>0.63458719</v>
      </c>
      <c r="M23" t="n">
        <v>0.027416099</v>
      </c>
      <c r="N23" t="n">
        <v>0.018624179</v>
      </c>
      <c r="O23" t="n">
        <v>0.013249197</v>
      </c>
      <c r="P23" t="n">
        <v>0.000821439</v>
      </c>
      <c r="Q23" t="n">
        <v>0.006154722</v>
      </c>
      <c r="R23" t="n">
        <v>0.962478094</v>
      </c>
      <c r="S23" t="n">
        <v>65.19868095</v>
      </c>
      <c r="T23" t="n">
        <v>0.123497246</v>
      </c>
      <c r="U23" t="n">
        <v>0.279106215</v>
      </c>
      <c r="V23" t="n">
        <v>0.000215089</v>
      </c>
      <c r="W23" t="n">
        <v>1.38227414</v>
      </c>
      <c r="X23" t="n">
        <v>10.98685917</v>
      </c>
      <c r="Y23" t="n">
        <v>46.45593239</v>
      </c>
      <c r="Z23" t="n">
        <v>15823.59369</v>
      </c>
      <c r="AA23" t="n">
        <v>1704.801903</v>
      </c>
      <c r="AB23" t="n">
        <v>100.7992341</v>
      </c>
      <c r="AC23" t="n">
        <v>15.44609565</v>
      </c>
      <c r="AD23" t="n">
        <v>963.035023</v>
      </c>
      <c r="AE23" t="n">
        <v>731.8751197</v>
      </c>
      <c r="AF23" t="n">
        <v>25.99214788</v>
      </c>
      <c r="AG23" t="n">
        <v>5715.634472</v>
      </c>
      <c r="AH23" t="n">
        <v>1351417.498</v>
      </c>
      <c r="AI23" t="n">
        <v>3054230.233</v>
      </c>
      <c r="AJ23" t="n">
        <v>2623.457257</v>
      </c>
      <c r="AK23" t="n">
        <v>59.05676075</v>
      </c>
      <c r="AL23" t="n">
        <v>2199.427274</v>
      </c>
      <c r="AM23" t="n">
        <v>18.45162267</v>
      </c>
      <c r="AN23" t="n">
        <v>0</v>
      </c>
      <c r="AO23" t="n">
        <v>0</v>
      </c>
      <c r="AP23" t="inlineStr">
        <is>
          <t>Florida</t>
        </is>
      </c>
      <c r="AQ23" t="n">
        <v>12045</v>
      </c>
      <c r="AR23" t="inlineStr">
        <is>
          <t>Gulf</t>
        </is>
      </c>
    </row>
    <row r="24">
      <c r="A24" t="inlineStr">
        <is>
          <t>Industry PM25</t>
        </is>
      </c>
      <c r="B24" t="n">
        <v>314</v>
      </c>
      <c r="C24" t="n">
        <v>7.608885324</v>
      </c>
      <c r="D24" t="n">
        <v>7.485172037</v>
      </c>
      <c r="E24" t="n">
        <v>0.123713287</v>
      </c>
      <c r="F24" t="n">
        <v>0.595596697</v>
      </c>
      <c r="G24" t="n">
        <v>0.100546451</v>
      </c>
      <c r="H24" t="n">
        <v>0.083754596</v>
      </c>
      <c r="I24" t="n">
        <v>0.009025040999999999</v>
      </c>
      <c r="J24" t="n">
        <v>0.424510025</v>
      </c>
      <c r="K24" t="n">
        <v>0.571645951</v>
      </c>
      <c r="L24" t="n">
        <v>0.873443728</v>
      </c>
      <c r="M24" t="n">
        <v>0.043335642</v>
      </c>
      <c r="N24" t="n">
        <v>0.03349231</v>
      </c>
      <c r="O24" t="n">
        <v>0.029145634</v>
      </c>
      <c r="P24" t="n">
        <v>0.001166121</v>
      </c>
      <c r="Q24" t="n">
        <v>0.007367282</v>
      </c>
      <c r="R24" t="n">
        <v>1.281065521</v>
      </c>
      <c r="S24" t="n">
        <v>63.91839018</v>
      </c>
      <c r="T24" t="n">
        <v>0.100559703</v>
      </c>
      <c r="U24" t="n">
        <v>0.22754221</v>
      </c>
      <c r="V24" t="n">
        <v>0.000318294</v>
      </c>
      <c r="W24" t="n">
        <v>1.829537831</v>
      </c>
      <c r="X24" t="n">
        <v>10.80244502</v>
      </c>
      <c r="Y24" t="n">
        <v>62.04532418</v>
      </c>
      <c r="Z24" t="n">
        <v>13797.44357</v>
      </c>
      <c r="AA24" t="n">
        <v>1486.822746</v>
      </c>
      <c r="AB24" t="n">
        <v>138.7389731</v>
      </c>
      <c r="AC24" t="n">
        <v>24.41508787</v>
      </c>
      <c r="AD24" t="n">
        <v>1709.436441</v>
      </c>
      <c r="AE24" t="n">
        <v>1436.505338</v>
      </c>
      <c r="AF24" t="n">
        <v>34.59574266</v>
      </c>
      <c r="AG24" t="n">
        <v>5603.397936</v>
      </c>
      <c r="AH24" t="n">
        <v>1100414.353</v>
      </c>
      <c r="AI24" t="n">
        <v>2489970.695</v>
      </c>
      <c r="AJ24" t="n">
        <v>3882.259482</v>
      </c>
      <c r="AK24" t="n">
        <v>78.16581016000001</v>
      </c>
      <c r="AL24" t="n">
        <v>2162.509944</v>
      </c>
      <c r="AM24" t="n">
        <v>125.5547367</v>
      </c>
      <c r="AN24" t="n">
        <v>0</v>
      </c>
      <c r="AO24" t="n">
        <v>0</v>
      </c>
      <c r="AP24" t="inlineStr">
        <is>
          <t>Florida</t>
        </is>
      </c>
      <c r="AQ24" t="n">
        <v>12047</v>
      </c>
      <c r="AR24" t="inlineStr">
        <is>
          <t>Hamilton</t>
        </is>
      </c>
    </row>
    <row r="25">
      <c r="A25" t="inlineStr">
        <is>
          <t>Industry PM25</t>
        </is>
      </c>
      <c r="B25" t="n">
        <v>315</v>
      </c>
      <c r="C25" t="n">
        <v>7.117030223</v>
      </c>
      <c r="D25" t="n">
        <v>6.856100744</v>
      </c>
      <c r="E25" t="n">
        <v>0.260929479</v>
      </c>
      <c r="F25" t="n">
        <v>0.738420345</v>
      </c>
      <c r="G25" t="n">
        <v>0.5308657490000001</v>
      </c>
      <c r="H25" t="n">
        <v>0.324550036</v>
      </c>
      <c r="I25" t="n">
        <v>0.035022954</v>
      </c>
      <c r="J25" t="n">
        <v>2.2785931</v>
      </c>
      <c r="K25" t="n">
        <v>3.068243394</v>
      </c>
      <c r="L25" t="n">
        <v>4.688514527</v>
      </c>
      <c r="M25" t="n">
        <v>0.205603749</v>
      </c>
      <c r="N25" t="n">
        <v>0.112035013</v>
      </c>
      <c r="O25" t="n">
        <v>0.085623227</v>
      </c>
      <c r="P25" t="n">
        <v>0.0067409</v>
      </c>
      <c r="Q25" t="n">
        <v>0.035174114</v>
      </c>
      <c r="R25" t="n">
        <v>6.739436388</v>
      </c>
      <c r="S25" t="n">
        <v>258.1349211</v>
      </c>
      <c r="T25" t="n">
        <v>0.312681955</v>
      </c>
      <c r="U25" t="n">
        <v>0.708867795</v>
      </c>
      <c r="V25" t="n">
        <v>0.002128381</v>
      </c>
      <c r="W25" t="n">
        <v>9.571910967000001</v>
      </c>
      <c r="X25" t="n">
        <v>43.75889632</v>
      </c>
      <c r="Y25" t="n">
        <v>327.5872716</v>
      </c>
      <c r="Z25" t="n">
        <v>54454.48591</v>
      </c>
      <c r="AA25" t="n">
        <v>5876.581515</v>
      </c>
      <c r="AB25" t="n">
        <v>744.7018161</v>
      </c>
      <c r="AC25" t="n">
        <v>115.8361437</v>
      </c>
      <c r="AD25" t="n">
        <v>5775.769903</v>
      </c>
      <c r="AE25" t="n">
        <v>4638.157964</v>
      </c>
      <c r="AF25" t="n">
        <v>182.0014691</v>
      </c>
      <c r="AG25" t="n">
        <v>22629.36661</v>
      </c>
      <c r="AH25" t="n">
        <v>3421646.058</v>
      </c>
      <c r="AI25" t="n">
        <v>7757066.432</v>
      </c>
      <c r="AJ25" t="n">
        <v>25960.06857</v>
      </c>
      <c r="AK25" t="n">
        <v>408.9536508</v>
      </c>
      <c r="AL25" t="n">
        <v>8759.965753</v>
      </c>
      <c r="AM25" t="n">
        <v>55.70816407</v>
      </c>
      <c r="AN25" t="n">
        <v>0</v>
      </c>
      <c r="AO25" t="n">
        <v>0</v>
      </c>
      <c r="AP25" t="inlineStr">
        <is>
          <t>Florida</t>
        </is>
      </c>
      <c r="AQ25" t="n">
        <v>12049</v>
      </c>
      <c r="AR25" t="inlineStr">
        <is>
          <t>Hardee</t>
        </is>
      </c>
    </row>
    <row r="26">
      <c r="A26" t="inlineStr">
        <is>
          <t>Industry PM25</t>
        </is>
      </c>
      <c r="B26" t="n">
        <v>316</v>
      </c>
      <c r="C26" t="n">
        <v>7.154410537</v>
      </c>
      <c r="D26" t="n">
        <v>6.87452688</v>
      </c>
      <c r="E26" t="n">
        <v>0.279883657</v>
      </c>
      <c r="F26" t="n">
        <v>1.162427365</v>
      </c>
      <c r="G26" t="n">
        <v>0.909385295</v>
      </c>
      <c r="H26" t="n">
        <v>0.477068954</v>
      </c>
      <c r="I26" t="n">
        <v>0.051491941</v>
      </c>
      <c r="J26" t="n">
        <v>3.888653674</v>
      </c>
      <c r="K26" t="n">
        <v>5.236246276</v>
      </c>
      <c r="L26" t="n">
        <v>8.001487365999999</v>
      </c>
      <c r="M26" t="n">
        <v>0.372061664</v>
      </c>
      <c r="N26" t="n">
        <v>0.193583049</v>
      </c>
      <c r="O26" t="n">
        <v>0.139273271</v>
      </c>
      <c r="P26" t="n">
        <v>0.01118097</v>
      </c>
      <c r="Q26" t="n">
        <v>0.033621537</v>
      </c>
      <c r="R26" t="n">
        <v>11.56155428</v>
      </c>
      <c r="S26" t="n">
        <v>400.089299</v>
      </c>
      <c r="T26" t="n">
        <v>0.494536218</v>
      </c>
      <c r="U26" t="n">
        <v>1.120220932</v>
      </c>
      <c r="V26" t="n">
        <v>0.003389485</v>
      </c>
      <c r="W26" t="n">
        <v>16.46193042</v>
      </c>
      <c r="X26" t="n">
        <v>67.94263358000001</v>
      </c>
      <c r="Y26" t="n">
        <v>561.1645662</v>
      </c>
      <c r="Z26" t="n">
        <v>79610.92312000001</v>
      </c>
      <c r="AA26" t="n">
        <v>8593.117907</v>
      </c>
      <c r="AB26" t="n">
        <v>1270.912369</v>
      </c>
      <c r="AC26" t="n">
        <v>209.6177166</v>
      </c>
      <c r="AD26" t="n">
        <v>9987.130244</v>
      </c>
      <c r="AE26" t="n">
        <v>6933.883081</v>
      </c>
      <c r="AF26" t="n">
        <v>312.2249019</v>
      </c>
      <c r="AG26" t="n">
        <v>35073.77996</v>
      </c>
      <c r="AH26" t="n">
        <v>5411658.308</v>
      </c>
      <c r="AI26" t="n">
        <v>12258460.95</v>
      </c>
      <c r="AJ26" t="n">
        <v>41341.88789</v>
      </c>
      <c r="AK26" t="n">
        <v>703.3252367</v>
      </c>
      <c r="AL26" t="n">
        <v>13601.23754</v>
      </c>
      <c r="AM26" t="n">
        <v>61.0099362</v>
      </c>
      <c r="AN26" t="n">
        <v>0</v>
      </c>
      <c r="AO26" t="n">
        <v>0</v>
      </c>
      <c r="AP26" t="inlineStr">
        <is>
          <t>Florida</t>
        </is>
      </c>
      <c r="AQ26" t="n">
        <v>12051</v>
      </c>
      <c r="AR26" t="inlineStr">
        <is>
          <t>Hendry</t>
        </is>
      </c>
    </row>
    <row r="27">
      <c r="A27" t="inlineStr">
        <is>
          <t>Industry PM25</t>
        </is>
      </c>
      <c r="B27" t="n">
        <v>317</v>
      </c>
      <c r="C27" t="n">
        <v>6.838682657</v>
      </c>
      <c r="D27" t="n">
        <v>6.523496656</v>
      </c>
      <c r="E27" t="n">
        <v>0.315186001</v>
      </c>
      <c r="F27" t="n">
        <v>0.524413966</v>
      </c>
      <c r="G27" t="n">
        <v>3.034572223</v>
      </c>
      <c r="H27" t="n">
        <v>7.656422739</v>
      </c>
      <c r="I27" t="n">
        <v>0.826705812</v>
      </c>
      <c r="J27" t="n">
        <v>13.23948168</v>
      </c>
      <c r="K27" t="n">
        <v>17.82738418</v>
      </c>
      <c r="L27" t="n">
        <v>27.24256339</v>
      </c>
      <c r="M27" t="n">
        <v>1.781499363</v>
      </c>
      <c r="N27" t="n">
        <v>1.607405435</v>
      </c>
      <c r="O27" t="n">
        <v>1.342708069</v>
      </c>
      <c r="P27" t="n">
        <v>0.037243424</v>
      </c>
      <c r="Q27" t="n">
        <v>0.320941311</v>
      </c>
      <c r="R27" t="n">
        <v>38.63914072</v>
      </c>
      <c r="S27" t="n">
        <v>1943.704266</v>
      </c>
      <c r="T27" t="n">
        <v>5.615149016</v>
      </c>
      <c r="U27" t="n">
        <v>12.6780237</v>
      </c>
      <c r="V27" t="n">
        <v>0.014437447</v>
      </c>
      <c r="W27" t="n">
        <v>55.16439158</v>
      </c>
      <c r="X27" t="n">
        <v>322.292582</v>
      </c>
      <c r="Y27" t="n">
        <v>1872.57746</v>
      </c>
      <c r="Z27" t="n">
        <v>1185380.344</v>
      </c>
      <c r="AA27" t="n">
        <v>127997.7658</v>
      </c>
      <c r="AB27" t="n">
        <v>4327.017337</v>
      </c>
      <c r="AC27" t="n">
        <v>1003.688004</v>
      </c>
      <c r="AD27" t="n">
        <v>81891.57627999999</v>
      </c>
      <c r="AE27" t="n">
        <v>65371.80718</v>
      </c>
      <c r="AF27" t="n">
        <v>1043.467135</v>
      </c>
      <c r="AG27" t="n">
        <v>170394.5992</v>
      </c>
      <c r="AH27" t="n">
        <v>61445990.66</v>
      </c>
      <c r="AI27" t="n">
        <v>138734292.5</v>
      </c>
      <c r="AJ27" t="n">
        <v>176094.9674</v>
      </c>
      <c r="AK27" t="n">
        <v>2356.862638</v>
      </c>
      <c r="AL27" t="n">
        <v>64518.81145</v>
      </c>
      <c r="AM27" t="n">
        <v>176.2171879</v>
      </c>
      <c r="AN27" t="n">
        <v>0</v>
      </c>
      <c r="AO27" t="n">
        <v>0</v>
      </c>
      <c r="AP27" t="inlineStr">
        <is>
          <t>Florida</t>
        </is>
      </c>
      <c r="AQ27" t="n">
        <v>12053</v>
      </c>
      <c r="AR27" t="inlineStr">
        <is>
          <t>Hernando</t>
        </is>
      </c>
    </row>
    <row r="28">
      <c r="A28" t="inlineStr">
        <is>
          <t>Industry PM25</t>
        </is>
      </c>
      <c r="B28" t="n">
        <v>318</v>
      </c>
      <c r="C28" t="n">
        <v>6.992327906</v>
      </c>
      <c r="D28" t="n">
        <v>6.790186578</v>
      </c>
      <c r="E28" t="n">
        <v>0.202141328</v>
      </c>
      <c r="F28" t="n">
        <v>0.984091676</v>
      </c>
      <c r="G28" t="n">
        <v>1.170198747</v>
      </c>
      <c r="H28" t="n">
        <v>1.962744301</v>
      </c>
      <c r="I28" t="n">
        <v>0.211673486</v>
      </c>
      <c r="J28" t="n">
        <v>5.038607926</v>
      </c>
      <c r="K28" t="n">
        <v>6.784854152</v>
      </c>
      <c r="L28" t="n">
        <v>10.36739966</v>
      </c>
      <c r="M28" t="n">
        <v>0.597382013</v>
      </c>
      <c r="N28" t="n">
        <v>0.5027344969999999</v>
      </c>
      <c r="O28" t="n">
        <v>0.377670873</v>
      </c>
      <c r="P28" t="n">
        <v>0.014878959</v>
      </c>
      <c r="Q28" t="n">
        <v>0.088620012</v>
      </c>
      <c r="R28" t="n">
        <v>14.85762838</v>
      </c>
      <c r="S28" t="n">
        <v>624.7760060000001</v>
      </c>
      <c r="T28" t="n">
        <v>1.990784773</v>
      </c>
      <c r="U28" t="n">
        <v>4.490616838</v>
      </c>
      <c r="V28" t="n">
        <v>0.006749966</v>
      </c>
      <c r="W28" t="n">
        <v>21.1015041</v>
      </c>
      <c r="X28" t="n">
        <v>104.272228</v>
      </c>
      <c r="Y28" t="n">
        <v>722.1076439</v>
      </c>
      <c r="Z28" t="n">
        <v>293810.522</v>
      </c>
      <c r="AA28" t="n">
        <v>31687.64342</v>
      </c>
      <c r="AB28" t="n">
        <v>1646.736124</v>
      </c>
      <c r="AC28" t="n">
        <v>336.5620957</v>
      </c>
      <c r="AD28" t="n">
        <v>25505.59189</v>
      </c>
      <c r="AE28" t="n">
        <v>18431.36982</v>
      </c>
      <c r="AF28" t="n">
        <v>401.2368449</v>
      </c>
      <c r="AG28" t="n">
        <v>54770.91293</v>
      </c>
      <c r="AH28" t="n">
        <v>21784950.36</v>
      </c>
      <c r="AI28" t="n">
        <v>49140352.21</v>
      </c>
      <c r="AJ28" t="n">
        <v>82330.00451</v>
      </c>
      <c r="AK28" t="n">
        <v>901.547995</v>
      </c>
      <c r="AL28" t="n">
        <v>20873.95303</v>
      </c>
      <c r="AM28" t="n">
        <v>59.69286394</v>
      </c>
      <c r="AN28" t="n">
        <v>0</v>
      </c>
      <c r="AO28" t="n">
        <v>0</v>
      </c>
      <c r="AP28" t="inlineStr">
        <is>
          <t>Florida</t>
        </is>
      </c>
      <c r="AQ28" t="n">
        <v>12055</v>
      </c>
      <c r="AR28" t="inlineStr">
        <is>
          <t>Highlands</t>
        </is>
      </c>
    </row>
    <row r="29">
      <c r="A29" t="inlineStr">
        <is>
          <t>Industry PM25</t>
        </is>
      </c>
      <c r="B29" t="n">
        <v>319</v>
      </c>
      <c r="C29" t="n">
        <v>7.477544996</v>
      </c>
      <c r="D29" t="n">
        <v>6.819972071</v>
      </c>
      <c r="E29" t="n">
        <v>0.657572925</v>
      </c>
      <c r="F29" t="n">
        <v>0.565414848</v>
      </c>
      <c r="G29" t="n">
        <v>62.37340086</v>
      </c>
      <c r="H29" t="n">
        <v>56.72306725</v>
      </c>
      <c r="I29" t="n">
        <v>6.146848155</v>
      </c>
      <c r="J29" t="n">
        <v>267.6038014</v>
      </c>
      <c r="K29" t="n">
        <v>360.3035654</v>
      </c>
      <c r="L29" t="n">
        <v>550.7098289</v>
      </c>
      <c r="M29" t="n">
        <v>35.50894779</v>
      </c>
      <c r="N29" t="n">
        <v>13.87246833</v>
      </c>
      <c r="O29" t="n">
        <v>6.732390992</v>
      </c>
      <c r="P29" t="n">
        <v>0.769650612</v>
      </c>
      <c r="Q29" t="n">
        <v>4.824473651</v>
      </c>
      <c r="R29" t="n">
        <v>794.3537168</v>
      </c>
      <c r="S29" t="n">
        <v>35256.65386</v>
      </c>
      <c r="T29" t="n">
        <v>42.62272426</v>
      </c>
      <c r="U29" t="n">
        <v>96.39091587</v>
      </c>
      <c r="V29" t="n">
        <v>0.321912178</v>
      </c>
      <c r="W29" t="n">
        <v>1135.93968</v>
      </c>
      <c r="X29" t="n">
        <v>6010.977127</v>
      </c>
      <c r="Y29" t="n">
        <v>38489.45287</v>
      </c>
      <c r="Z29" t="n">
        <v>9667384.492000001</v>
      </c>
      <c r="AA29" t="n">
        <v>1047663.389</v>
      </c>
      <c r="AB29" t="n">
        <v>87462.64722</v>
      </c>
      <c r="AC29" t="n">
        <v>20005.56712</v>
      </c>
      <c r="AD29" t="n">
        <v>716239.6123</v>
      </c>
      <c r="AE29" t="n">
        <v>423067.4678</v>
      </c>
      <c r="AF29" t="n">
        <v>21451.87448</v>
      </c>
      <c r="AG29" t="n">
        <v>3090770.292</v>
      </c>
      <c r="AH29" t="n">
        <v>466416030.9</v>
      </c>
      <c r="AI29" t="n">
        <v>1054795750</v>
      </c>
      <c r="AJ29" t="n">
        <v>3926394.602</v>
      </c>
      <c r="AK29" t="n">
        <v>48532.28166</v>
      </c>
      <c r="AL29" t="n">
        <v>1203319.969</v>
      </c>
      <c r="AM29" t="n">
        <v>1516.900281</v>
      </c>
      <c r="AN29" t="n">
        <v>0</v>
      </c>
      <c r="AO29" t="n">
        <v>0</v>
      </c>
      <c r="AP29" t="inlineStr">
        <is>
          <t>Florida</t>
        </is>
      </c>
      <c r="AQ29" t="n">
        <v>12057</v>
      </c>
      <c r="AR29" t="inlineStr">
        <is>
          <t>Hillsborough</t>
        </is>
      </c>
    </row>
    <row r="30">
      <c r="A30" t="inlineStr">
        <is>
          <t>Industry PM25</t>
        </is>
      </c>
      <c r="B30" t="n">
        <v>320</v>
      </c>
      <c r="C30" t="n">
        <v>8.026606726000001</v>
      </c>
      <c r="D30" t="n">
        <v>7.970851416</v>
      </c>
      <c r="E30" t="n">
        <v>0.05575531</v>
      </c>
      <c r="F30" t="n">
        <v>0.629374686</v>
      </c>
      <c r="G30" t="n">
        <v>0.063167259</v>
      </c>
      <c r="H30" t="n">
        <v>0.06847595500000001</v>
      </c>
      <c r="I30" t="n">
        <v>0.007373391</v>
      </c>
      <c r="J30" t="n">
        <v>0.270524991</v>
      </c>
      <c r="K30" t="n">
        <v>0.364296138</v>
      </c>
      <c r="L30" t="n">
        <v>0.556600652</v>
      </c>
      <c r="M30" t="n">
        <v>0.032910898</v>
      </c>
      <c r="N30" t="n">
        <v>0.017621329</v>
      </c>
      <c r="O30" t="n">
        <v>0.012893192</v>
      </c>
      <c r="P30" t="n">
        <v>0.001089047</v>
      </c>
      <c r="Q30" t="n">
        <v>0.004613622</v>
      </c>
      <c r="R30" t="n">
        <v>0.802674616</v>
      </c>
      <c r="S30" t="n">
        <v>41.36449919</v>
      </c>
      <c r="T30" t="n">
        <v>0.085975868</v>
      </c>
      <c r="U30" t="n">
        <v>0.194108449</v>
      </c>
      <c r="V30" t="n">
        <v>0.000254216</v>
      </c>
      <c r="W30" t="n">
        <v>1.140937702</v>
      </c>
      <c r="X30" t="n">
        <v>6.938869401</v>
      </c>
      <c r="Y30" t="n">
        <v>38.97932772</v>
      </c>
      <c r="Z30" t="n">
        <v>10934.82715</v>
      </c>
      <c r="AA30" t="n">
        <v>1177.499923</v>
      </c>
      <c r="AB30" t="n">
        <v>88.41284794000001</v>
      </c>
      <c r="AC30" t="n">
        <v>18.54183848</v>
      </c>
      <c r="AD30" t="n">
        <v>901.8734075</v>
      </c>
      <c r="AE30" t="n">
        <v>682.0829192</v>
      </c>
      <c r="AF30" t="n">
        <v>21.67658406</v>
      </c>
      <c r="AG30" t="n">
        <v>3626.213814</v>
      </c>
      <c r="AH30" t="n">
        <v>940824.9613</v>
      </c>
      <c r="AI30" t="n">
        <v>2124108.532</v>
      </c>
      <c r="AJ30" t="n">
        <v>3100.693955</v>
      </c>
      <c r="AK30" t="n">
        <v>48.74581889</v>
      </c>
      <c r="AL30" t="n">
        <v>1389.072016</v>
      </c>
      <c r="AM30" t="n">
        <v>22.79262272</v>
      </c>
      <c r="AN30" t="n">
        <v>0</v>
      </c>
      <c r="AO30" t="n">
        <v>0</v>
      </c>
      <c r="AP30" t="inlineStr">
        <is>
          <t>Florida</t>
        </is>
      </c>
      <c r="AQ30" t="n">
        <v>12059</v>
      </c>
      <c r="AR30" t="inlineStr">
        <is>
          <t>Holmes</t>
        </is>
      </c>
    </row>
    <row r="31">
      <c r="A31" t="inlineStr">
        <is>
          <t>Industry PM25</t>
        </is>
      </c>
      <c r="B31" t="n">
        <v>321</v>
      </c>
      <c r="C31" t="n">
        <v>6.526514926</v>
      </c>
      <c r="D31" t="n">
        <v>6.24764487</v>
      </c>
      <c r="E31" t="n">
        <v>0.278870056</v>
      </c>
      <c r="F31" t="n">
        <v>1.266949477</v>
      </c>
      <c r="G31" t="n">
        <v>2.176942684</v>
      </c>
      <c r="H31" t="n">
        <v>3.436995576</v>
      </c>
      <c r="I31" t="n">
        <v>0.370965344</v>
      </c>
      <c r="J31" t="n">
        <v>9.508121437</v>
      </c>
      <c r="K31" t="n">
        <v>12.80311473</v>
      </c>
      <c r="L31" t="n">
        <v>19.5643768</v>
      </c>
      <c r="M31" t="n">
        <v>0.706838823</v>
      </c>
      <c r="N31" t="n">
        <v>0.627314722</v>
      </c>
      <c r="O31" t="n">
        <v>0.85195153</v>
      </c>
      <c r="P31" t="n">
        <v>0.02641312</v>
      </c>
      <c r="Q31" t="n">
        <v>0.180625042</v>
      </c>
      <c r="R31" t="n">
        <v>27.72154972</v>
      </c>
      <c r="S31" t="n">
        <v>1298.656478</v>
      </c>
      <c r="T31" t="n">
        <v>3.947935875</v>
      </c>
      <c r="U31" t="n">
        <v>8.893513716999999</v>
      </c>
      <c r="V31" t="n">
        <v>0.009534106000000001</v>
      </c>
      <c r="W31" t="n">
        <v>39.57820764</v>
      </c>
      <c r="X31" t="n">
        <v>215.5488747</v>
      </c>
      <c r="Y31" t="n">
        <v>1343.350397</v>
      </c>
      <c r="Z31" t="n">
        <v>530972.6604000001</v>
      </c>
      <c r="AA31" t="n">
        <v>57312.11796</v>
      </c>
      <c r="AB31" t="n">
        <v>3107.499176</v>
      </c>
      <c r="AC31" t="n">
        <v>398.2295263</v>
      </c>
      <c r="AD31" t="n">
        <v>31887.80407</v>
      </c>
      <c r="AE31" t="n">
        <v>40933.86022</v>
      </c>
      <c r="AF31" t="n">
        <v>748.6327469</v>
      </c>
      <c r="AG31" t="n">
        <v>113846.5629</v>
      </c>
      <c r="AH31" t="n">
        <v>43201850.97</v>
      </c>
      <c r="AI31" t="n">
        <v>97320794.03</v>
      </c>
      <c r="AJ31" t="n">
        <v>116288.428</v>
      </c>
      <c r="AK31" t="n">
        <v>1690.953099</v>
      </c>
      <c r="AL31" t="n">
        <v>43150.1002</v>
      </c>
      <c r="AM31" t="n">
        <v>127.7401605</v>
      </c>
      <c r="AN31" t="n">
        <v>0</v>
      </c>
      <c r="AO31" t="n">
        <v>0</v>
      </c>
      <c r="AP31" t="inlineStr">
        <is>
          <t>Florida</t>
        </is>
      </c>
      <c r="AQ31" t="n">
        <v>12061</v>
      </c>
      <c r="AR31" t="inlineStr">
        <is>
          <t>Indian River</t>
        </is>
      </c>
    </row>
    <row r="32">
      <c r="A32" t="inlineStr">
        <is>
          <t>Industry PM25</t>
        </is>
      </c>
      <c r="B32" t="n">
        <v>322</v>
      </c>
      <c r="C32" t="n">
        <v>7.778397916</v>
      </c>
      <c r="D32" t="n">
        <v>7.692034076</v>
      </c>
      <c r="E32" t="n">
        <v>0.08636384</v>
      </c>
      <c r="F32" t="n">
        <v>0.678797944</v>
      </c>
      <c r="G32" t="n">
        <v>0.225510257</v>
      </c>
      <c r="H32" t="n">
        <v>0.233849333</v>
      </c>
      <c r="I32" t="n">
        <v>0.025188693</v>
      </c>
      <c r="J32" t="n">
        <v>0.973960731</v>
      </c>
      <c r="K32" t="n">
        <v>1.311550514</v>
      </c>
      <c r="L32" t="n">
        <v>2.003930098</v>
      </c>
      <c r="M32" t="n">
        <v>0.107371048</v>
      </c>
      <c r="N32" t="n">
        <v>0.054635675</v>
      </c>
      <c r="O32" t="n">
        <v>0.030397629</v>
      </c>
      <c r="P32" t="n">
        <v>0.002708018</v>
      </c>
      <c r="Q32" t="n">
        <v>0.010646119</v>
      </c>
      <c r="R32" t="n">
        <v>2.866968757</v>
      </c>
      <c r="S32" t="n">
        <v>159.8719715</v>
      </c>
      <c r="T32" t="n">
        <v>0.305740641</v>
      </c>
      <c r="U32" t="n">
        <v>0.690244141</v>
      </c>
      <c r="V32" t="n">
        <v>0.001074273</v>
      </c>
      <c r="W32" t="n">
        <v>4.078935528</v>
      </c>
      <c r="X32" t="n">
        <v>26.74707002</v>
      </c>
      <c r="Y32" t="n">
        <v>139.1581394</v>
      </c>
      <c r="Z32" t="n">
        <v>38189.56486</v>
      </c>
      <c r="AA32" t="n">
        <v>4113.713404</v>
      </c>
      <c r="AB32" t="n">
        <v>318.3102167</v>
      </c>
      <c r="AC32" t="n">
        <v>60.49232195</v>
      </c>
      <c r="AD32" t="n">
        <v>2799.020226</v>
      </c>
      <c r="AE32" t="n">
        <v>1604.861588</v>
      </c>
      <c r="AF32" t="n">
        <v>77.42376302</v>
      </c>
      <c r="AG32" t="n">
        <v>14015.15703</v>
      </c>
      <c r="AH32" t="n">
        <v>3345687.981</v>
      </c>
      <c r="AI32" t="n">
        <v>7553269.719</v>
      </c>
      <c r="AJ32" t="n">
        <v>13103.00798</v>
      </c>
      <c r="AK32" t="n">
        <v>174.2698591</v>
      </c>
      <c r="AL32" t="n">
        <v>5354.417893</v>
      </c>
      <c r="AM32" t="n">
        <v>173.3104491</v>
      </c>
      <c r="AN32" t="n">
        <v>0</v>
      </c>
      <c r="AO32" t="n">
        <v>0</v>
      </c>
      <c r="AP32" t="inlineStr">
        <is>
          <t>Florida</t>
        </is>
      </c>
      <c r="AQ32" t="n">
        <v>12063</v>
      </c>
      <c r="AR32" t="inlineStr">
        <is>
          <t>Jackson</t>
        </is>
      </c>
    </row>
    <row r="33">
      <c r="A33" t="inlineStr">
        <is>
          <t>Industry PM25</t>
        </is>
      </c>
      <c r="B33" t="n">
        <v>323</v>
      </c>
      <c r="C33" t="n">
        <v>7.363888762</v>
      </c>
      <c r="D33" t="n">
        <v>7.28454481</v>
      </c>
      <c r="E33" t="n">
        <v>0.079343952</v>
      </c>
      <c r="F33" t="n">
        <v>0.635858194</v>
      </c>
      <c r="G33" t="n">
        <v>0.06322222199999999</v>
      </c>
      <c r="H33" t="n">
        <v>0.071329515</v>
      </c>
      <c r="I33" t="n">
        <v>0.007682562</v>
      </c>
      <c r="J33" t="n">
        <v>0.271941493</v>
      </c>
      <c r="K33" t="n">
        <v>0.366201297</v>
      </c>
      <c r="L33" t="n">
        <v>0.559519849</v>
      </c>
      <c r="M33" t="n">
        <v>0.03848754</v>
      </c>
      <c r="N33" t="n">
        <v>0.014252986</v>
      </c>
      <c r="O33" t="n">
        <v>0.020739836</v>
      </c>
      <c r="P33" t="n">
        <v>0.000742141</v>
      </c>
      <c r="Q33" t="n">
        <v>0.006291228</v>
      </c>
      <c r="R33" t="n">
        <v>0.805684964</v>
      </c>
      <c r="S33" t="n">
        <v>39.72008085</v>
      </c>
      <c r="T33" t="n">
        <v>0.079359887</v>
      </c>
      <c r="U33" t="n">
        <v>0.178991196</v>
      </c>
      <c r="V33" t="n">
        <v>0.000221249</v>
      </c>
      <c r="W33" t="n">
        <v>1.150833202</v>
      </c>
      <c r="X33" t="n">
        <v>6.616696287</v>
      </c>
      <c r="Y33" t="n">
        <v>39.01324441</v>
      </c>
      <c r="Z33" t="n">
        <v>11617.1023</v>
      </c>
      <c r="AA33" t="n">
        <v>1251.280314</v>
      </c>
      <c r="AB33" t="n">
        <v>88.87596866</v>
      </c>
      <c r="AC33" t="n">
        <v>21.68369143</v>
      </c>
      <c r="AD33" t="n">
        <v>728.7644948</v>
      </c>
      <c r="AE33" t="n">
        <v>1047.802851</v>
      </c>
      <c r="AF33" t="n">
        <v>21.75787985</v>
      </c>
      <c r="AG33" t="n">
        <v>3482.056079</v>
      </c>
      <c r="AH33" t="n">
        <v>868426.9757</v>
      </c>
      <c r="AI33" t="n">
        <v>1958682.014</v>
      </c>
      <c r="AJ33" t="n">
        <v>2698.596161</v>
      </c>
      <c r="AK33" t="n">
        <v>49.16859768</v>
      </c>
      <c r="AL33" t="n">
        <v>1324.57712</v>
      </c>
      <c r="AM33" t="n">
        <v>29.14511568</v>
      </c>
      <c r="AN33" t="n">
        <v>0</v>
      </c>
      <c r="AO33" t="n">
        <v>0</v>
      </c>
      <c r="AP33" t="inlineStr">
        <is>
          <t>Florida</t>
        </is>
      </c>
      <c r="AQ33" t="n">
        <v>12065</v>
      </c>
      <c r="AR33" t="inlineStr">
        <is>
          <t>Jefferson</t>
        </is>
      </c>
    </row>
    <row r="34">
      <c r="A34" t="inlineStr">
        <is>
          <t>Industry PM25</t>
        </is>
      </c>
      <c r="B34" t="n">
        <v>324</v>
      </c>
      <c r="C34" t="n">
        <v>7.296494858</v>
      </c>
      <c r="D34" t="n">
        <v>7.192840103</v>
      </c>
      <c r="E34" t="n">
        <v>0.103654755</v>
      </c>
      <c r="F34" t="n">
        <v>0.638901191</v>
      </c>
      <c r="G34" t="n">
        <v>0.054111652</v>
      </c>
      <c r="H34" t="n">
        <v>0.04191366</v>
      </c>
      <c r="I34" t="n">
        <v>0.004515478</v>
      </c>
      <c r="J34" t="n">
        <v>0.238182824</v>
      </c>
      <c r="K34" t="n">
        <v>0.320739155</v>
      </c>
      <c r="L34" t="n">
        <v>0.490065662</v>
      </c>
      <c r="M34" t="n">
        <v>0.027034334</v>
      </c>
      <c r="N34" t="n">
        <v>0.011946884</v>
      </c>
      <c r="O34" t="n">
        <v>0.007044407</v>
      </c>
      <c r="P34" t="n">
        <v>0.000673238</v>
      </c>
      <c r="Q34" t="n">
        <v>0.003103641</v>
      </c>
      <c r="R34" t="n">
        <v>0.689688597</v>
      </c>
      <c r="S34" t="n">
        <v>37.88343851</v>
      </c>
      <c r="T34" t="n">
        <v>0.042414004</v>
      </c>
      <c r="U34" t="n">
        <v>0.096203238</v>
      </c>
      <c r="V34" t="n">
        <v>0.000209021</v>
      </c>
      <c r="W34" t="n">
        <v>0.985489567</v>
      </c>
      <c r="X34" t="n">
        <v>6.428939094</v>
      </c>
      <c r="Y34" t="n">
        <v>33.39128315</v>
      </c>
      <c r="Z34" t="n">
        <v>7031.148439</v>
      </c>
      <c r="AA34" t="n">
        <v>757.5206191</v>
      </c>
      <c r="AB34" t="n">
        <v>77.8431167</v>
      </c>
      <c r="AC34" t="n">
        <v>15.23101093</v>
      </c>
      <c r="AD34" t="n">
        <v>616.3539189000001</v>
      </c>
      <c r="AE34" t="n">
        <v>389.4007103</v>
      </c>
      <c r="AF34" t="n">
        <v>18.62534648</v>
      </c>
      <c r="AG34" t="n">
        <v>3321.047051</v>
      </c>
      <c r="AH34" t="n">
        <v>464132.0271</v>
      </c>
      <c r="AI34" t="n">
        <v>1052742.009</v>
      </c>
      <c r="AJ34" t="n">
        <v>2549.444122</v>
      </c>
      <c r="AK34" t="n">
        <v>42.10439877</v>
      </c>
      <c r="AL34" t="n">
        <v>1286.990556</v>
      </c>
      <c r="AM34" t="n">
        <v>13.54992245</v>
      </c>
      <c r="AN34" t="n">
        <v>0</v>
      </c>
      <c r="AO34" t="n">
        <v>0</v>
      </c>
      <c r="AP34" t="inlineStr">
        <is>
          <t>Florida</t>
        </is>
      </c>
      <c r="AQ34" t="n">
        <v>12067</v>
      </c>
      <c r="AR34" t="inlineStr">
        <is>
          <t>Lafayette</t>
        </is>
      </c>
    </row>
    <row r="35">
      <c r="A35" t="inlineStr">
        <is>
          <t>Industry PM25</t>
        </is>
      </c>
      <c r="B35" t="n">
        <v>325</v>
      </c>
      <c r="C35" t="n">
        <v>6.727794061</v>
      </c>
      <c r="D35" t="n">
        <v>6.266212796</v>
      </c>
      <c r="E35" t="n">
        <v>0.461581265</v>
      </c>
      <c r="F35" t="n">
        <v>0.537385479</v>
      </c>
      <c r="G35" t="n">
        <v>8.986981123</v>
      </c>
      <c r="H35" t="n">
        <v>10.68829477</v>
      </c>
      <c r="I35" t="n">
        <v>1.155849575</v>
      </c>
      <c r="J35" t="n">
        <v>38.83342408</v>
      </c>
      <c r="K35" t="n">
        <v>52.28836693</v>
      </c>
      <c r="L35" t="n">
        <v>79.91082048</v>
      </c>
      <c r="M35" t="n">
        <v>2.691171285</v>
      </c>
      <c r="N35" t="n">
        <v>2.507438327</v>
      </c>
      <c r="O35" t="n">
        <v>2.312420836</v>
      </c>
      <c r="P35" t="n">
        <v>0.110756314</v>
      </c>
      <c r="Q35" t="n">
        <v>0.531834878</v>
      </c>
      <c r="R35" t="n">
        <v>114.3439599</v>
      </c>
      <c r="S35" t="n">
        <v>5323.052476</v>
      </c>
      <c r="T35" t="n">
        <v>11.55245604</v>
      </c>
      <c r="U35" t="n">
        <v>26.03502395</v>
      </c>
      <c r="V35" t="n">
        <v>0.047047626</v>
      </c>
      <c r="W35" t="n">
        <v>163.1301254</v>
      </c>
      <c r="X35" t="n">
        <v>887.0452181000001</v>
      </c>
      <c r="Y35" t="n">
        <v>5545.69707</v>
      </c>
      <c r="Z35" t="n">
        <v>1711499.274</v>
      </c>
      <c r="AA35" t="n">
        <v>185092.8159</v>
      </c>
      <c r="AB35" t="n">
        <v>12691.96226</v>
      </c>
      <c r="AC35" t="n">
        <v>1516.192707</v>
      </c>
      <c r="AD35" t="n">
        <v>127518.6207</v>
      </c>
      <c r="AE35" t="n">
        <v>112959.8933</v>
      </c>
      <c r="AF35" t="n">
        <v>3087.909359</v>
      </c>
      <c r="AG35" t="n">
        <v>466644.7509</v>
      </c>
      <c r="AH35" t="n">
        <v>126417322.9</v>
      </c>
      <c r="AI35" t="n">
        <v>284898554.6</v>
      </c>
      <c r="AJ35" t="n">
        <v>573844.5416999999</v>
      </c>
      <c r="AK35" t="n">
        <v>6969.628171</v>
      </c>
      <c r="AL35" t="n">
        <v>177574.9936</v>
      </c>
      <c r="AM35" t="n">
        <v>320.681228</v>
      </c>
      <c r="AN35" t="n">
        <v>0</v>
      </c>
      <c r="AO35" t="n">
        <v>0</v>
      </c>
      <c r="AP35" t="inlineStr">
        <is>
          <t>Florida</t>
        </is>
      </c>
      <c r="AQ35" t="n">
        <v>12069</v>
      </c>
      <c r="AR35" t="inlineStr">
        <is>
          <t>Lake</t>
        </is>
      </c>
    </row>
    <row r="36">
      <c r="A36" t="inlineStr">
        <is>
          <t>Industry PM25</t>
        </is>
      </c>
      <c r="B36" t="n">
        <v>326</v>
      </c>
      <c r="C36" t="n">
        <v>6.72053458</v>
      </c>
      <c r="D36" t="n">
        <v>6.336246157</v>
      </c>
      <c r="E36" t="n">
        <v>0.384288423</v>
      </c>
      <c r="F36" t="n">
        <v>0.998038974</v>
      </c>
      <c r="G36" t="n">
        <v>14.64706648</v>
      </c>
      <c r="H36" t="n">
        <v>24.92799322</v>
      </c>
      <c r="I36" t="n">
        <v>2.693566725</v>
      </c>
      <c r="J36" t="n">
        <v>63.51543739</v>
      </c>
      <c r="K36" t="n">
        <v>85.52395847</v>
      </c>
      <c r="L36" t="n">
        <v>130.6974459</v>
      </c>
      <c r="M36" t="n">
        <v>6.370586477</v>
      </c>
      <c r="N36" t="n">
        <v>7.112988441</v>
      </c>
      <c r="O36" t="n">
        <v>4.492063721</v>
      </c>
      <c r="P36" t="n">
        <v>0.258515857</v>
      </c>
      <c r="Q36" t="n">
        <v>1.262983003</v>
      </c>
      <c r="R36" t="n">
        <v>186.2550477</v>
      </c>
      <c r="S36" t="n">
        <v>9149.10025</v>
      </c>
      <c r="T36" t="n">
        <v>17.11215169</v>
      </c>
      <c r="U36" t="n">
        <v>38.64237244</v>
      </c>
      <c r="V36" t="n">
        <v>0.061809224</v>
      </c>
      <c r="W36" t="n">
        <v>265.3963897</v>
      </c>
      <c r="X36" t="n">
        <v>1534.249568</v>
      </c>
      <c r="Y36" t="n">
        <v>9038.429314999999</v>
      </c>
      <c r="Z36" t="n">
        <v>3772239.733</v>
      </c>
      <c r="AA36" t="n">
        <v>407623.6656</v>
      </c>
      <c r="AB36" t="n">
        <v>20758.66939</v>
      </c>
      <c r="AC36" t="n">
        <v>3589.157181</v>
      </c>
      <c r="AD36" t="n">
        <v>362043.3128</v>
      </c>
      <c r="AE36" t="n">
        <v>226279.1913</v>
      </c>
      <c r="AF36" t="n">
        <v>5029.900181</v>
      </c>
      <c r="AG36" t="n">
        <v>802054.7657</v>
      </c>
      <c r="AH36" t="n">
        <v>187256493.1</v>
      </c>
      <c r="AI36" t="n">
        <v>422859455.6</v>
      </c>
      <c r="AJ36" t="n">
        <v>753893.2064</v>
      </c>
      <c r="AK36" t="n">
        <v>11338.88759</v>
      </c>
      <c r="AL36" t="n">
        <v>307136.9436</v>
      </c>
      <c r="AM36" t="n">
        <v>523.9714264</v>
      </c>
      <c r="AN36" t="n">
        <v>0</v>
      </c>
      <c r="AO36" t="n">
        <v>0</v>
      </c>
      <c r="AP36" t="inlineStr">
        <is>
          <t>Florida</t>
        </is>
      </c>
      <c r="AQ36" t="n">
        <v>12071</v>
      </c>
      <c r="AR36" t="inlineStr">
        <is>
          <t>Lee</t>
        </is>
      </c>
    </row>
    <row r="37">
      <c r="A37" t="inlineStr">
        <is>
          <t>Industry PM25</t>
        </is>
      </c>
      <c r="B37" t="n">
        <v>327</v>
      </c>
      <c r="C37" t="n">
        <v>7.527091207</v>
      </c>
      <c r="D37" t="n">
        <v>7.393124923</v>
      </c>
      <c r="E37" t="n">
        <v>0.133966284</v>
      </c>
      <c r="F37" t="n">
        <v>0.59573162</v>
      </c>
      <c r="G37" t="n">
        <v>2.122988114</v>
      </c>
      <c r="H37" t="n">
        <v>1.250569433</v>
      </c>
      <c r="I37" t="n">
        <v>0.134770456</v>
      </c>
      <c r="J37" t="n">
        <v>10.64575266</v>
      </c>
      <c r="K37" t="n">
        <v>14.33554954</v>
      </c>
      <c r="L37" t="n">
        <v>21.90407706</v>
      </c>
      <c r="M37" t="n">
        <v>1.154078313</v>
      </c>
      <c r="N37" t="n">
        <v>0.390686805</v>
      </c>
      <c r="O37" t="n">
        <v>0.192653465</v>
      </c>
      <c r="P37" t="n">
        <v>0.06753065900000001</v>
      </c>
      <c r="Q37" t="n">
        <v>0.124480288</v>
      </c>
      <c r="R37" t="n">
        <v>26.96001</v>
      </c>
      <c r="S37" t="n">
        <v>1608.433273</v>
      </c>
      <c r="T37" t="n">
        <v>1.572480961</v>
      </c>
      <c r="U37" t="n">
        <v>3.572516177</v>
      </c>
      <c r="V37" t="n">
        <v>0.011198905</v>
      </c>
      <c r="W37" t="n">
        <v>38.292196</v>
      </c>
      <c r="X37" t="n">
        <v>274.8414298</v>
      </c>
      <c r="Y37" t="n">
        <v>1310.056047</v>
      </c>
      <c r="Z37" t="n">
        <v>209895.1895</v>
      </c>
      <c r="AA37" t="n">
        <v>22620.87861</v>
      </c>
      <c r="AB37" t="n">
        <v>3479.263158</v>
      </c>
      <c r="AC37" t="n">
        <v>650.2020601</v>
      </c>
      <c r="AD37" t="n">
        <v>20088.91135</v>
      </c>
      <c r="AE37" t="n">
        <v>12651.31997</v>
      </c>
      <c r="AF37" t="n">
        <v>728.0670289</v>
      </c>
      <c r="AG37" t="n">
        <v>141003.1081</v>
      </c>
      <c r="AH37" t="n">
        <v>17207495.32</v>
      </c>
      <c r="AI37" t="n">
        <v>39093672.32</v>
      </c>
      <c r="AJ37" t="n">
        <v>136594.1534</v>
      </c>
      <c r="AK37" t="n">
        <v>1636.00909</v>
      </c>
      <c r="AL37" t="n">
        <v>55019.70377</v>
      </c>
      <c r="AM37" t="n">
        <v>247.7979094</v>
      </c>
      <c r="AN37" t="n">
        <v>0</v>
      </c>
      <c r="AO37" t="n">
        <v>0</v>
      </c>
      <c r="AP37" t="inlineStr">
        <is>
          <t>Florida</t>
        </is>
      </c>
      <c r="AQ37" t="n">
        <v>12073</v>
      </c>
      <c r="AR37" t="inlineStr">
        <is>
          <t>Leon</t>
        </is>
      </c>
    </row>
    <row r="38">
      <c r="A38" t="inlineStr">
        <is>
          <t>Industry PM25</t>
        </is>
      </c>
      <c r="B38" t="n">
        <v>328</v>
      </c>
      <c r="C38" t="n">
        <v>6.864467051</v>
      </c>
      <c r="D38" t="n">
        <v>6.705801789</v>
      </c>
      <c r="E38" t="n">
        <v>0.158665262</v>
      </c>
      <c r="F38" t="n">
        <v>0.629949899</v>
      </c>
      <c r="G38" t="n">
        <v>0.385537405</v>
      </c>
      <c r="H38" t="n">
        <v>0.434294913</v>
      </c>
      <c r="I38" t="n">
        <v>0.046815215</v>
      </c>
      <c r="J38" t="n">
        <v>1.647260962</v>
      </c>
      <c r="K38" t="n">
        <v>2.218183519</v>
      </c>
      <c r="L38" t="n">
        <v>3.389337887</v>
      </c>
      <c r="M38" t="n">
        <v>0.194718864</v>
      </c>
      <c r="N38" t="n">
        <v>0.121985259</v>
      </c>
      <c r="O38" t="n">
        <v>0.075941851</v>
      </c>
      <c r="P38" t="n">
        <v>0.007755637</v>
      </c>
      <c r="Q38" t="n">
        <v>0.018767891</v>
      </c>
      <c r="R38" t="n">
        <v>4.901629111</v>
      </c>
      <c r="S38" t="n">
        <v>224.0431418</v>
      </c>
      <c r="T38" t="n">
        <v>0.54685231</v>
      </c>
      <c r="U38" t="n">
        <v>1.235696961</v>
      </c>
      <c r="V38" t="n">
        <v>0.00152455</v>
      </c>
      <c r="W38" t="n">
        <v>6.976110956</v>
      </c>
      <c r="X38" t="n">
        <v>37.22530665</v>
      </c>
      <c r="Y38" t="n">
        <v>237.9078832</v>
      </c>
      <c r="Z38" t="n">
        <v>66567.23513</v>
      </c>
      <c r="AA38" t="n">
        <v>7176.002157</v>
      </c>
      <c r="AB38" t="n">
        <v>538.3617966</v>
      </c>
      <c r="AC38" t="n">
        <v>109.7036531</v>
      </c>
      <c r="AD38" t="n">
        <v>6222.296118</v>
      </c>
      <c r="AE38" t="n">
        <v>3824.948608</v>
      </c>
      <c r="AF38" t="n">
        <v>132.3706684</v>
      </c>
      <c r="AG38" t="n">
        <v>19640.7149</v>
      </c>
      <c r="AH38" s="10" t="n">
        <v>5984147.854</v>
      </c>
      <c r="AI38" s="10" t="n">
        <v>13522103.1</v>
      </c>
      <c r="AJ38" t="n">
        <v>18595.09009</v>
      </c>
      <c r="AK38" t="n">
        <v>298.049789</v>
      </c>
      <c r="AL38" t="n">
        <v>7452.025504</v>
      </c>
      <c r="AM38" t="n">
        <v>56.46506242</v>
      </c>
      <c r="AN38" t="n">
        <v>0</v>
      </c>
      <c r="AO38" t="n">
        <v>0</v>
      </c>
      <c r="AP38" t="inlineStr">
        <is>
          <t>Florida</t>
        </is>
      </c>
      <c r="AQ38" t="n">
        <v>12075</v>
      </c>
      <c r="AR38" t="inlineStr">
        <is>
          <t>Levy</t>
        </is>
      </c>
    </row>
    <row r="39">
      <c r="A39" t="inlineStr">
        <is>
          <t>Industry PM25</t>
        </is>
      </c>
      <c r="B39" t="n">
        <v>329</v>
      </c>
      <c r="C39" t="n">
        <v>7.448654865</v>
      </c>
      <c r="D39" t="n">
        <v>7.359358616</v>
      </c>
      <c r="E39" t="n">
        <v>0.08929624899999999</v>
      </c>
      <c r="F39" t="n">
        <v>0.7089523089999999</v>
      </c>
      <c r="G39" t="n">
        <v>0.042626241</v>
      </c>
      <c r="H39" t="n">
        <v>0.045047259</v>
      </c>
      <c r="I39" t="n">
        <v>0.004852336</v>
      </c>
      <c r="J39" t="n">
        <v>0.182786474</v>
      </c>
      <c r="K39" t="n">
        <v>0.246142884</v>
      </c>
      <c r="L39" t="n">
        <v>0.376084674</v>
      </c>
      <c r="M39" t="n">
        <v>0.025840593</v>
      </c>
      <c r="N39" t="n">
        <v>0.012141398</v>
      </c>
      <c r="O39" t="n">
        <v>0.006168208</v>
      </c>
      <c r="P39" t="n">
        <v>0.000523476</v>
      </c>
      <c r="Q39" t="n">
        <v>0.005323528</v>
      </c>
      <c r="R39" t="n">
        <v>0.541508846</v>
      </c>
      <c r="S39" t="n">
        <v>32.07657278</v>
      </c>
      <c r="T39" t="n">
        <v>0.038193557</v>
      </c>
      <c r="U39" t="n">
        <v>0.08632611599999999</v>
      </c>
      <c r="V39" t="n">
        <v>0.000151724</v>
      </c>
      <c r="W39" t="n">
        <v>0.769456275</v>
      </c>
      <c r="X39" t="n">
        <v>5.442425777</v>
      </c>
      <c r="Y39" t="n">
        <v>26.30385188</v>
      </c>
      <c r="Z39" t="n">
        <v>7661.700703</v>
      </c>
      <c r="AA39" t="n">
        <v>825.3301626</v>
      </c>
      <c r="AB39" t="n">
        <v>59.73835995</v>
      </c>
      <c r="AC39" t="n">
        <v>14.55846313</v>
      </c>
      <c r="AD39" t="n">
        <v>628.400361</v>
      </c>
      <c r="AE39" t="n">
        <v>407.5648383</v>
      </c>
      <c r="AF39" t="n">
        <v>14.62368658</v>
      </c>
      <c r="AG39" t="n">
        <v>2811.988869</v>
      </c>
      <c r="AH39" t="n">
        <v>417948.1105</v>
      </c>
      <c r="AI39" t="n">
        <v>944657.6966</v>
      </c>
      <c r="AJ39" t="n">
        <v>1850.598529</v>
      </c>
      <c r="AK39" t="n">
        <v>32.8745173</v>
      </c>
      <c r="AL39" t="n">
        <v>1089.503334</v>
      </c>
      <c r="AM39" t="n">
        <v>66.80885429</v>
      </c>
      <c r="AN39" t="n">
        <v>0</v>
      </c>
      <c r="AO39" t="n">
        <v>0</v>
      </c>
      <c r="AP39" t="inlineStr">
        <is>
          <t>Florida</t>
        </is>
      </c>
      <c r="AQ39" t="n">
        <v>12077</v>
      </c>
      <c r="AR39" t="inlineStr">
        <is>
          <t>Liberty</t>
        </is>
      </c>
    </row>
    <row r="40">
      <c r="A40" t="inlineStr">
        <is>
          <t>Industry PM25</t>
        </is>
      </c>
      <c r="B40" t="n">
        <v>330</v>
      </c>
      <c r="C40" t="n">
        <v>7.439175182</v>
      </c>
      <c r="D40" t="n">
        <v>7.361876718</v>
      </c>
      <c r="E40" t="n">
        <v>0.077298464</v>
      </c>
      <c r="F40" t="n">
        <v>0.657271937</v>
      </c>
      <c r="G40" t="n">
        <v>0.08742515300000001</v>
      </c>
      <c r="H40" t="n">
        <v>0.076245383</v>
      </c>
      <c r="I40" t="n">
        <v>0.008211848000000001</v>
      </c>
      <c r="J40" t="n">
        <v>0.369585123</v>
      </c>
      <c r="K40" t="n">
        <v>0.497690239</v>
      </c>
      <c r="L40" t="n">
        <v>0.760421138</v>
      </c>
      <c r="M40" t="n">
        <v>0.040311467</v>
      </c>
      <c r="N40" t="n">
        <v>0.028119478</v>
      </c>
      <c r="O40" t="n">
        <v>0.014674221</v>
      </c>
      <c r="P40" t="n">
        <v>0.001023393</v>
      </c>
      <c r="Q40" t="n">
        <v>0.00461143</v>
      </c>
      <c r="R40" t="n">
        <v>1.112250476</v>
      </c>
      <c r="S40" t="n">
        <v>48.45870523</v>
      </c>
      <c r="T40" t="n">
        <v>0.107115414</v>
      </c>
      <c r="U40" t="n">
        <v>0.241583866</v>
      </c>
      <c r="V40" t="n">
        <v>0.000292157</v>
      </c>
      <c r="W40" t="n">
        <v>1.584271133</v>
      </c>
      <c r="X40" t="n">
        <v>8.156908048</v>
      </c>
      <c r="Y40" t="n">
        <v>53.94841781</v>
      </c>
      <c r="Z40" t="n">
        <v>12499.2353</v>
      </c>
      <c r="AA40" t="n">
        <v>1346.265651</v>
      </c>
      <c r="AB40" t="n">
        <v>120.7878565</v>
      </c>
      <c r="AC40" t="n">
        <v>22.71128273</v>
      </c>
      <c r="AD40" t="n">
        <v>1439.272623</v>
      </c>
      <c r="AE40" t="n">
        <v>755.3732408</v>
      </c>
      <c r="AF40" t="n">
        <v>30.03681748</v>
      </c>
      <c r="AG40" t="n">
        <v>4248.126528</v>
      </c>
      <c r="AH40" t="n">
        <v>1172152.814</v>
      </c>
      <c r="AI40" t="n">
        <v>2643627.076</v>
      </c>
      <c r="AJ40" t="n">
        <v>3563.461708</v>
      </c>
      <c r="AK40" t="n">
        <v>67.68695047999999</v>
      </c>
      <c r="AL40" t="n">
        <v>1632.907618</v>
      </c>
      <c r="AM40" t="n">
        <v>29.87726201</v>
      </c>
      <c r="AN40" t="n">
        <v>0</v>
      </c>
      <c r="AO40" t="n">
        <v>0</v>
      </c>
      <c r="AP40" t="inlineStr">
        <is>
          <t>Florida</t>
        </is>
      </c>
      <c r="AQ40" t="n">
        <v>12079</v>
      </c>
      <c r="AR40" t="inlineStr">
        <is>
          <t>Madison</t>
        </is>
      </c>
    </row>
    <row r="41">
      <c r="A41" t="inlineStr">
        <is>
          <t>Industry PM25</t>
        </is>
      </c>
      <c r="B41" t="n">
        <v>331</v>
      </c>
      <c r="C41" t="n">
        <v>7.149813188</v>
      </c>
      <c r="D41" t="n">
        <v>6.664009883</v>
      </c>
      <c r="E41" t="n">
        <v>0.485803304</v>
      </c>
      <c r="F41" t="n">
        <v>0.716071053</v>
      </c>
      <c r="G41" t="n">
        <v>10.27130025</v>
      </c>
      <c r="H41" t="n">
        <v>12.35684029</v>
      </c>
      <c r="I41" t="n">
        <v>1.336630893</v>
      </c>
      <c r="J41" t="n">
        <v>44.46168939</v>
      </c>
      <c r="K41" t="n">
        <v>59.86631108</v>
      </c>
      <c r="L41" t="n">
        <v>91.49337628000001</v>
      </c>
      <c r="M41" t="n">
        <v>5.371654756</v>
      </c>
      <c r="N41" t="n">
        <v>3.657604769</v>
      </c>
      <c r="O41" t="n">
        <v>3.265882675</v>
      </c>
      <c r="P41" t="n">
        <v>0.128538113</v>
      </c>
      <c r="Q41" t="n">
        <v>0.592541157</v>
      </c>
      <c r="R41" t="n">
        <v>130.683018</v>
      </c>
      <c r="S41" t="n">
        <v>5970.202777</v>
      </c>
      <c r="T41" t="n">
        <v>11.47336353</v>
      </c>
      <c r="U41" t="n">
        <v>25.95861327</v>
      </c>
      <c r="V41" t="n">
        <v>0.041358927</v>
      </c>
      <c r="W41" t="n">
        <v>186.4535661</v>
      </c>
      <c r="X41" t="n">
        <v>995.0346498</v>
      </c>
      <c r="Y41" t="n">
        <v>6338.226257</v>
      </c>
      <c r="Z41" t="n">
        <v>1967086.55</v>
      </c>
      <c r="AA41" t="n">
        <v>212788.1726</v>
      </c>
      <c r="AB41" t="n">
        <v>14531.48321</v>
      </c>
      <c r="AC41" t="n">
        <v>3026.363952</v>
      </c>
      <c r="AD41" t="n">
        <v>185908.2576</v>
      </c>
      <c r="AE41" t="n">
        <v>154852.9455</v>
      </c>
      <c r="AF41" t="n">
        <v>3529.15287</v>
      </c>
      <c r="AG41" t="n">
        <v>523377.1037</v>
      </c>
      <c r="AH41" t="n">
        <v>125551821.8</v>
      </c>
      <c r="AI41" t="n">
        <v>284062400.5</v>
      </c>
      <c r="AJ41" t="n">
        <v>504458.909</v>
      </c>
      <c r="AK41" t="n">
        <v>7966.106957</v>
      </c>
      <c r="AL41" t="n">
        <v>199193.0827</v>
      </c>
      <c r="AM41" t="n">
        <v>534.0765112</v>
      </c>
      <c r="AN41" t="n">
        <v>0</v>
      </c>
      <c r="AO41" t="n">
        <v>0</v>
      </c>
      <c r="AP41" t="inlineStr">
        <is>
          <t>Florida</t>
        </is>
      </c>
      <c r="AQ41" t="n">
        <v>12081</v>
      </c>
      <c r="AR41" t="inlineStr">
        <is>
          <t>Manatee</t>
        </is>
      </c>
    </row>
    <row r="42">
      <c r="A42" t="inlineStr">
        <is>
          <t>Industry PM25</t>
        </is>
      </c>
      <c r="B42" t="n">
        <v>332</v>
      </c>
      <c r="C42" t="n">
        <v>7.120755966</v>
      </c>
      <c r="D42" t="n">
        <v>6.857438254</v>
      </c>
      <c r="E42" t="n">
        <v>0.263317712</v>
      </c>
      <c r="F42" t="n">
        <v>0.64871238</v>
      </c>
      <c r="G42" t="n">
        <v>5.22799354</v>
      </c>
      <c r="H42" t="n">
        <v>6.660234162</v>
      </c>
      <c r="I42" t="n">
        <v>0.718741389</v>
      </c>
      <c r="J42" t="n">
        <v>22.34429493</v>
      </c>
      <c r="K42" t="n">
        <v>30.08772866</v>
      </c>
      <c r="L42" t="n">
        <v>45.97645873</v>
      </c>
      <c r="M42" t="n">
        <v>2.093342776</v>
      </c>
      <c r="N42" t="n">
        <v>1.431882124</v>
      </c>
      <c r="O42" t="n">
        <v>0.978604987</v>
      </c>
      <c r="P42" t="n">
        <v>0.06485999000000001</v>
      </c>
      <c r="Q42" t="n">
        <v>0.294282873</v>
      </c>
      <c r="R42" t="n">
        <v>66.49022991</v>
      </c>
      <c r="S42" t="n">
        <v>2970.875379</v>
      </c>
      <c r="T42" t="n">
        <v>8.704791287999999</v>
      </c>
      <c r="U42" t="n">
        <v>19.62929112</v>
      </c>
      <c r="V42" t="n">
        <v>0.028507124</v>
      </c>
      <c r="W42" t="n">
        <v>94.72268719</v>
      </c>
      <c r="X42" t="n">
        <v>495.9508626</v>
      </c>
      <c r="Y42" t="n">
        <v>3226.096512</v>
      </c>
      <c r="Z42" t="n">
        <v>1021789.469</v>
      </c>
      <c r="AA42" t="n">
        <v>110271.7862</v>
      </c>
      <c r="AB42" t="n">
        <v>7302.681824</v>
      </c>
      <c r="AC42" t="n">
        <v>1179.379053</v>
      </c>
      <c r="AD42" t="n">
        <v>72825.61394</v>
      </c>
      <c r="AE42" t="n">
        <v>49962.76357</v>
      </c>
      <c r="AF42" t="n">
        <v>1795.598152</v>
      </c>
      <c r="AG42" t="n">
        <v>260441.4304</v>
      </c>
      <c r="AH42" t="n">
        <v>95255624.16</v>
      </c>
      <c r="AI42" t="n">
        <v>214801287.6</v>
      </c>
      <c r="AJ42" t="n">
        <v>347704.2069</v>
      </c>
      <c r="AK42" t="n">
        <v>4046.965008</v>
      </c>
      <c r="AL42" t="n">
        <v>99282.95585</v>
      </c>
      <c r="AM42" t="n">
        <v>446.1207424</v>
      </c>
      <c r="AN42" t="n">
        <v>0</v>
      </c>
      <c r="AO42" t="n">
        <v>0</v>
      </c>
      <c r="AP42" t="inlineStr">
        <is>
          <t>Florida</t>
        </is>
      </c>
      <c r="AQ42" t="n">
        <v>12083</v>
      </c>
      <c r="AR42" t="inlineStr">
        <is>
          <t>Marion</t>
        </is>
      </c>
    </row>
    <row r="43">
      <c r="A43" t="inlineStr">
        <is>
          <t>Industry PM25</t>
        </is>
      </c>
      <c r="B43" t="n">
        <v>333</v>
      </c>
      <c r="C43" t="n">
        <v>7.027274462</v>
      </c>
      <c r="D43" t="n">
        <v>6.68708877</v>
      </c>
      <c r="E43" t="n">
        <v>0.340185692</v>
      </c>
      <c r="F43" t="n">
        <v>1.245779197</v>
      </c>
      <c r="G43" t="n">
        <v>2.592815347</v>
      </c>
      <c r="H43" t="n">
        <v>6.182642885</v>
      </c>
      <c r="I43" t="n">
        <v>0.667747701</v>
      </c>
      <c r="J43" t="n">
        <v>11.26723404</v>
      </c>
      <c r="K43" t="n">
        <v>15.171587</v>
      </c>
      <c r="L43" t="n">
        <v>23.18452582</v>
      </c>
      <c r="M43" t="n">
        <v>1.610297413</v>
      </c>
      <c r="N43" t="n">
        <v>1.279849184</v>
      </c>
      <c r="O43" t="n">
        <v>0.953165358</v>
      </c>
      <c r="P43" t="n">
        <v>0.036210919</v>
      </c>
      <c r="Q43" t="n">
        <v>0.245469731</v>
      </c>
      <c r="R43" t="n">
        <v>33.05367245</v>
      </c>
      <c r="S43" t="n">
        <v>1742.240997</v>
      </c>
      <c r="T43" t="n">
        <v>4.589364409</v>
      </c>
      <c r="U43" t="n">
        <v>10.33699624</v>
      </c>
      <c r="V43" t="n">
        <v>0.012526076</v>
      </c>
      <c r="W43" t="n">
        <v>47.28873124</v>
      </c>
      <c r="X43" t="n">
        <v>288.0403447</v>
      </c>
      <c r="Y43" t="n">
        <v>1599.977598</v>
      </c>
      <c r="Z43" t="n">
        <v>970893.7566</v>
      </c>
      <c r="AA43" t="n">
        <v>104864.7868</v>
      </c>
      <c r="AB43" t="n">
        <v>3682.441844</v>
      </c>
      <c r="AC43" t="n">
        <v>907.2336656</v>
      </c>
      <c r="AD43" t="n">
        <v>65153.36573</v>
      </c>
      <c r="AE43" t="n">
        <v>47058.91773</v>
      </c>
      <c r="AF43" t="n">
        <v>892.6290865</v>
      </c>
      <c r="AG43" t="n">
        <v>152733.3461</v>
      </c>
      <c r="AH43" t="n">
        <v>50220936.58</v>
      </c>
      <c r="AI43" t="n">
        <v>113116672.9</v>
      </c>
      <c r="AJ43" t="n">
        <v>152781.7826</v>
      </c>
      <c r="AK43" t="n">
        <v>2020.380188</v>
      </c>
      <c r="AL43" t="n">
        <v>57661.95603</v>
      </c>
      <c r="AM43" t="n">
        <v>173.0284956</v>
      </c>
      <c r="AN43" t="n">
        <v>0</v>
      </c>
      <c r="AO43" t="n">
        <v>0</v>
      </c>
      <c r="AP43" t="inlineStr">
        <is>
          <t>Florida</t>
        </is>
      </c>
      <c r="AQ43" t="n">
        <v>12085</v>
      </c>
      <c r="AR43" t="inlineStr">
        <is>
          <t>Martin</t>
        </is>
      </c>
    </row>
    <row r="44">
      <c r="A44" t="inlineStr">
        <is>
          <t>Industry PM25</t>
        </is>
      </c>
      <c r="B44" t="n">
        <v>334</v>
      </c>
      <c r="C44" t="n">
        <v>7.274117564</v>
      </c>
      <c r="D44" t="n">
        <v>6.448574746</v>
      </c>
      <c r="E44" t="n">
        <v>0.825542818</v>
      </c>
      <c r="F44" t="n">
        <v>1.512666556</v>
      </c>
      <c r="G44" t="n">
        <v>139.8396348</v>
      </c>
      <c r="H44" t="n">
        <v>84.13162589</v>
      </c>
      <c r="I44" t="n">
        <v>9.133145928999999</v>
      </c>
      <c r="J44" t="n">
        <v>596.9659406</v>
      </c>
      <c r="K44" t="n">
        <v>803.7222837</v>
      </c>
      <c r="L44" t="n">
        <v>1228.588182</v>
      </c>
      <c r="M44" t="n">
        <v>40.34158325</v>
      </c>
      <c r="N44" t="n">
        <v>22.93415337</v>
      </c>
      <c r="O44" t="n">
        <v>16.09335043</v>
      </c>
      <c r="P44" t="n">
        <v>1.588206616</v>
      </c>
      <c r="Q44" t="n">
        <v>6.312581647</v>
      </c>
      <c r="R44" t="n">
        <v>1783.959701</v>
      </c>
      <c r="S44" t="n">
        <v>86351.02261</v>
      </c>
      <c r="T44" t="n">
        <v>101.1455923</v>
      </c>
      <c r="U44" t="n">
        <v>228.1190477</v>
      </c>
      <c r="V44" t="n">
        <v>0.423637518</v>
      </c>
      <c r="W44" t="n">
        <v>2560.019334</v>
      </c>
      <c r="X44" t="n">
        <v>14623.6528</v>
      </c>
      <c r="Y44" t="n">
        <v>86292.40925</v>
      </c>
      <c r="Z44" t="n">
        <v>13776583.51</v>
      </c>
      <c r="AA44" t="n">
        <v>1495624.363</v>
      </c>
      <c r="AB44" t="n">
        <v>195112.9473</v>
      </c>
      <c r="AC44" t="n">
        <v>22728.25029</v>
      </c>
      <c r="AD44" t="n">
        <v>1175458.792</v>
      </c>
      <c r="AE44" t="n">
        <v>870329.9176</v>
      </c>
      <c r="AF44" t="n">
        <v>48176.62305</v>
      </c>
      <c r="AG44" t="n">
        <v>7569951.943</v>
      </c>
      <c r="AH44" t="n">
        <v>1106825678</v>
      </c>
      <c r="AI44" t="n">
        <v>2496282972</v>
      </c>
      <c r="AJ44" t="n">
        <v>5167148.615</v>
      </c>
      <c r="AK44" t="n">
        <v>109375.1557</v>
      </c>
      <c r="AL44" t="n">
        <v>2927466.377</v>
      </c>
      <c r="AM44" t="n">
        <v>2498.716844</v>
      </c>
      <c r="AN44" t="n">
        <v>0</v>
      </c>
      <c r="AO44" t="n">
        <v>0</v>
      </c>
      <c r="AP44" t="inlineStr">
        <is>
          <t>Florida</t>
        </is>
      </c>
      <c r="AQ44" t="n">
        <v>12086</v>
      </c>
      <c r="AR44" t="inlineStr">
        <is>
          <t>Miami-Dade</t>
        </is>
      </c>
    </row>
    <row r="45">
      <c r="A45" t="inlineStr">
        <is>
          <t>Industry PM25</t>
        </is>
      </c>
      <c r="B45" t="n">
        <v>335</v>
      </c>
      <c r="C45" t="n">
        <v>6.895009047</v>
      </c>
      <c r="D45" t="n">
        <v>6.69384605</v>
      </c>
      <c r="E45" t="n">
        <v>0.201162997</v>
      </c>
      <c r="F45" t="n">
        <v>3.321795723</v>
      </c>
      <c r="G45" t="n">
        <v>0.810508081</v>
      </c>
      <c r="H45" t="n">
        <v>0.996941722</v>
      </c>
      <c r="I45" t="n">
        <v>0.107514589</v>
      </c>
      <c r="J45" t="n">
        <v>3.319149323</v>
      </c>
      <c r="K45" t="n">
        <v>4.469478547</v>
      </c>
      <c r="L45" t="n">
        <v>6.829452881</v>
      </c>
      <c r="M45" t="n">
        <v>0.474519991</v>
      </c>
      <c r="N45" t="n">
        <v>0.256983298</v>
      </c>
      <c r="O45" t="n">
        <v>0.196319105</v>
      </c>
      <c r="P45" t="n">
        <v>0.013110827</v>
      </c>
      <c r="Q45" t="n">
        <v>0.047130738</v>
      </c>
      <c r="R45" t="n">
        <v>10.3176099</v>
      </c>
      <c r="S45" t="n">
        <v>570.9868157</v>
      </c>
      <c r="T45" t="n">
        <v>0.834261944</v>
      </c>
      <c r="U45" t="n">
        <v>1.882734168</v>
      </c>
      <c r="V45" t="n">
        <v>0.002721809</v>
      </c>
      <c r="W45" t="n">
        <v>14.71769018</v>
      </c>
      <c r="X45" t="n">
        <v>95.12321808</v>
      </c>
      <c r="Y45" t="n">
        <v>500.1492969</v>
      </c>
      <c r="Z45" t="n">
        <v>162033.9748</v>
      </c>
      <c r="AA45" t="n">
        <v>17475.25269</v>
      </c>
      <c r="AB45" t="n">
        <v>1084.776333</v>
      </c>
      <c r="AC45" t="n">
        <v>267.3422356</v>
      </c>
      <c r="AD45" t="n">
        <v>13133.44311</v>
      </c>
      <c r="AE45" t="n">
        <v>9714.821846999999</v>
      </c>
      <c r="AF45" t="n">
        <v>278.6316321</v>
      </c>
      <c r="AG45" t="n">
        <v>50055.49007</v>
      </c>
      <c r="AH45" t="n">
        <v>9129241.538000001</v>
      </c>
      <c r="AI45" t="n">
        <v>20602563.85</v>
      </c>
      <c r="AJ45" t="n">
        <v>33198.16938</v>
      </c>
      <c r="AK45" t="n">
        <v>628.8037103</v>
      </c>
      <c r="AL45" t="n">
        <v>19042.43943</v>
      </c>
      <c r="AM45" t="n">
        <v>61.93708568</v>
      </c>
      <c r="AN45" t="n">
        <v>0</v>
      </c>
      <c r="AO45" t="n">
        <v>0</v>
      </c>
      <c r="AP45" t="inlineStr">
        <is>
          <t>Florida</t>
        </is>
      </c>
      <c r="AQ45" t="n">
        <v>12087</v>
      </c>
      <c r="AR45" t="inlineStr">
        <is>
          <t>Monroe</t>
        </is>
      </c>
    </row>
    <row r="46">
      <c r="A46" t="inlineStr">
        <is>
          <t>Industry PM25</t>
        </is>
      </c>
      <c r="B46" t="n">
        <v>336</v>
      </c>
      <c r="C46" t="n">
        <v>6.902576529</v>
      </c>
      <c r="D46" t="n">
        <v>6.721691376</v>
      </c>
      <c r="E46" t="n">
        <v>0.180885153</v>
      </c>
      <c r="F46" t="n">
        <v>0.62468274</v>
      </c>
      <c r="G46" t="n">
        <v>0.894283253</v>
      </c>
      <c r="H46" t="n">
        <v>0.861750347</v>
      </c>
      <c r="I46" t="n">
        <v>0.092914831</v>
      </c>
      <c r="J46" t="n">
        <v>3.753169192</v>
      </c>
      <c r="K46" t="n">
        <v>5.053945979</v>
      </c>
      <c r="L46" t="n">
        <v>7.722431881</v>
      </c>
      <c r="M46" t="n">
        <v>0.39918953</v>
      </c>
      <c r="N46" t="n">
        <v>0.2352568</v>
      </c>
      <c r="O46" t="n">
        <v>0.13259763</v>
      </c>
      <c r="P46" t="n">
        <v>0.010836801</v>
      </c>
      <c r="Q46" t="n">
        <v>0.033935772</v>
      </c>
      <c r="R46" t="n">
        <v>11.35723455</v>
      </c>
      <c r="S46" t="n">
        <v>512.5700322</v>
      </c>
      <c r="T46" t="n">
        <v>1.053884296</v>
      </c>
      <c r="U46" t="n">
        <v>2.379387294</v>
      </c>
      <c r="V46" t="n">
        <v>0.004529065</v>
      </c>
      <c r="W46" t="n">
        <v>16.13550129</v>
      </c>
      <c r="X46" t="n">
        <v>85.54433894</v>
      </c>
      <c r="Y46" t="n">
        <v>551.8453801000001</v>
      </c>
      <c r="Z46" t="n">
        <v>136580.2928</v>
      </c>
      <c r="AA46" t="n">
        <v>14726.90528</v>
      </c>
      <c r="AB46" t="n">
        <v>1226.622136</v>
      </c>
      <c r="AC46" t="n">
        <v>224.9014232</v>
      </c>
      <c r="AD46" t="n">
        <v>11992.56973</v>
      </c>
      <c r="AE46" t="n">
        <v>6655.495044</v>
      </c>
      <c r="AF46" t="n">
        <v>306.7071567</v>
      </c>
      <c r="AG46" t="n">
        <v>44934.38981</v>
      </c>
      <c r="AH46" t="n">
        <v>11532546.05</v>
      </c>
      <c r="AI46" t="n">
        <v>26037387.26</v>
      </c>
      <c r="AJ46" t="n">
        <v>55241.45308</v>
      </c>
      <c r="AK46" t="n">
        <v>689.3787648</v>
      </c>
      <c r="AL46" t="n">
        <v>17124.87157</v>
      </c>
      <c r="AM46" t="n">
        <v>153.1268638</v>
      </c>
      <c r="AN46" t="n">
        <v>0</v>
      </c>
      <c r="AO46" t="n">
        <v>0</v>
      </c>
      <c r="AP46" t="inlineStr">
        <is>
          <t>Florida</t>
        </is>
      </c>
      <c r="AQ46" t="n">
        <v>12089</v>
      </c>
      <c r="AR46" t="inlineStr">
        <is>
          <t>Nassau</t>
        </is>
      </c>
    </row>
    <row r="47">
      <c r="A47" t="inlineStr">
        <is>
          <t>Industry PM25</t>
        </is>
      </c>
      <c r="B47" t="n">
        <v>337</v>
      </c>
      <c r="C47" t="n">
        <v>7.71416673</v>
      </c>
      <c r="D47" t="n">
        <v>7.594489849</v>
      </c>
      <c r="E47" t="n">
        <v>0.119676881</v>
      </c>
      <c r="F47" t="n">
        <v>0.750076882</v>
      </c>
      <c r="G47" t="n">
        <v>1.643637692</v>
      </c>
      <c r="H47" t="n">
        <v>1.279855797</v>
      </c>
      <c r="I47" t="n">
        <v>0.137906594</v>
      </c>
      <c r="J47" t="n">
        <v>6.746296831</v>
      </c>
      <c r="K47" t="n">
        <v>9.084585185</v>
      </c>
      <c r="L47" t="n">
        <v>13.88071355</v>
      </c>
      <c r="M47" t="n">
        <v>0.61367954</v>
      </c>
      <c r="N47" t="n">
        <v>0.302606113</v>
      </c>
      <c r="O47" t="n">
        <v>0.219555101</v>
      </c>
      <c r="P47" t="n">
        <v>0.035465879</v>
      </c>
      <c r="Q47" t="n">
        <v>0.074195131</v>
      </c>
      <c r="R47" t="n">
        <v>20.88309332</v>
      </c>
      <c r="S47" t="n">
        <v>859.5116419</v>
      </c>
      <c r="T47" t="n">
        <v>1.228550557</v>
      </c>
      <c r="U47" t="n">
        <v>2.778315817</v>
      </c>
      <c r="V47" t="n">
        <v>0.007021813</v>
      </c>
      <c r="W47" t="n">
        <v>29.684154</v>
      </c>
      <c r="X47" t="n">
        <v>147.0953925</v>
      </c>
      <c r="Y47" t="n">
        <v>1014.257915</v>
      </c>
      <c r="Z47" t="n">
        <v>196602.756</v>
      </c>
      <c r="AA47" t="n">
        <v>21185.23181</v>
      </c>
      <c r="AB47" t="n">
        <v>2204.833606</v>
      </c>
      <c r="AC47" t="n">
        <v>345.7440427</v>
      </c>
      <c r="AD47" t="n">
        <v>15555.68445</v>
      </c>
      <c r="AE47" t="n">
        <v>11835.31777</v>
      </c>
      <c r="AF47" t="n">
        <v>563.9571984</v>
      </c>
      <c r="AG47" t="n">
        <v>75348.98403000001</v>
      </c>
      <c r="AH47" t="n">
        <v>13443900.75</v>
      </c>
      <c r="AI47" t="n">
        <v>30402820.53</v>
      </c>
      <c r="AJ47" t="n">
        <v>85645.74537999999</v>
      </c>
      <c r="AK47" t="n">
        <v>1268.236112</v>
      </c>
      <c r="AL47" t="n">
        <v>29446.59735</v>
      </c>
      <c r="AM47" t="n">
        <v>237.4206817</v>
      </c>
      <c r="AN47" t="n">
        <v>0</v>
      </c>
      <c r="AO47" t="n">
        <v>0</v>
      </c>
      <c r="AP47" t="inlineStr">
        <is>
          <t>Florida</t>
        </is>
      </c>
      <c r="AQ47" t="n">
        <v>12091</v>
      </c>
      <c r="AR47" t="inlineStr">
        <is>
          <t>Okaloosa</t>
        </is>
      </c>
    </row>
    <row r="48">
      <c r="A48" t="inlineStr">
        <is>
          <t>Industry PM25</t>
        </is>
      </c>
      <c r="B48" t="n">
        <v>338</v>
      </c>
      <c r="C48" t="n">
        <v>6.868330898</v>
      </c>
      <c r="D48" t="n">
        <v>6.639205774</v>
      </c>
      <c r="E48" t="n">
        <v>0.229125124</v>
      </c>
      <c r="F48" t="n">
        <v>1.202081091</v>
      </c>
      <c r="G48" t="n">
        <v>0.593455323</v>
      </c>
      <c r="H48" t="n">
        <v>0.541802405</v>
      </c>
      <c r="I48" t="n">
        <v>0.058447661</v>
      </c>
      <c r="J48" t="n">
        <v>2.586299186</v>
      </c>
      <c r="K48" t="n">
        <v>3.482615572</v>
      </c>
      <c r="L48" t="n">
        <v>5.32160049</v>
      </c>
      <c r="M48" t="n">
        <v>0.286710664</v>
      </c>
      <c r="N48" t="n">
        <v>0.157083358</v>
      </c>
      <c r="O48" t="n">
        <v>0.092040542</v>
      </c>
      <c r="P48" t="n">
        <v>0.010717084</v>
      </c>
      <c r="Q48" t="n">
        <v>0.028318934</v>
      </c>
      <c r="R48" t="n">
        <v>7.538114703</v>
      </c>
      <c r="S48" t="n">
        <v>313.4814211</v>
      </c>
      <c r="T48" t="n">
        <v>0.572779828</v>
      </c>
      <c r="U48" t="n">
        <v>1.296881693</v>
      </c>
      <c r="V48" t="n">
        <v>0.003360828</v>
      </c>
      <c r="W48" t="n">
        <v>10.71475355</v>
      </c>
      <c r="X48" t="n">
        <v>52.91243087</v>
      </c>
      <c r="Y48" t="n">
        <v>366.210121</v>
      </c>
      <c r="Z48" t="n">
        <v>85939.16002</v>
      </c>
      <c r="AA48" t="n">
        <v>9271.224679000001</v>
      </c>
      <c r="AB48" t="n">
        <v>845.2656388</v>
      </c>
      <c r="AC48" t="n">
        <v>161.5313819</v>
      </c>
      <c r="AD48" t="n">
        <v>8009.152871</v>
      </c>
      <c r="AE48" t="n">
        <v>4807.004259</v>
      </c>
      <c r="AF48" t="n">
        <v>203.5701313</v>
      </c>
      <c r="AG48" t="n">
        <v>27481.31083</v>
      </c>
      <c r="AH48" t="n">
        <v>6267869.98</v>
      </c>
      <c r="AI48" t="n">
        <v>14191641.25</v>
      </c>
      <c r="AJ48" t="n">
        <v>40992.3563</v>
      </c>
      <c r="AK48" t="n">
        <v>457.7808545</v>
      </c>
      <c r="AL48" t="n">
        <v>10592.38512</v>
      </c>
      <c r="AM48" t="n">
        <v>34.19096403</v>
      </c>
      <c r="AN48" t="n">
        <v>0</v>
      </c>
      <c r="AO48" t="n">
        <v>0</v>
      </c>
      <c r="AP48" t="inlineStr">
        <is>
          <t>Florida</t>
        </is>
      </c>
      <c r="AQ48" t="n">
        <v>12093</v>
      </c>
      <c r="AR48" t="inlineStr">
        <is>
          <t>Okeechobee</t>
        </is>
      </c>
    </row>
    <row r="49">
      <c r="A49" t="inlineStr">
        <is>
          <t>Industry PM25</t>
        </is>
      </c>
      <c r="B49" t="n">
        <v>339</v>
      </c>
      <c r="C49" t="n">
        <v>6.763138453</v>
      </c>
      <c r="D49" t="n">
        <v>5.960764153</v>
      </c>
      <c r="E49" t="n">
        <v>0.8023743</v>
      </c>
      <c r="F49" t="n">
        <v>0.508742793</v>
      </c>
      <c r="G49" t="n">
        <v>66.52733031</v>
      </c>
      <c r="H49" t="n">
        <v>125.5054483</v>
      </c>
      <c r="I49" t="n">
        <v>13.62161491</v>
      </c>
      <c r="J49" t="n">
        <v>290.8898186</v>
      </c>
      <c r="K49" t="n">
        <v>391.6406046</v>
      </c>
      <c r="L49" t="n">
        <v>598.6619893</v>
      </c>
      <c r="M49" t="n">
        <v>42.13856927</v>
      </c>
      <c r="N49" t="n">
        <v>25.87338657</v>
      </c>
      <c r="O49" t="n">
        <v>16.09654856</v>
      </c>
      <c r="P49" t="n">
        <v>0.840158054</v>
      </c>
      <c r="Q49" t="n">
        <v>11.34734126</v>
      </c>
      <c r="R49" t="n">
        <v>846.8734656</v>
      </c>
      <c r="S49" t="n">
        <v>42701.64091</v>
      </c>
      <c r="T49" t="n">
        <v>40.53136359</v>
      </c>
      <c r="U49" t="n">
        <v>91.77979698</v>
      </c>
      <c r="V49" t="n">
        <v>0.321358785</v>
      </c>
      <c r="W49" t="n">
        <v>1210.794023</v>
      </c>
      <c r="X49" t="n">
        <v>7332.585864</v>
      </c>
      <c r="Y49" t="n">
        <v>41052.76462</v>
      </c>
      <c r="Z49" t="n">
        <v>20598362.81</v>
      </c>
      <c r="AA49" t="n">
        <v>2235720.434</v>
      </c>
      <c r="AB49" t="n">
        <v>95074.53345</v>
      </c>
      <c r="AC49" t="n">
        <v>23740.6634</v>
      </c>
      <c r="AD49" t="n">
        <v>1332862.252</v>
      </c>
      <c r="AE49" t="n">
        <v>986882.5519</v>
      </c>
      <c r="AF49" t="n">
        <v>22870.1936</v>
      </c>
      <c r="AG49" t="n">
        <v>3743434.18</v>
      </c>
      <c r="AH49" t="n">
        <v>443530488.9</v>
      </c>
      <c r="AI49" t="n">
        <v>1004336756</v>
      </c>
      <c r="AJ49" t="n">
        <v>3919644.823</v>
      </c>
      <c r="AK49" t="n">
        <v>51730.38466</v>
      </c>
      <c r="AL49" t="n">
        <v>1467888.965</v>
      </c>
      <c r="AM49" t="n">
        <v>1896.036459</v>
      </c>
      <c r="AN49" t="n">
        <v>0</v>
      </c>
      <c r="AO49" t="n">
        <v>0</v>
      </c>
      <c r="AP49" t="inlineStr">
        <is>
          <t>Florida</t>
        </is>
      </c>
      <c r="AQ49" t="n">
        <v>12095</v>
      </c>
      <c r="AR49" t="inlineStr">
        <is>
          <t>Orange</t>
        </is>
      </c>
    </row>
    <row r="50">
      <c r="A50" t="inlineStr">
        <is>
          <t>Industry PM25</t>
        </is>
      </c>
      <c r="B50" t="n">
        <v>340</v>
      </c>
      <c r="C50" t="n">
        <v>6.657830199</v>
      </c>
      <c r="D50" t="n">
        <v>6.308116967</v>
      </c>
      <c r="E50" t="n">
        <v>0.349713232</v>
      </c>
      <c r="F50" t="n">
        <v>0.817308447</v>
      </c>
      <c r="G50" t="n">
        <v>8.21838389</v>
      </c>
      <c r="H50" t="n">
        <v>5.249580934</v>
      </c>
      <c r="I50" t="n">
        <v>0.567026744</v>
      </c>
      <c r="J50" t="n">
        <v>35.82960769</v>
      </c>
      <c r="K50" t="n">
        <v>48.2452573</v>
      </c>
      <c r="L50" t="n">
        <v>73.72664090000001</v>
      </c>
      <c r="M50" t="n">
        <v>5.082968266</v>
      </c>
      <c r="N50" t="n">
        <v>1.840641325</v>
      </c>
      <c r="O50" t="n">
        <v>0.981207967</v>
      </c>
      <c r="P50" t="n">
        <v>0.223334069</v>
      </c>
      <c r="Q50" t="n">
        <v>0.583368175</v>
      </c>
      <c r="R50" t="n">
        <v>104.5252524</v>
      </c>
      <c r="S50" t="n">
        <v>4875.247035</v>
      </c>
      <c r="T50" t="n">
        <v>4.96267275</v>
      </c>
      <c r="U50" t="n">
        <v>11.23693986</v>
      </c>
      <c r="V50" t="n">
        <v>0.027145896</v>
      </c>
      <c r="W50" t="n">
        <v>148.9638188</v>
      </c>
      <c r="X50" t="n">
        <v>828.7151403</v>
      </c>
      <c r="Y50" t="n">
        <v>5071.410169</v>
      </c>
      <c r="Z50" t="n">
        <v>866680.2765</v>
      </c>
      <c r="AA50" t="n">
        <v>93617.64826</v>
      </c>
      <c r="AB50" t="n">
        <v>11710.11037</v>
      </c>
      <c r="AC50" t="n">
        <v>2863.719394</v>
      </c>
      <c r="AD50" t="n">
        <v>94650.62373000001</v>
      </c>
      <c r="AE50" t="n">
        <v>60733.93909</v>
      </c>
      <c r="AF50" t="n">
        <v>2822.750806</v>
      </c>
      <c r="AG50" t="n">
        <v>427387.9411</v>
      </c>
      <c r="AH50" t="n">
        <v>54306010.87</v>
      </c>
      <c r="AI50" s="10" t="n">
        <v>122964662.1</v>
      </c>
      <c r="AJ50" t="n">
        <v>331101.1707</v>
      </c>
      <c r="AK50" t="n">
        <v>6364.381967</v>
      </c>
      <c r="AL50" t="n">
        <v>165898.0655</v>
      </c>
      <c r="AM50" t="n">
        <v>190.0847517</v>
      </c>
      <c r="AN50" t="n">
        <v>0</v>
      </c>
      <c r="AO50" t="n">
        <v>0</v>
      </c>
      <c r="AP50" t="inlineStr">
        <is>
          <t>Florida</t>
        </is>
      </c>
      <c r="AQ50" t="n">
        <v>12097</v>
      </c>
      <c r="AR50" t="inlineStr">
        <is>
          <t>Osceola</t>
        </is>
      </c>
    </row>
    <row r="51">
      <c r="A51" t="inlineStr">
        <is>
          <t>Industry PM25</t>
        </is>
      </c>
      <c r="B51" t="n">
        <v>341</v>
      </c>
      <c r="C51" t="n">
        <v>7.070722364</v>
      </c>
      <c r="D51" t="n">
        <v>6.588796056</v>
      </c>
      <c r="E51" t="n">
        <v>0.481926308</v>
      </c>
      <c r="F51" t="n">
        <v>1.240454659</v>
      </c>
      <c r="G51" t="n">
        <v>40.81322424</v>
      </c>
      <c r="H51" t="n">
        <v>70.60831195</v>
      </c>
      <c r="I51" t="n">
        <v>7.637402597</v>
      </c>
      <c r="J51" t="n">
        <v>175.7274473</v>
      </c>
      <c r="K51" t="n">
        <v>236.6119066</v>
      </c>
      <c r="L51" t="n">
        <v>361.6118781</v>
      </c>
      <c r="M51" t="n">
        <v>40.67260368</v>
      </c>
      <c r="N51" t="n">
        <v>16.51375401</v>
      </c>
      <c r="O51" t="n">
        <v>12.66409989</v>
      </c>
      <c r="P51" t="n">
        <v>0.846845708</v>
      </c>
      <c r="Q51" t="n">
        <v>4.649366959</v>
      </c>
      <c r="R51" t="n">
        <v>519.8849619</v>
      </c>
      <c r="S51" t="n">
        <v>24975.87175</v>
      </c>
      <c r="T51" t="n">
        <v>45.54612652</v>
      </c>
      <c r="U51" t="n">
        <v>102.8383759</v>
      </c>
      <c r="V51" t="n">
        <v>0.129220977</v>
      </c>
      <c r="W51" t="n">
        <v>743.2088583</v>
      </c>
      <c r="X51" t="n">
        <v>4209.669574</v>
      </c>
      <c r="Y51" t="n">
        <v>25185.07327</v>
      </c>
      <c r="Z51" t="n">
        <v>10755299.73</v>
      </c>
      <c r="AA51" t="n">
        <v>1163407.665</v>
      </c>
      <c r="AB51" t="n">
        <v>57433.25638</v>
      </c>
      <c r="AC51" t="n">
        <v>22914.74549</v>
      </c>
      <c r="AD51" t="n">
        <v>842294.1332</v>
      </c>
      <c r="AE51" t="n">
        <v>668630.1832</v>
      </c>
      <c r="AF51" t="n">
        <v>14039.72401</v>
      </c>
      <c r="AG51" t="n">
        <v>2189506.773</v>
      </c>
      <c r="AH51" t="n">
        <v>498406517.3</v>
      </c>
      <c r="AI51" t="n">
        <v>1125349633</v>
      </c>
      <c r="AJ51" t="n">
        <v>1576121.01</v>
      </c>
      <c r="AK51" t="n">
        <v>31753.11356</v>
      </c>
      <c r="AL51" t="n">
        <v>842721.4669</v>
      </c>
      <c r="AM51" t="n">
        <v>1495.008786</v>
      </c>
      <c r="AN51" t="n">
        <v>0</v>
      </c>
      <c r="AO51" t="n">
        <v>0</v>
      </c>
      <c r="AP51" t="inlineStr">
        <is>
          <t>Florida</t>
        </is>
      </c>
      <c r="AQ51" t="n">
        <v>12099</v>
      </c>
      <c r="AR51" t="inlineStr">
        <is>
          <t>Palm Beach</t>
        </is>
      </c>
    </row>
    <row r="52">
      <c r="A52" t="inlineStr">
        <is>
          <t>Industry PM25</t>
        </is>
      </c>
      <c r="B52" t="n">
        <v>342</v>
      </c>
      <c r="C52" t="n">
        <v>7.090956329</v>
      </c>
      <c r="D52" t="n">
        <v>6.650825508</v>
      </c>
      <c r="E52" t="n">
        <v>0.440130821</v>
      </c>
      <c r="F52" t="n">
        <v>0.576943054</v>
      </c>
      <c r="G52" t="n">
        <v>13.17704515</v>
      </c>
      <c r="H52" t="n">
        <v>11.17720972</v>
      </c>
      <c r="I52" t="n">
        <v>1.208445477</v>
      </c>
      <c r="J52" t="n">
        <v>57.25060629</v>
      </c>
      <c r="K52" t="n">
        <v>77.0871538</v>
      </c>
      <c r="L52" t="n">
        <v>117.8085032</v>
      </c>
      <c r="M52" t="n">
        <v>6.747182292</v>
      </c>
      <c r="N52" t="n">
        <v>3.459791912</v>
      </c>
      <c r="O52" t="n">
        <v>2.23566997</v>
      </c>
      <c r="P52" t="n">
        <v>0.320738256</v>
      </c>
      <c r="Q52" t="n">
        <v>0.718240123</v>
      </c>
      <c r="R52" t="n">
        <v>167.6724172</v>
      </c>
      <c r="S52" t="n">
        <v>8029.427818</v>
      </c>
      <c r="T52" t="n">
        <v>16.12848266</v>
      </c>
      <c r="U52" t="n">
        <v>36.44361415</v>
      </c>
      <c r="V52" t="n">
        <v>0.054883146</v>
      </c>
      <c r="W52" t="n">
        <v>239.2330216</v>
      </c>
      <c r="X52" t="n">
        <v>1337.158471</v>
      </c>
      <c r="Y52" t="n">
        <v>8131.306797</v>
      </c>
      <c r="Z52" t="n">
        <v>1808686.752</v>
      </c>
      <c r="AA52" t="n">
        <v>195558.6194</v>
      </c>
      <c r="AB52" t="n">
        <v>18711.2319</v>
      </c>
      <c r="AC52" t="n">
        <v>3801.329419</v>
      </c>
      <c r="AD52" t="n">
        <v>176632.3827</v>
      </c>
      <c r="AE52" t="n">
        <v>118746.9112</v>
      </c>
      <c r="AF52" t="n">
        <v>4528.068001</v>
      </c>
      <c r="AG52" t="n">
        <v>703898.8176</v>
      </c>
      <c r="AH52" t="n">
        <v>176492305.4</v>
      </c>
      <c r="AI52" t="n">
        <v>398798672.8</v>
      </c>
      <c r="AJ52" t="n">
        <v>669415.1469000001</v>
      </c>
      <c r="AK52" t="n">
        <v>10221.07476</v>
      </c>
      <c r="AL52" t="n">
        <v>267681.852</v>
      </c>
      <c r="AM52" t="n">
        <v>325.2083007</v>
      </c>
      <c r="AN52" t="n">
        <v>0</v>
      </c>
      <c r="AO52" t="n">
        <v>0</v>
      </c>
      <c r="AP52" t="inlineStr">
        <is>
          <t>Florida</t>
        </is>
      </c>
      <c r="AQ52" t="n">
        <v>12101</v>
      </c>
      <c r="AR52" t="inlineStr">
        <is>
          <t>Pasco</t>
        </is>
      </c>
    </row>
    <row r="53">
      <c r="A53" t="inlineStr">
        <is>
          <t>Industry PM25</t>
        </is>
      </c>
      <c r="B53" t="n">
        <v>343</v>
      </c>
      <c r="C53" t="n">
        <v>7.127793674</v>
      </c>
      <c r="D53" t="n">
        <v>6.178403407</v>
      </c>
      <c r="E53" t="n">
        <v>0.949390267</v>
      </c>
      <c r="F53" t="n">
        <v>0.533868098</v>
      </c>
      <c r="G53" t="n">
        <v>45.47485009</v>
      </c>
      <c r="H53" t="n">
        <v>73.86120640999999</v>
      </c>
      <c r="I53" t="n">
        <v>8.028732478</v>
      </c>
      <c r="J53" t="n">
        <v>194.2079423</v>
      </c>
      <c r="K53" t="n">
        <v>261.4621418</v>
      </c>
      <c r="L53" t="n">
        <v>399.7082274</v>
      </c>
      <c r="M53" t="n">
        <v>20.22543923</v>
      </c>
      <c r="N53" t="n">
        <v>17.06018015</v>
      </c>
      <c r="O53" t="n">
        <v>10.74441657</v>
      </c>
      <c r="P53" t="n">
        <v>0.7036077120000001</v>
      </c>
      <c r="Q53" t="n">
        <v>5.229912834</v>
      </c>
      <c r="R53" t="n">
        <v>579.5379242</v>
      </c>
      <c r="S53" t="n">
        <v>30197.41501</v>
      </c>
      <c r="T53" t="n">
        <v>61.52831623</v>
      </c>
      <c r="U53" t="n">
        <v>138.575417</v>
      </c>
      <c r="V53" t="n">
        <v>0.177918506</v>
      </c>
      <c r="W53" t="n">
        <v>830.6193289</v>
      </c>
      <c r="X53" t="n">
        <v>5059.284227</v>
      </c>
      <c r="Y53" t="n">
        <v>28061.67493</v>
      </c>
      <c r="Z53" t="n">
        <v>11936426.57</v>
      </c>
      <c r="AA53" t="n">
        <v>1297551.952</v>
      </c>
      <c r="AB53" t="n">
        <v>63475.78482</v>
      </c>
      <c r="AC53" t="n">
        <v>11394.91335</v>
      </c>
      <c r="AD53" t="n">
        <v>872256.9963</v>
      </c>
      <c r="AE53" t="n">
        <v>600473.9416</v>
      </c>
      <c r="AF53" t="n">
        <v>15650.67872</v>
      </c>
      <c r="AG53" t="n">
        <v>2647252.731</v>
      </c>
      <c r="AH53" t="n">
        <v>673297954.1</v>
      </c>
      <c r="AI53" t="n">
        <v>1516416351</v>
      </c>
      <c r="AJ53" t="n">
        <v>2170089.58</v>
      </c>
      <c r="AK53" t="n">
        <v>35487.66889</v>
      </c>
      <c r="AL53" t="n">
        <v>1012803.345</v>
      </c>
      <c r="AM53" t="n">
        <v>1317.151488</v>
      </c>
      <c r="AN53" t="n">
        <v>0</v>
      </c>
      <c r="AO53" t="n">
        <v>0</v>
      </c>
      <c r="AP53" t="inlineStr">
        <is>
          <t>Florida</t>
        </is>
      </c>
      <c r="AQ53" t="n">
        <v>12103</v>
      </c>
      <c r="AR53" t="inlineStr">
        <is>
          <t>Pinellas</t>
        </is>
      </c>
    </row>
    <row r="54">
      <c r="A54" t="inlineStr">
        <is>
          <t>Industry PM25</t>
        </is>
      </c>
      <c r="B54" t="n">
        <v>344</v>
      </c>
      <c r="C54" t="n">
        <v>6.950778043</v>
      </c>
      <c r="D54" t="n">
        <v>6.501587664</v>
      </c>
      <c r="E54" t="n">
        <v>0.449190379</v>
      </c>
      <c r="F54" t="n">
        <v>0.714619899</v>
      </c>
      <c r="G54" t="n">
        <v>19.37338942</v>
      </c>
      <c r="H54" t="n">
        <v>17.37315649</v>
      </c>
      <c r="I54" t="n">
        <v>1.878516928</v>
      </c>
      <c r="J54" t="n">
        <v>84.01668918999999</v>
      </c>
      <c r="K54" t="n">
        <v>113.1270381</v>
      </c>
      <c r="L54" t="n">
        <v>172.887474</v>
      </c>
      <c r="M54" t="n">
        <v>8.995733371</v>
      </c>
      <c r="N54" t="n">
        <v>3.913649937</v>
      </c>
      <c r="O54" t="n">
        <v>2.857632698</v>
      </c>
      <c r="P54" t="n">
        <v>0.289287772</v>
      </c>
      <c r="Q54" t="n">
        <v>1.219508041</v>
      </c>
      <c r="R54" t="n">
        <v>246.2362655</v>
      </c>
      <c r="S54" t="n">
        <v>10263.82883</v>
      </c>
      <c r="T54" t="n">
        <v>17.27965829</v>
      </c>
      <c r="U54" t="n">
        <v>39.04235426</v>
      </c>
      <c r="V54" t="n">
        <v>0.103473316</v>
      </c>
      <c r="W54" t="n">
        <v>350.664468</v>
      </c>
      <c r="X54" t="n">
        <v>1734.200795</v>
      </c>
      <c r="Y54" t="n">
        <v>11954.95433</v>
      </c>
      <c r="Z54" t="n">
        <v>2771732.526</v>
      </c>
      <c r="AA54" t="n">
        <v>299714.3724</v>
      </c>
      <c r="AB54" t="n">
        <v>27459.21961</v>
      </c>
      <c r="AC54" t="n">
        <v>5068.152072</v>
      </c>
      <c r="AD54" t="n">
        <v>200318.4289</v>
      </c>
      <c r="AE54" t="n">
        <v>157254.1493</v>
      </c>
      <c r="AF54" t="n">
        <v>6649.719575</v>
      </c>
      <c r="AG54" t="n">
        <v>899777.3116</v>
      </c>
      <c r="AH54" t="n">
        <v>189089500.4</v>
      </c>
      <c r="AI54" t="n">
        <v>427236415</v>
      </c>
      <c r="AJ54" t="n">
        <v>1262074.245</v>
      </c>
      <c r="AK54" t="n">
        <v>14981.9106</v>
      </c>
      <c r="AL54" t="n">
        <v>347164.5963</v>
      </c>
      <c r="AM54" t="n">
        <v>1530.443591</v>
      </c>
      <c r="AN54" t="n">
        <v>0</v>
      </c>
      <c r="AO54" t="n">
        <v>0</v>
      </c>
      <c r="AP54" t="inlineStr">
        <is>
          <t>Florida</t>
        </is>
      </c>
      <c r="AQ54" t="n">
        <v>12105</v>
      </c>
      <c r="AR54" t="inlineStr">
        <is>
          <t>Polk</t>
        </is>
      </c>
    </row>
    <row r="55">
      <c r="A55" t="inlineStr">
        <is>
          <t>Industry PM25</t>
        </is>
      </c>
      <c r="B55" t="n">
        <v>345</v>
      </c>
      <c r="C55" t="n">
        <v>6.451313731</v>
      </c>
      <c r="D55" t="n">
        <v>6.234922237</v>
      </c>
      <c r="E55" t="n">
        <v>0.216391495</v>
      </c>
      <c r="F55" t="n">
        <v>0.588149982</v>
      </c>
      <c r="G55" t="n">
        <v>1.054484904</v>
      </c>
      <c r="H55" t="n">
        <v>1.152297511</v>
      </c>
      <c r="I55" t="n">
        <v>0.124288916</v>
      </c>
      <c r="J55" t="n">
        <v>4.485669519</v>
      </c>
      <c r="K55" t="n">
        <v>6.040258808</v>
      </c>
      <c r="L55" t="n">
        <v>9.229725453</v>
      </c>
      <c r="M55" t="n">
        <v>0.722886972</v>
      </c>
      <c r="N55" t="n">
        <v>0.314846136</v>
      </c>
      <c r="O55" t="n">
        <v>0.239301077</v>
      </c>
      <c r="P55" t="n">
        <v>0.028952999</v>
      </c>
      <c r="Q55" t="n">
        <v>0.104187183</v>
      </c>
      <c r="R55" t="n">
        <v>13.42153579</v>
      </c>
      <c r="S55" t="n">
        <v>526.5894795</v>
      </c>
      <c r="T55" t="n">
        <v>1.24035743</v>
      </c>
      <c r="U55" t="n">
        <v>2.803158865</v>
      </c>
      <c r="V55" t="n">
        <v>0.005697961</v>
      </c>
      <c r="W55" t="n">
        <v>19.14203006</v>
      </c>
      <c r="X55" t="n">
        <v>87.93582112</v>
      </c>
      <c r="Y55" t="n">
        <v>650.7028067</v>
      </c>
      <c r="Z55" t="n">
        <v>186766.1666</v>
      </c>
      <c r="AA55" t="n">
        <v>20145.86176</v>
      </c>
      <c r="AB55" t="n">
        <v>1466.024578</v>
      </c>
      <c r="AC55" t="n">
        <v>407.2709742</v>
      </c>
      <c r="AD55" t="n">
        <v>16108.11845</v>
      </c>
      <c r="AE55" t="n">
        <v>13315.77247</v>
      </c>
      <c r="AF55" t="n">
        <v>362.4545275</v>
      </c>
      <c r="AG55" t="n">
        <v>46163.40297</v>
      </c>
      <c r="AH55" t="n">
        <v>13573102.13</v>
      </c>
      <c r="AI55" t="n">
        <v>30674675.41</v>
      </c>
      <c r="AJ55" t="n">
        <v>69498.59655</v>
      </c>
      <c r="AK55" t="n">
        <v>817.8307452</v>
      </c>
      <c r="AL55" t="n">
        <v>17603.61541</v>
      </c>
      <c r="AM55" t="n">
        <v>243.3131519</v>
      </c>
      <c r="AN55" t="n">
        <v>0</v>
      </c>
      <c r="AO55" t="n">
        <v>0</v>
      </c>
      <c r="AP55" t="inlineStr">
        <is>
          <t>Florida</t>
        </is>
      </c>
      <c r="AQ55" t="n">
        <v>12107</v>
      </c>
      <c r="AR55" t="inlineStr">
        <is>
          <t>Putnam</t>
        </is>
      </c>
    </row>
    <row r="56">
      <c r="A56" t="inlineStr">
        <is>
          <t>Industry PM25</t>
        </is>
      </c>
      <c r="B56" t="n">
        <v>346</v>
      </c>
      <c r="C56" t="n">
        <v>6.193263659</v>
      </c>
      <c r="D56" t="n">
        <v>5.933798857</v>
      </c>
      <c r="E56" t="n">
        <v>0.259464801</v>
      </c>
      <c r="F56" t="n">
        <v>0.616678024</v>
      </c>
      <c r="G56" t="n">
        <v>3.474475129</v>
      </c>
      <c r="H56" t="n">
        <v>6.063588917</v>
      </c>
      <c r="I56" t="n">
        <v>0.654330579</v>
      </c>
      <c r="J56" t="n">
        <v>15.77931089</v>
      </c>
      <c r="K56" t="n">
        <v>21.24766622</v>
      </c>
      <c r="L56" t="n">
        <v>32.46805638</v>
      </c>
      <c r="M56" t="n">
        <v>2.830926134</v>
      </c>
      <c r="N56" t="n">
        <v>1.788756213</v>
      </c>
      <c r="O56" t="n">
        <v>1.084352907</v>
      </c>
      <c r="P56" t="n">
        <v>0.043078387</v>
      </c>
      <c r="Q56" t="n">
        <v>0.505653699</v>
      </c>
      <c r="R56" t="n">
        <v>44.24980025</v>
      </c>
      <c r="S56" t="n">
        <v>2296.439578</v>
      </c>
      <c r="T56" t="n">
        <v>3.760833345</v>
      </c>
      <c r="U56" t="n">
        <v>8.488892675000001</v>
      </c>
      <c r="V56" t="n">
        <v>0.012348321</v>
      </c>
      <c r="W56" t="n">
        <v>63.18351296</v>
      </c>
      <c r="X56" t="n">
        <v>380.0905175</v>
      </c>
      <c r="Y56" t="n">
        <v>2144.033272</v>
      </c>
      <c r="Z56" t="n">
        <v>972031.5841</v>
      </c>
      <c r="AA56" t="n">
        <v>104898.0699</v>
      </c>
      <c r="AB56" t="n">
        <v>5157.076971</v>
      </c>
      <c r="AC56" t="n">
        <v>1594.9299</v>
      </c>
      <c r="AD56" t="n">
        <v>91598.08072</v>
      </c>
      <c r="AE56" t="n">
        <v>59472.26716</v>
      </c>
      <c r="AF56" t="n">
        <v>1194.985484</v>
      </c>
      <c r="AG56" t="n">
        <v>201317.0976</v>
      </c>
      <c r="AH56" t="n">
        <v>41154407.47</v>
      </c>
      <c r="AI56" t="n">
        <v>92893068.12</v>
      </c>
      <c r="AJ56" t="n">
        <v>150613.6908</v>
      </c>
      <c r="AK56" t="n">
        <v>2699.474367</v>
      </c>
      <c r="AL56" t="n">
        <v>76089.21149</v>
      </c>
      <c r="AM56" t="n">
        <v>324.9853077</v>
      </c>
      <c r="AN56" t="n">
        <v>0</v>
      </c>
      <c r="AO56" t="n">
        <v>0</v>
      </c>
      <c r="AP56" t="inlineStr">
        <is>
          <t>Florida</t>
        </is>
      </c>
      <c r="AQ56" t="n">
        <v>12109</v>
      </c>
      <c r="AR56" t="inlineStr">
        <is>
          <t>St Johns</t>
        </is>
      </c>
    </row>
    <row r="57">
      <c r="A57" t="inlineStr">
        <is>
          <t>Industry PM25</t>
        </is>
      </c>
      <c r="B57" t="n">
        <v>347</v>
      </c>
      <c r="C57" t="n">
        <v>6.794447431</v>
      </c>
      <c r="D57" t="n">
        <v>6.48739702</v>
      </c>
      <c r="E57" t="n">
        <v>0.307050411</v>
      </c>
      <c r="F57" t="n">
        <v>1.242086705</v>
      </c>
      <c r="G57" t="n">
        <v>5.724421451</v>
      </c>
      <c r="H57" t="n">
        <v>5.923676209</v>
      </c>
      <c r="I57" t="n">
        <v>0.639550916</v>
      </c>
      <c r="J57" t="n">
        <v>24.96907618</v>
      </c>
      <c r="K57" t="n">
        <v>33.62173132</v>
      </c>
      <c r="L57" t="n">
        <v>51.37811747</v>
      </c>
      <c r="M57" t="n">
        <v>1.606969287</v>
      </c>
      <c r="N57" t="n">
        <v>1.63765339</v>
      </c>
      <c r="O57" t="n">
        <v>1.192437883</v>
      </c>
      <c r="P57" t="n">
        <v>0.056014821</v>
      </c>
      <c r="Q57" t="n">
        <v>0.215079288</v>
      </c>
      <c r="R57" t="n">
        <v>72.83356483999999</v>
      </c>
      <c r="S57" t="n">
        <v>3375.006026</v>
      </c>
      <c r="T57" t="n">
        <v>6.573764937</v>
      </c>
      <c r="U57" t="n">
        <v>14.83455095</v>
      </c>
      <c r="V57" t="n">
        <v>0.019901106</v>
      </c>
      <c r="W57" t="n">
        <v>103.8477764</v>
      </c>
      <c r="X57" t="n">
        <v>565.5210711</v>
      </c>
      <c r="Y57" t="n">
        <v>3532.432842</v>
      </c>
      <c r="Z57" t="n">
        <v>907625.791</v>
      </c>
      <c r="AA57" t="n">
        <v>97996.47291</v>
      </c>
      <c r="AB57" t="n">
        <v>8160.55741</v>
      </c>
      <c r="AC57" t="n">
        <v>905.3586154</v>
      </c>
      <c r="AD57" t="n">
        <v>83062.65644000001</v>
      </c>
      <c r="AE57" t="n">
        <v>56686.14488</v>
      </c>
      <c r="AF57" t="n">
        <v>1966.902726</v>
      </c>
      <c r="AG57" t="n">
        <v>295869.4947</v>
      </c>
      <c r="AH57" t="n">
        <v>71936024.81</v>
      </c>
      <c r="AI57" t="n">
        <v>162332945.5</v>
      </c>
      <c r="AJ57" t="n">
        <v>242735.7512</v>
      </c>
      <c r="AK57" t="n">
        <v>4436.828489</v>
      </c>
      <c r="AL57" t="n">
        <v>113210.0129</v>
      </c>
      <c r="AM57" t="n">
        <v>166.8642536</v>
      </c>
      <c r="AN57" t="n">
        <v>0</v>
      </c>
      <c r="AO57" t="n">
        <v>0</v>
      </c>
      <c r="AP57" t="inlineStr">
        <is>
          <t>Florida</t>
        </is>
      </c>
      <c r="AQ57" t="n">
        <v>12111</v>
      </c>
      <c r="AR57" t="inlineStr">
        <is>
          <t>St Lucie</t>
        </is>
      </c>
    </row>
    <row r="58">
      <c r="A58" t="inlineStr">
        <is>
          <t>Industry PM25</t>
        </is>
      </c>
      <c r="B58" t="n">
        <v>348</v>
      </c>
      <c r="C58" t="n">
        <v>7.676345468</v>
      </c>
      <c r="D58" t="n">
        <v>7.575048686</v>
      </c>
      <c r="E58" t="n">
        <v>0.101296782</v>
      </c>
      <c r="F58" t="n">
        <v>0.753922616</v>
      </c>
      <c r="G58" t="n">
        <v>1.152821878</v>
      </c>
      <c r="H58" t="n">
        <v>1.289226858</v>
      </c>
      <c r="I58" t="n">
        <v>0.138889062</v>
      </c>
      <c r="J58" t="n">
        <v>4.903687717</v>
      </c>
      <c r="K58" t="n">
        <v>6.603354659</v>
      </c>
      <c r="L58" t="n">
        <v>10.08942157</v>
      </c>
      <c r="M58" t="n">
        <v>0.587795726</v>
      </c>
      <c r="N58" t="n">
        <v>0.309907107</v>
      </c>
      <c r="O58" t="n">
        <v>0.15655282</v>
      </c>
      <c r="P58" t="n">
        <v>0.024341504</v>
      </c>
      <c r="Q58" t="n">
        <v>0.104447365</v>
      </c>
      <c r="R58" t="n">
        <v>14.6622384</v>
      </c>
      <c r="S58" t="n">
        <v>684.3998037</v>
      </c>
      <c r="T58" t="n">
        <v>1.005276329</v>
      </c>
      <c r="U58" t="n">
        <v>2.274354909</v>
      </c>
      <c r="V58" t="n">
        <v>0.003923923</v>
      </c>
      <c r="W58" t="n">
        <v>20.87626431</v>
      </c>
      <c r="X58" t="n">
        <v>115.3766037</v>
      </c>
      <c r="Y58" t="n">
        <v>711.3847044</v>
      </c>
      <c r="Z58" t="n">
        <v>216560.1588</v>
      </c>
      <c r="AA58" t="n">
        <v>23331.20663</v>
      </c>
      <c r="AB58" t="n">
        <v>1602.627142</v>
      </c>
      <c r="AC58" t="n">
        <v>331.1612283</v>
      </c>
      <c r="AD58" t="n">
        <v>15971.9828</v>
      </c>
      <c r="AE58" t="n">
        <v>9763.464784</v>
      </c>
      <c r="AF58" t="n">
        <v>395.9602519</v>
      </c>
      <c r="AG58" t="n">
        <v>59997.82593</v>
      </c>
      <c r="AH58" t="n">
        <v>11000634.13</v>
      </c>
      <c r="AI58" t="n">
        <v>24888028.82</v>
      </c>
      <c r="AJ58" t="n">
        <v>47860.47915</v>
      </c>
      <c r="AK58" t="n">
        <v>891.9247717</v>
      </c>
      <c r="AL58" t="n">
        <v>23096.90559</v>
      </c>
      <c r="AM58" t="n">
        <v>178.5837418</v>
      </c>
      <c r="AN58" t="n">
        <v>0</v>
      </c>
      <c r="AO58" t="n">
        <v>0</v>
      </c>
      <c r="AP58" t="inlineStr">
        <is>
          <t>Florida</t>
        </is>
      </c>
      <c r="AQ58" t="n">
        <v>12113</v>
      </c>
      <c r="AR58" t="inlineStr">
        <is>
          <t>Santa Rosa</t>
        </is>
      </c>
    </row>
    <row r="59">
      <c r="A59" t="inlineStr">
        <is>
          <t>Industry PM25</t>
        </is>
      </c>
      <c r="B59" t="n">
        <v>349</v>
      </c>
      <c r="C59" t="n">
        <v>7.266478087</v>
      </c>
      <c r="D59" t="n">
        <v>6.848925578</v>
      </c>
      <c r="E59" t="n">
        <v>0.417552508</v>
      </c>
      <c r="F59" t="n">
        <v>0.818798924</v>
      </c>
      <c r="G59" t="n">
        <v>7.22007503</v>
      </c>
      <c r="H59" t="n">
        <v>20.41416654</v>
      </c>
      <c r="I59" t="n">
        <v>2.206611311</v>
      </c>
      <c r="J59" t="n">
        <v>31.22937917</v>
      </c>
      <c r="K59" t="n">
        <v>42.05018707</v>
      </c>
      <c r="L59" t="n">
        <v>64.26231477</v>
      </c>
      <c r="M59" t="n">
        <v>2.651768468</v>
      </c>
      <c r="N59" t="n">
        <v>5.458955974</v>
      </c>
      <c r="O59" t="n">
        <v>4.655782575</v>
      </c>
      <c r="P59" t="n">
        <v>0.08714041</v>
      </c>
      <c r="Q59" t="n">
        <v>0.584286525</v>
      </c>
      <c r="R59" t="n">
        <v>92.01798127000001</v>
      </c>
      <c r="S59" t="n">
        <v>5002.131651</v>
      </c>
      <c r="T59" t="n">
        <v>14.75704698</v>
      </c>
      <c r="U59" t="n">
        <v>33.25192572</v>
      </c>
      <c r="V59" t="n">
        <v>0.022452201</v>
      </c>
      <c r="W59" t="n">
        <v>131.6268282</v>
      </c>
      <c r="X59" t="n">
        <v>825.7025998</v>
      </c>
      <c r="Y59" t="n">
        <v>4455.372543</v>
      </c>
      <c r="Z59" t="n">
        <v>3073088.76</v>
      </c>
      <c r="AA59" t="n">
        <v>332191.8278</v>
      </c>
      <c r="AB59" t="n">
        <v>10206.68718</v>
      </c>
      <c r="AC59" t="n">
        <v>1493.993352</v>
      </c>
      <c r="AD59" t="n">
        <v>275551.2771</v>
      </c>
      <c r="AE59" t="n">
        <v>212071.8146</v>
      </c>
      <c r="AF59" t="n">
        <v>2484.986401</v>
      </c>
      <c r="AG59" t="n">
        <v>438511.2656</v>
      </c>
      <c r="AH59" t="n">
        <v>161484827.6</v>
      </c>
      <c r="AI59" t="n">
        <v>363872358.8</v>
      </c>
      <c r="AJ59" t="n">
        <v>273851.7094</v>
      </c>
      <c r="AK59" t="n">
        <v>5623.670354</v>
      </c>
      <c r="AL59" t="n">
        <v>165294.9938</v>
      </c>
      <c r="AM59" t="n">
        <v>401.7414724</v>
      </c>
      <c r="AN59" t="n">
        <v>0</v>
      </c>
      <c r="AO59" t="n">
        <v>0</v>
      </c>
      <c r="AP59" t="inlineStr">
        <is>
          <t>Florida</t>
        </is>
      </c>
      <c r="AQ59" t="n">
        <v>12115</v>
      </c>
      <c r="AR59" t="inlineStr">
        <is>
          <t>Sarasota</t>
        </is>
      </c>
    </row>
    <row r="60">
      <c r="A60" t="inlineStr">
        <is>
          <t>Industry PM25</t>
        </is>
      </c>
      <c r="B60" t="n">
        <v>350</v>
      </c>
      <c r="C60" t="n">
        <v>6.291181892</v>
      </c>
      <c r="D60" t="n">
        <v>5.681032757</v>
      </c>
      <c r="E60" t="n">
        <v>0.610149134</v>
      </c>
      <c r="F60" t="n">
        <v>0.586218214</v>
      </c>
      <c r="G60" t="n">
        <v>16.61817566</v>
      </c>
      <c r="H60" t="n">
        <v>12.32247805</v>
      </c>
      <c r="I60" t="n">
        <v>1.334663484</v>
      </c>
      <c r="J60" t="n">
        <v>72.65863084999999</v>
      </c>
      <c r="K60" t="n">
        <v>97.82933144</v>
      </c>
      <c r="L60" t="n">
        <v>149.5238077</v>
      </c>
      <c r="M60" t="n">
        <v>5.366196055</v>
      </c>
      <c r="N60" t="n">
        <v>2.73081929</v>
      </c>
      <c r="O60" t="n">
        <v>1.50955537</v>
      </c>
      <c r="P60" t="n">
        <v>0.143171951</v>
      </c>
      <c r="Q60" t="n">
        <v>0.606974091</v>
      </c>
      <c r="R60" t="n">
        <v>211.6917555</v>
      </c>
      <c r="S60" t="n">
        <v>11122.56986</v>
      </c>
      <c r="T60" t="n">
        <v>13.90673165</v>
      </c>
      <c r="U60" t="n">
        <v>31.39205004</v>
      </c>
      <c r="V60" t="n">
        <v>0.06426380399999999</v>
      </c>
      <c r="W60" t="n">
        <v>302.7919565</v>
      </c>
      <c r="X60" t="n">
        <v>1884.880519</v>
      </c>
      <c r="Y60" t="n">
        <v>10254.76373</v>
      </c>
      <c r="Z60" t="n">
        <v>2064182.319</v>
      </c>
      <c r="AA60" t="n">
        <v>223584.5242</v>
      </c>
      <c r="AB60" t="n">
        <v>23747.38519</v>
      </c>
      <c r="AC60" t="n">
        <v>3023.28855</v>
      </c>
      <c r="AD60" t="n">
        <v>139998.0732</v>
      </c>
      <c r="AE60" t="n">
        <v>81909.38705999999</v>
      </c>
      <c r="AF60" t="n">
        <v>5716.829759</v>
      </c>
      <c r="AG60" t="n">
        <v>975058.7401000001</v>
      </c>
      <c r="AH60" t="n">
        <v>152179915.5</v>
      </c>
      <c r="AI60" t="n">
        <v>343519933</v>
      </c>
      <c r="AJ60" t="n">
        <v>783831.965</v>
      </c>
      <c r="AK60" t="n">
        <v>12936.58878</v>
      </c>
      <c r="AL60" t="n">
        <v>377328.7304</v>
      </c>
      <c r="AM60" t="n">
        <v>518.6536282</v>
      </c>
      <c r="AN60" t="n">
        <v>0</v>
      </c>
      <c r="AO60" t="n">
        <v>0</v>
      </c>
      <c r="AP60" t="inlineStr">
        <is>
          <t>Florida</t>
        </is>
      </c>
      <c r="AQ60" t="n">
        <v>12117</v>
      </c>
      <c r="AR60" t="inlineStr">
        <is>
          <t>Seminole</t>
        </is>
      </c>
    </row>
    <row r="61">
      <c r="A61" t="inlineStr">
        <is>
          <t>Industry PM25</t>
        </is>
      </c>
      <c r="B61" t="n">
        <v>351</v>
      </c>
      <c r="C61" t="n">
        <v>6.854600148</v>
      </c>
      <c r="D61" t="n">
        <v>6.520431329</v>
      </c>
      <c r="E61" t="n">
        <v>0.33416882</v>
      </c>
      <c r="F61" t="n">
        <v>0.530008968</v>
      </c>
      <c r="G61" t="n">
        <v>0.894887533</v>
      </c>
      <c r="H61" t="n">
        <v>4.038266998</v>
      </c>
      <c r="I61" t="n">
        <v>0.436116416</v>
      </c>
      <c r="J61" t="n">
        <v>3.80178549</v>
      </c>
      <c r="K61" t="n">
        <v>5.119199017</v>
      </c>
      <c r="L61" t="n">
        <v>7.822896222</v>
      </c>
      <c r="M61" t="n">
        <v>0.739823025</v>
      </c>
      <c r="N61" t="n">
        <v>1.444006243</v>
      </c>
      <c r="O61" t="n">
        <v>1.293805313</v>
      </c>
      <c r="P61" t="n">
        <v>0.012003648</v>
      </c>
      <c r="Q61" t="n">
        <v>0.077840225</v>
      </c>
      <c r="R61" t="n">
        <v>11.38381314</v>
      </c>
      <c r="S61" t="n">
        <v>769.27228</v>
      </c>
      <c r="T61" t="n">
        <v>4.848333026</v>
      </c>
      <c r="U61" t="n">
        <v>10.90099853</v>
      </c>
      <c r="V61" t="n">
        <v>0.003144694</v>
      </c>
      <c r="W61" t="n">
        <v>16.22793425</v>
      </c>
      <c r="X61" t="n">
        <v>126.6874066</v>
      </c>
      <c r="Y61" t="n">
        <v>552.2182699</v>
      </c>
      <c r="Z61" t="n">
        <v>564714.6829</v>
      </c>
      <c r="AA61" t="n">
        <v>60989.71076</v>
      </c>
      <c r="AB61" t="n">
        <v>1242.527378</v>
      </c>
      <c r="AC61" t="n">
        <v>416.8126641</v>
      </c>
      <c r="AD61" t="n">
        <v>72613.08250999999</v>
      </c>
      <c r="AE61" t="n">
        <v>56489.3847</v>
      </c>
      <c r="AF61" t="n">
        <v>307.4249234</v>
      </c>
      <c r="AG61" t="n">
        <v>67438.16129</v>
      </c>
      <c r="AH61" t="n">
        <v>53054803.17</v>
      </c>
      <c r="AI61" t="n">
        <v>119288491.2</v>
      </c>
      <c r="AJ61" t="n">
        <v>38356.14543</v>
      </c>
      <c r="AK61" t="n">
        <v>693.327903</v>
      </c>
      <c r="AL61" t="n">
        <v>25361.18222</v>
      </c>
      <c r="AM61" t="n">
        <v>218.455189</v>
      </c>
      <c r="AN61" t="n">
        <v>0</v>
      </c>
      <c r="AO61" t="n">
        <v>0</v>
      </c>
      <c r="AP61" t="inlineStr">
        <is>
          <t>Florida</t>
        </is>
      </c>
      <c r="AQ61" t="n">
        <v>12119</v>
      </c>
      <c r="AR61" t="inlineStr">
        <is>
          <t>Sumter</t>
        </is>
      </c>
    </row>
    <row r="62">
      <c r="A62" t="inlineStr">
        <is>
          <t>Industry PM25</t>
        </is>
      </c>
      <c r="B62" t="n">
        <v>352</v>
      </c>
      <c r="C62" t="n">
        <v>7.517336599</v>
      </c>
      <c r="D62" t="n">
        <v>7.381388143</v>
      </c>
      <c r="E62" t="n">
        <v>0.135948456</v>
      </c>
      <c r="F62" t="n">
        <v>0.613036065</v>
      </c>
      <c r="G62" t="n">
        <v>0.409228878</v>
      </c>
      <c r="H62" t="n">
        <v>0.444028859</v>
      </c>
      <c r="I62" t="n">
        <v>0.047853129</v>
      </c>
      <c r="J62" t="n">
        <v>1.698950494</v>
      </c>
      <c r="K62" t="n">
        <v>2.287802157</v>
      </c>
      <c r="L62" t="n">
        <v>3.495663517</v>
      </c>
      <c r="M62" t="n">
        <v>0.132702588</v>
      </c>
      <c r="N62" t="n">
        <v>0.09161917</v>
      </c>
      <c r="O62" t="n">
        <v>0.04986776</v>
      </c>
      <c r="P62" t="n">
        <v>0.004908665</v>
      </c>
      <c r="Q62" t="n">
        <v>0.022312966</v>
      </c>
      <c r="R62" t="n">
        <v>5.205224454</v>
      </c>
      <c r="S62" t="n">
        <v>212.986831</v>
      </c>
      <c r="T62" t="n">
        <v>0.504288955</v>
      </c>
      <c r="U62" t="n">
        <v>1.138008048</v>
      </c>
      <c r="V62" t="n">
        <v>0.002087013</v>
      </c>
      <c r="W62" t="n">
        <v>7.413246146</v>
      </c>
      <c r="X62" t="n">
        <v>35.79750983</v>
      </c>
      <c r="Y62" t="n">
        <v>252.527446</v>
      </c>
      <c r="Z62" t="n">
        <v>69226.42288</v>
      </c>
      <c r="AA62" t="n">
        <v>7460.890579</v>
      </c>
      <c r="AB62" t="n">
        <v>555.2540113</v>
      </c>
      <c r="AC62" t="n">
        <v>74.76398718999999</v>
      </c>
      <c r="AD62" t="n">
        <v>4686.72609</v>
      </c>
      <c r="AE62" t="n">
        <v>2768.323878</v>
      </c>
      <c r="AF62" t="n">
        <v>140.5693953</v>
      </c>
      <c r="AG62" t="n">
        <v>18671.46475</v>
      </c>
      <c r="AH62" t="n">
        <v>5518381.493</v>
      </c>
      <c r="AI62" t="n">
        <v>12453103.51</v>
      </c>
      <c r="AJ62" t="n">
        <v>25455.49843</v>
      </c>
      <c r="AK62" t="n">
        <v>316.7261048</v>
      </c>
      <c r="AL62" t="n">
        <v>7166.199026</v>
      </c>
      <c r="AM62" t="n">
        <v>129.4582206</v>
      </c>
      <c r="AN62" t="n">
        <v>0</v>
      </c>
      <c r="AO62" t="n">
        <v>0</v>
      </c>
      <c r="AP62" t="inlineStr">
        <is>
          <t>Florida</t>
        </is>
      </c>
      <c r="AQ62" t="n">
        <v>12121</v>
      </c>
      <c r="AR62" t="inlineStr">
        <is>
          <t>Suwannee</t>
        </is>
      </c>
    </row>
    <row r="63">
      <c r="A63" t="inlineStr">
        <is>
          <t>Industry PM25</t>
        </is>
      </c>
      <c r="B63" t="n">
        <v>353</v>
      </c>
      <c r="C63" t="n">
        <v>7.16329249</v>
      </c>
      <c r="D63" t="n">
        <v>7.028377783</v>
      </c>
      <c r="E63" t="n">
        <v>0.134914707</v>
      </c>
      <c r="F63" t="n">
        <v>0.744967342</v>
      </c>
      <c r="G63" t="n">
        <v>0.171543944</v>
      </c>
      <c r="H63" t="n">
        <v>0.262417933</v>
      </c>
      <c r="I63" t="n">
        <v>0.028280636</v>
      </c>
      <c r="J63" t="n">
        <v>0.709356236</v>
      </c>
      <c r="K63" t="n">
        <v>0.955217463</v>
      </c>
      <c r="L63" t="n">
        <v>1.459530337</v>
      </c>
      <c r="M63" t="n">
        <v>0.097920242</v>
      </c>
      <c r="N63" t="n">
        <v>0.067743884</v>
      </c>
      <c r="O63" t="n">
        <v>0.050924697</v>
      </c>
      <c r="P63" t="n">
        <v>0.002071429</v>
      </c>
      <c r="Q63" t="n">
        <v>0.018307311</v>
      </c>
      <c r="R63" t="n">
        <v>2.179221082</v>
      </c>
      <c r="S63" t="n">
        <v>110.9518471</v>
      </c>
      <c r="T63" t="n">
        <v>0.203310365</v>
      </c>
      <c r="U63" t="n">
        <v>0.459388309</v>
      </c>
      <c r="V63" t="n">
        <v>0.000653248</v>
      </c>
      <c r="W63" t="n">
        <v>3.097068955</v>
      </c>
      <c r="X63" t="n">
        <v>18.74121645</v>
      </c>
      <c r="Y63" t="n">
        <v>105.8565426</v>
      </c>
      <c r="Z63" t="n">
        <v>40302.45304</v>
      </c>
      <c r="AA63" t="n">
        <v>4343.568431</v>
      </c>
      <c r="AB63" t="n">
        <v>231.8330414</v>
      </c>
      <c r="AC63" t="n">
        <v>55.16778428</v>
      </c>
      <c r="AD63" t="n">
        <v>3473.654328</v>
      </c>
      <c r="AE63" t="n">
        <v>2652.21834</v>
      </c>
      <c r="AF63" t="n">
        <v>58.85083198</v>
      </c>
      <c r="AG63" t="n">
        <v>9726.580244000001</v>
      </c>
      <c r="AH63" t="n">
        <v>2224804.143</v>
      </c>
      <c r="AI63" t="n">
        <v>5027038.403</v>
      </c>
      <c r="AJ63" t="n">
        <v>7967.73431</v>
      </c>
      <c r="AK63" t="n">
        <v>132.3202504</v>
      </c>
      <c r="AL63" t="n">
        <v>3751.74943</v>
      </c>
      <c r="AM63" t="n">
        <v>318.3234319</v>
      </c>
      <c r="AN63" t="n">
        <v>0</v>
      </c>
      <c r="AO63" t="n">
        <v>0</v>
      </c>
      <c r="AP63" t="inlineStr">
        <is>
          <t>Florida</t>
        </is>
      </c>
      <c r="AQ63" t="n">
        <v>12123</v>
      </c>
      <c r="AR63" t="inlineStr">
        <is>
          <t>Taylor</t>
        </is>
      </c>
    </row>
    <row r="64">
      <c r="A64" t="inlineStr">
        <is>
          <t>Industry PM25</t>
        </is>
      </c>
      <c r="B64" t="n">
        <v>354</v>
      </c>
      <c r="C64" t="n">
        <v>7.092787566</v>
      </c>
      <c r="D64" t="n">
        <v>6.932936206</v>
      </c>
      <c r="E64" t="n">
        <v>0.15985136</v>
      </c>
      <c r="F64" t="n">
        <v>0.553785566</v>
      </c>
      <c r="G64" t="n">
        <v>0.127663465</v>
      </c>
      <c r="H64" t="n">
        <v>0.119426943</v>
      </c>
      <c r="I64" t="n">
        <v>0.012873853</v>
      </c>
      <c r="J64" t="n">
        <v>0.558559233</v>
      </c>
      <c r="K64" t="n">
        <v>0.752149486</v>
      </c>
      <c r="L64" t="n">
        <v>1.149269499</v>
      </c>
      <c r="M64" t="n">
        <v>0.067311121</v>
      </c>
      <c r="N64" t="n">
        <v>0.030348291</v>
      </c>
      <c r="O64" t="n">
        <v>0.023531389</v>
      </c>
      <c r="P64" t="n">
        <v>0.001574967</v>
      </c>
      <c r="Q64" t="n">
        <v>0.013047473</v>
      </c>
      <c r="R64" t="n">
        <v>1.623404863</v>
      </c>
      <c r="S64" t="n">
        <v>99.02766501000001</v>
      </c>
      <c r="T64" t="n">
        <v>0.200079267</v>
      </c>
      <c r="U64" t="n">
        <v>0.45229886</v>
      </c>
      <c r="V64" t="n">
        <v>0.000469393</v>
      </c>
      <c r="W64" t="n">
        <v>2.311246944</v>
      </c>
      <c r="X64" t="n">
        <v>16.80250166</v>
      </c>
      <c r="Y64" t="n">
        <v>78.77872392</v>
      </c>
      <c r="Z64" t="n">
        <v>20543.46823</v>
      </c>
      <c r="AA64" t="n">
        <v>2214.624444</v>
      </c>
      <c r="AB64" t="n">
        <v>182.5496929</v>
      </c>
      <c r="AC64" t="n">
        <v>37.92275557</v>
      </c>
      <c r="AD64" t="n">
        <v>1559.218845</v>
      </c>
      <c r="AE64" t="n">
        <v>1357.291275</v>
      </c>
      <c r="AF64" t="n">
        <v>43.84076845</v>
      </c>
      <c r="AG64" t="n">
        <v>8681.248264</v>
      </c>
      <c r="AH64" t="n">
        <v>2189446.576</v>
      </c>
      <c r="AI64" t="n">
        <v>4949459.305</v>
      </c>
      <c r="AJ64" t="n">
        <v>5725.227485</v>
      </c>
      <c r="AK64" t="n">
        <v>98.74651769</v>
      </c>
      <c r="AL64" t="n">
        <v>3363.643774</v>
      </c>
      <c r="AM64" t="n">
        <v>23.38221154</v>
      </c>
      <c r="AN64" t="n">
        <v>0</v>
      </c>
      <c r="AO64" t="n">
        <v>0</v>
      </c>
      <c r="AP64" t="inlineStr">
        <is>
          <t>Florida</t>
        </is>
      </c>
      <c r="AQ64" t="n">
        <v>12125</v>
      </c>
      <c r="AR64" t="inlineStr">
        <is>
          <t>Union</t>
        </is>
      </c>
    </row>
    <row r="65">
      <c r="A65" t="inlineStr">
        <is>
          <t>Industry PM25</t>
        </is>
      </c>
      <c r="B65" t="n">
        <v>355</v>
      </c>
      <c r="C65" t="n">
        <v>6.312543591</v>
      </c>
      <c r="D65" t="n">
        <v>5.922885967</v>
      </c>
      <c r="E65" t="n">
        <v>0.389657625</v>
      </c>
      <c r="F65" t="n">
        <v>0.71576807</v>
      </c>
      <c r="G65" t="n">
        <v>10.55953364</v>
      </c>
      <c r="H65" t="n">
        <v>12.85133557</v>
      </c>
      <c r="I65" t="n">
        <v>1.388708009</v>
      </c>
      <c r="J65" t="n">
        <v>46.40732196</v>
      </c>
      <c r="K65" t="n">
        <v>62.48767635</v>
      </c>
      <c r="L65" t="n">
        <v>95.49379552000001</v>
      </c>
      <c r="M65" t="n">
        <v>5.33017588</v>
      </c>
      <c r="N65" t="n">
        <v>4.215850354</v>
      </c>
      <c r="O65" t="n">
        <v>3.709085799</v>
      </c>
      <c r="P65" t="n">
        <v>0.130055364</v>
      </c>
      <c r="Q65" t="n">
        <v>1.500227998</v>
      </c>
      <c r="R65" t="n">
        <v>134.3827666</v>
      </c>
      <c r="S65" t="n">
        <v>6759.852392</v>
      </c>
      <c r="T65" t="n">
        <v>15.80413594</v>
      </c>
      <c r="U65" t="n">
        <v>35.67970532</v>
      </c>
      <c r="V65" t="n">
        <v>0.030473104</v>
      </c>
      <c r="W65" t="n">
        <v>191.73966</v>
      </c>
      <c r="X65" t="n">
        <v>1128.908324</v>
      </c>
      <c r="Y65" t="n">
        <v>6516.089657</v>
      </c>
      <c r="Z65" t="n">
        <v>2077520.856</v>
      </c>
      <c r="AA65" t="n">
        <v>224506.0345</v>
      </c>
      <c r="AB65" t="n">
        <v>15167.25281</v>
      </c>
      <c r="AC65" t="n">
        <v>3002.994953</v>
      </c>
      <c r="AD65" t="n">
        <v>214314.0827</v>
      </c>
      <c r="AE65" t="n">
        <v>197109.3225</v>
      </c>
      <c r="AF65" t="n">
        <v>3629.066221</v>
      </c>
      <c r="AG65" t="n">
        <v>592601.6416</v>
      </c>
      <c r="AH65" t="n">
        <v>172943013.1</v>
      </c>
      <c r="AI65" t="n">
        <v>390439298</v>
      </c>
      <c r="AJ65" t="n">
        <v>371683.4538</v>
      </c>
      <c r="AK65" t="n">
        <v>8191.951873</v>
      </c>
      <c r="AL65" t="n">
        <v>225992.863</v>
      </c>
      <c r="AM65" t="n">
        <v>636.7798679</v>
      </c>
      <c r="AN65" t="n">
        <v>0</v>
      </c>
      <c r="AO65" t="n">
        <v>0</v>
      </c>
      <c r="AP65" t="inlineStr">
        <is>
          <t>Florida</t>
        </is>
      </c>
      <c r="AQ65" t="n">
        <v>12127</v>
      </c>
      <c r="AR65" t="inlineStr">
        <is>
          <t>Volusia</t>
        </is>
      </c>
    </row>
    <row r="66">
      <c r="A66" t="inlineStr">
        <is>
          <t>Industry PM25</t>
        </is>
      </c>
      <c r="B66" t="n">
        <v>356</v>
      </c>
      <c r="C66" t="n">
        <v>7.15291731</v>
      </c>
      <c r="D66" t="n">
        <v>7.052625824</v>
      </c>
      <c r="E66" t="n">
        <v>0.100291486</v>
      </c>
      <c r="F66" t="n">
        <v>0.65343001</v>
      </c>
      <c r="G66" t="n">
        <v>0.193047009</v>
      </c>
      <c r="H66" t="n">
        <v>0.202783875</v>
      </c>
      <c r="I66" t="n">
        <v>0.021845726</v>
      </c>
      <c r="J66" t="n">
        <v>0.81990561</v>
      </c>
      <c r="K66" t="n">
        <v>1.104093351</v>
      </c>
      <c r="L66" t="n">
        <v>1.68696924</v>
      </c>
      <c r="M66" t="n">
        <v>0.144601992</v>
      </c>
      <c r="N66" t="n">
        <v>0.044224729</v>
      </c>
      <c r="O66" t="n">
        <v>0.02469493</v>
      </c>
      <c r="P66" t="n">
        <v>0.002660507</v>
      </c>
      <c r="Q66" t="n">
        <v>0.014831224</v>
      </c>
      <c r="R66" t="n">
        <v>2.453317567</v>
      </c>
      <c r="S66" t="n">
        <v>134.1358232</v>
      </c>
      <c r="T66" t="n">
        <v>0.18896909</v>
      </c>
      <c r="U66" t="n">
        <v>0.427742015</v>
      </c>
      <c r="V66" t="n">
        <v>0.000679682</v>
      </c>
      <c r="W66" t="n">
        <v>3.488370038</v>
      </c>
      <c r="X66" t="n">
        <v>22.61029092</v>
      </c>
      <c r="Y66" t="n">
        <v>119.1256792</v>
      </c>
      <c r="Z66" t="n">
        <v>34417.45852</v>
      </c>
      <c r="AA66" t="n">
        <v>3707.933334</v>
      </c>
      <c r="AB66" t="n">
        <v>267.962184</v>
      </c>
      <c r="AC66" t="n">
        <v>81.46805266</v>
      </c>
      <c r="AD66" t="n">
        <v>2275.330248</v>
      </c>
      <c r="AE66" t="n">
        <v>1473.971277</v>
      </c>
      <c r="AF66" t="n">
        <v>66.25292913</v>
      </c>
      <c r="AG66" t="n">
        <v>11759.0007</v>
      </c>
      <c r="AH66" t="n">
        <v>2067869.063</v>
      </c>
      <c r="AI66" t="n">
        <v>4680736.303</v>
      </c>
      <c r="AJ66" t="n">
        <v>8290.144996000001</v>
      </c>
      <c r="AK66" t="n">
        <v>149.0383339</v>
      </c>
      <c r="AL66" t="n">
        <v>4526.288156</v>
      </c>
      <c r="AM66" t="n">
        <v>74.3306434</v>
      </c>
      <c r="AN66" t="n">
        <v>0</v>
      </c>
      <c r="AO66" t="n">
        <v>0</v>
      </c>
      <c r="AP66" t="inlineStr">
        <is>
          <t>Florida</t>
        </is>
      </c>
      <c r="AQ66" t="n">
        <v>12129</v>
      </c>
      <c r="AR66" t="inlineStr">
        <is>
          <t>Wakulla</t>
        </is>
      </c>
    </row>
    <row r="67">
      <c r="A67" t="inlineStr">
        <is>
          <t>Industry PM25</t>
        </is>
      </c>
      <c r="B67" t="n">
        <v>357</v>
      </c>
      <c r="C67" t="n">
        <v>7.768674005</v>
      </c>
      <c r="D67" t="n">
        <v>7.663234773</v>
      </c>
      <c r="E67" t="n">
        <v>0.105439231</v>
      </c>
      <c r="F67" t="n">
        <v>0.749256679</v>
      </c>
      <c r="G67" t="n">
        <v>0.452045783</v>
      </c>
      <c r="H67" t="n">
        <v>0.65657772</v>
      </c>
      <c r="I67" t="n">
        <v>0.070736697</v>
      </c>
      <c r="J67" t="n">
        <v>1.910664681</v>
      </c>
      <c r="K67" t="n">
        <v>2.572917179</v>
      </c>
      <c r="L67" t="n">
        <v>3.931231228</v>
      </c>
      <c r="M67" t="n">
        <v>0.181428769</v>
      </c>
      <c r="N67" t="n">
        <v>0.13681894</v>
      </c>
      <c r="O67" t="n">
        <v>0.089033615</v>
      </c>
      <c r="P67" t="n">
        <v>0.005624508</v>
      </c>
      <c r="Q67" t="n">
        <v>0.025042938</v>
      </c>
      <c r="R67" t="n">
        <v>5.73450856</v>
      </c>
      <c r="S67" t="n">
        <v>277.005315</v>
      </c>
      <c r="T67" t="n">
        <v>0.474108593</v>
      </c>
      <c r="U67" t="n">
        <v>1.070142076</v>
      </c>
      <c r="V67" t="n">
        <v>0.003413209</v>
      </c>
      <c r="W67" t="n">
        <v>8.129562384</v>
      </c>
      <c r="X67" t="n">
        <v>46.3487514</v>
      </c>
      <c r="Y67" t="n">
        <v>278.9489531</v>
      </c>
      <c r="Z67" t="n">
        <v>116264.2012</v>
      </c>
      <c r="AA67" t="n">
        <v>12526.35964</v>
      </c>
      <c r="AB67" t="n">
        <v>624.4451814</v>
      </c>
      <c r="AC67" t="n">
        <v>102.2160785</v>
      </c>
      <c r="AD67" t="n">
        <v>6991.249144</v>
      </c>
      <c r="AE67" t="n">
        <v>4495.056237</v>
      </c>
      <c r="AF67" t="n">
        <v>154.8629474</v>
      </c>
      <c r="AG67" t="n">
        <v>24283.6374</v>
      </c>
      <c r="AH67" t="n">
        <v>5188120.933</v>
      </c>
      <c r="AI67" t="n">
        <v>11710453.24</v>
      </c>
      <c r="AJ67" t="n">
        <v>41631.24931</v>
      </c>
      <c r="AK67" t="n">
        <v>347.3302487</v>
      </c>
      <c r="AL67" t="n">
        <v>9278.421284</v>
      </c>
      <c r="AM67" t="n">
        <v>149.9902529</v>
      </c>
      <c r="AN67" t="n">
        <v>0</v>
      </c>
      <c r="AO67" t="n">
        <v>0</v>
      </c>
      <c r="AP67" t="inlineStr">
        <is>
          <t>Florida</t>
        </is>
      </c>
      <c r="AQ67" t="n">
        <v>12131</v>
      </c>
      <c r="AR67" t="inlineStr">
        <is>
          <t>Walton</t>
        </is>
      </c>
    </row>
    <row r="68">
      <c r="A68" t="inlineStr">
        <is>
          <t>Industry PM25</t>
        </is>
      </c>
      <c r="B68" t="n">
        <v>358</v>
      </c>
      <c r="C68" t="n">
        <v>7.905737726</v>
      </c>
      <c r="D68" t="n">
        <v>7.812978981</v>
      </c>
      <c r="E68" t="n">
        <v>0.092758745</v>
      </c>
      <c r="F68" t="n">
        <v>0.677046254</v>
      </c>
      <c r="G68" t="n">
        <v>0.121181542</v>
      </c>
      <c r="H68" t="n">
        <v>0.140607578</v>
      </c>
      <c r="I68" t="n">
        <v>0.015146346</v>
      </c>
      <c r="J68" t="n">
        <v>0.520437147</v>
      </c>
      <c r="K68" t="n">
        <v>0.70082746</v>
      </c>
      <c r="L68" t="n">
        <v>1.070805052</v>
      </c>
      <c r="M68" t="n">
        <v>0.05284303</v>
      </c>
      <c r="N68" t="n">
        <v>0.030187821</v>
      </c>
      <c r="O68" t="n">
        <v>0.022211787</v>
      </c>
      <c r="P68" t="n">
        <v>0.001492918</v>
      </c>
      <c r="Q68" t="n">
        <v>0.010402019</v>
      </c>
      <c r="R68" t="n">
        <v>1.539948798</v>
      </c>
      <c r="S68" t="n">
        <v>87.68812658</v>
      </c>
      <c r="T68" t="n">
        <v>0.148265182</v>
      </c>
      <c r="U68" t="n">
        <v>0.335127354</v>
      </c>
      <c r="V68" t="n">
        <v>0.000439187</v>
      </c>
      <c r="W68" t="n">
        <v>2.189412158</v>
      </c>
      <c r="X68" t="n">
        <v>14.69711323</v>
      </c>
      <c r="Y68" t="n">
        <v>74.77885098</v>
      </c>
      <c r="Z68" t="n">
        <v>22654.61154</v>
      </c>
      <c r="AA68" t="n">
        <v>2440.481822</v>
      </c>
      <c r="AB68" t="n">
        <v>170.0895598</v>
      </c>
      <c r="AC68" t="n">
        <v>29.77150376</v>
      </c>
      <c r="AD68" t="n">
        <v>1546.296014</v>
      </c>
      <c r="AE68" t="n">
        <v>1231.433373</v>
      </c>
      <c r="AF68" t="n">
        <v>41.58700038</v>
      </c>
      <c r="AG68" t="n">
        <v>7687.169</v>
      </c>
      <c r="AH68" t="n">
        <v>1622450.437</v>
      </c>
      <c r="AI68" t="n">
        <v>3667263.719</v>
      </c>
      <c r="AJ68" t="n">
        <v>5356.806535</v>
      </c>
      <c r="AK68" t="n">
        <v>93.54120594</v>
      </c>
      <c r="AL68" t="n">
        <v>2942.172208</v>
      </c>
      <c r="AM68" t="n">
        <v>39.69094049</v>
      </c>
      <c r="AN68" t="n">
        <v>0</v>
      </c>
      <c r="AO68" t="n">
        <v>0</v>
      </c>
      <c r="AP68" t="inlineStr">
        <is>
          <t>Florida</t>
        </is>
      </c>
      <c r="AQ68" t="n">
        <v>12133</v>
      </c>
      <c r="AR68" t="inlineStr">
        <is>
          <t>Washington</t>
        </is>
      </c>
    </row>
    <row r="69">
      <c r="A69" t="inlineStr">
        <is>
          <t>Industry SO2</t>
        </is>
      </c>
      <c r="B69" t="n">
        <v>292</v>
      </c>
      <c r="C69" t="n">
        <v>6.445803837</v>
      </c>
      <c r="D69" t="n">
        <v>6.42921443</v>
      </c>
      <c r="E69" t="n">
        <v>0.016589406</v>
      </c>
      <c r="F69" t="n">
        <v>0.512990248</v>
      </c>
      <c r="G69" t="n">
        <v>0.244288714</v>
      </c>
      <c r="H69" t="n">
        <v>0.191473362</v>
      </c>
      <c r="I69" t="n">
        <v>0.020609018</v>
      </c>
      <c r="J69" t="n">
        <v>1.169684457</v>
      </c>
      <c r="K69" t="n">
        <v>1.575144862</v>
      </c>
      <c r="L69" t="n">
        <v>2.406572183</v>
      </c>
      <c r="M69" t="n">
        <v>0.127061592</v>
      </c>
      <c r="N69" t="n">
        <v>0.050473827</v>
      </c>
      <c r="O69" t="n">
        <v>0.031835127</v>
      </c>
      <c r="P69" t="n">
        <v>0.004783436</v>
      </c>
      <c r="Q69" t="n">
        <v>0.011366166</v>
      </c>
      <c r="R69" t="n">
        <v>3.104307815</v>
      </c>
      <c r="S69" t="n">
        <v>174.7100577</v>
      </c>
      <c r="T69" t="n">
        <v>0.19417847</v>
      </c>
      <c r="U69" t="n">
        <v>0.440017067</v>
      </c>
      <c r="V69" t="n">
        <v>0.001460114</v>
      </c>
      <c r="W69" t="n">
        <v>4.412100515</v>
      </c>
      <c r="X69" t="n">
        <v>29.80247013</v>
      </c>
      <c r="Y69" t="n">
        <v>150.7459723</v>
      </c>
      <c r="Z69" t="n">
        <v>30560.29838</v>
      </c>
      <c r="AA69" t="n">
        <v>3289.473228</v>
      </c>
      <c r="AB69" t="n">
        <v>382.2744262</v>
      </c>
      <c r="AC69" t="n">
        <v>71.58587746000001</v>
      </c>
      <c r="AD69" t="n">
        <v>2583.889257</v>
      </c>
      <c r="AE69" t="n">
        <v>1724.853627</v>
      </c>
      <c r="AF69" t="n">
        <v>83.83320954</v>
      </c>
      <c r="AG69" t="n">
        <v>15315.93605</v>
      </c>
      <c r="AH69" t="n">
        <v>2124874.769</v>
      </c>
      <c r="AI69" t="n">
        <v>4815060.924</v>
      </c>
      <c r="AJ69" t="n">
        <v>17809.15896</v>
      </c>
      <c r="AK69" t="n">
        <v>188.5041158</v>
      </c>
      <c r="AL69" t="n">
        <v>5966.069523</v>
      </c>
      <c r="AM69" t="n">
        <v>0</v>
      </c>
      <c r="AN69" t="n">
        <v>40.66448816</v>
      </c>
      <c r="AO69" t="n">
        <v>0</v>
      </c>
      <c r="AP69" t="inlineStr">
        <is>
          <t>Florida</t>
        </is>
      </c>
      <c r="AQ69" t="n">
        <v>12001</v>
      </c>
      <c r="AR69" t="inlineStr">
        <is>
          <t>Alachua</t>
        </is>
      </c>
    </row>
    <row r="70">
      <c r="A70" t="inlineStr">
        <is>
          <t>Industry SO2</t>
        </is>
      </c>
      <c r="B70" t="n">
        <v>293</v>
      </c>
      <c r="C70" t="n">
        <v>7.130078438</v>
      </c>
      <c r="D70" t="n">
        <v>7.121485621</v>
      </c>
      <c r="E70" t="n">
        <v>0.008592817000000001</v>
      </c>
      <c r="F70" t="n">
        <v>0.562634203</v>
      </c>
      <c r="G70" t="n">
        <v>0.016699351</v>
      </c>
      <c r="H70" t="n">
        <v>0.008653433</v>
      </c>
      <c r="I70" t="n">
        <v>0.00093132</v>
      </c>
      <c r="J70" t="n">
        <v>0.071128733</v>
      </c>
      <c r="K70" t="n">
        <v>0.095785064</v>
      </c>
      <c r="L70" t="n">
        <v>0.146343687</v>
      </c>
      <c r="M70" t="n">
        <v>0.007584057</v>
      </c>
      <c r="N70" t="n">
        <v>0.00366886</v>
      </c>
      <c r="O70" t="n">
        <v>0.001828237</v>
      </c>
      <c r="P70" t="n">
        <v>0.000614434</v>
      </c>
      <c r="Q70" t="n">
        <v>0.001297558</v>
      </c>
      <c r="R70" t="n">
        <v>0.212268952</v>
      </c>
      <c r="S70" t="n">
        <v>9.162913960999999</v>
      </c>
      <c r="T70" t="n">
        <v>0.013292558</v>
      </c>
      <c r="U70" t="n">
        <v>0.030094905</v>
      </c>
      <c r="V70" t="n">
        <v>8.70525e-05</v>
      </c>
      <c r="W70" t="n">
        <v>0.301831194</v>
      </c>
      <c r="X70" t="n">
        <v>1.538631382</v>
      </c>
      <c r="Y70" t="n">
        <v>10.30485566</v>
      </c>
      <c r="Z70" t="n">
        <v>1422.597576</v>
      </c>
      <c r="AA70" t="n">
        <v>153.1131031</v>
      </c>
      <c r="AB70" t="n">
        <v>23.24616414</v>
      </c>
      <c r="AC70" t="n">
        <v>4.272820331</v>
      </c>
      <c r="AD70" t="n">
        <v>189.1086052</v>
      </c>
      <c r="AE70" t="n">
        <v>122.5660568</v>
      </c>
      <c r="AF70" t="n">
        <v>5.732417204</v>
      </c>
      <c r="AG70" t="n">
        <v>803.2657431</v>
      </c>
      <c r="AH70" t="n">
        <v>145459.0753</v>
      </c>
      <c r="AI70" t="n">
        <v>329325.4151</v>
      </c>
      <c r="AJ70" t="n">
        <v>1061.787464</v>
      </c>
      <c r="AK70" t="n">
        <v>12.89554082</v>
      </c>
      <c r="AL70" t="n">
        <v>308.0141262</v>
      </c>
      <c r="AM70" t="n">
        <v>0</v>
      </c>
      <c r="AN70" t="n">
        <v>2.112566312</v>
      </c>
      <c r="AO70" t="n">
        <v>0</v>
      </c>
      <c r="AP70" t="inlineStr">
        <is>
          <t>Florida</t>
        </is>
      </c>
      <c r="AQ70" t="n">
        <v>12003</v>
      </c>
      <c r="AR70" t="inlineStr">
        <is>
          <t>Baker</t>
        </is>
      </c>
    </row>
    <row r="71">
      <c r="A71" t="inlineStr">
        <is>
          <t>Industry SO2</t>
        </is>
      </c>
      <c r="B71" t="n">
        <v>294</v>
      </c>
      <c r="C71" t="n">
        <v>7.562445725</v>
      </c>
      <c r="D71" t="n">
        <v>7.537527048</v>
      </c>
      <c r="E71" t="n">
        <v>0.024918677</v>
      </c>
      <c r="F71" t="n">
        <v>0.7881812929999999</v>
      </c>
      <c r="G71" t="n">
        <v>0.305826454</v>
      </c>
      <c r="H71" t="n">
        <v>0.237290372</v>
      </c>
      <c r="I71" t="n">
        <v>0.025542688</v>
      </c>
      <c r="J71" t="n">
        <v>1.264286225</v>
      </c>
      <c r="K71" t="n">
        <v>1.702535627</v>
      </c>
      <c r="L71" t="n">
        <v>2.601218816</v>
      </c>
      <c r="M71" t="n">
        <v>0.111825155</v>
      </c>
      <c r="N71" t="n">
        <v>0.086315432</v>
      </c>
      <c r="O71" t="n">
        <v>0.074588447</v>
      </c>
      <c r="P71" t="n">
        <v>0.003699141</v>
      </c>
      <c r="Q71" t="n">
        <v>0.015261907</v>
      </c>
      <c r="R71" t="n">
        <v>3.882182116</v>
      </c>
      <c r="S71" t="n">
        <v>168.0225348</v>
      </c>
      <c r="T71" t="n">
        <v>0.291046293</v>
      </c>
      <c r="U71" t="n">
        <v>0.6584636</v>
      </c>
      <c r="V71" t="n">
        <v>0.00192424</v>
      </c>
      <c r="W71" t="n">
        <v>5.50804058</v>
      </c>
      <c r="X71" t="n">
        <v>28.42366638</v>
      </c>
      <c r="Y71" t="n">
        <v>188.7197545</v>
      </c>
      <c r="Z71" t="n">
        <v>39560.00913</v>
      </c>
      <c r="AA71" t="n">
        <v>4258.560619</v>
      </c>
      <c r="AB71" t="n">
        <v>413.1923227</v>
      </c>
      <c r="AC71" t="n">
        <v>63.00174356</v>
      </c>
      <c r="AD71" t="n">
        <v>4400.611476</v>
      </c>
      <c r="AE71" t="n">
        <v>3596.767404</v>
      </c>
      <c r="AF71" t="n">
        <v>104.8400501</v>
      </c>
      <c r="AG71" t="n">
        <v>14729.67517</v>
      </c>
      <c r="AH71" t="n">
        <v>3184889.26</v>
      </c>
      <c r="AI71" t="n">
        <v>7205498.571</v>
      </c>
      <c r="AJ71" t="n">
        <v>23470.14774</v>
      </c>
      <c r="AK71" t="n">
        <v>235.32744</v>
      </c>
      <c r="AL71" t="n">
        <v>5690.050824</v>
      </c>
      <c r="AM71" t="n">
        <v>0</v>
      </c>
      <c r="AN71" t="n">
        <v>563.9033204</v>
      </c>
      <c r="AO71" t="n">
        <v>0</v>
      </c>
      <c r="AP71" t="inlineStr">
        <is>
          <t>Florida</t>
        </is>
      </c>
      <c r="AQ71" t="n">
        <v>12005</v>
      </c>
      <c r="AR71" t="inlineStr">
        <is>
          <t>Bay</t>
        </is>
      </c>
    </row>
    <row r="72">
      <c r="A72" t="inlineStr">
        <is>
          <t>Industry SO2</t>
        </is>
      </c>
      <c r="B72" t="n">
        <v>295</v>
      </c>
      <c r="C72" t="n">
        <v>6.78062377</v>
      </c>
      <c r="D72" t="n">
        <v>6.76505387</v>
      </c>
      <c r="E72" t="n">
        <v>0.0155699</v>
      </c>
      <c r="F72" t="n">
        <v>0.485014391</v>
      </c>
      <c r="G72" t="n">
        <v>0.027081301</v>
      </c>
      <c r="H72" t="n">
        <v>0.028614328</v>
      </c>
      <c r="I72" t="n">
        <v>0.003079836</v>
      </c>
      <c r="J72" t="n">
        <v>0.112613839</v>
      </c>
      <c r="K72" t="n">
        <v>0.151650437</v>
      </c>
      <c r="L72" t="n">
        <v>0.23169773</v>
      </c>
      <c r="M72" t="n">
        <v>0.011101251</v>
      </c>
      <c r="N72" t="n">
        <v>0.008366749999999999</v>
      </c>
      <c r="O72" t="n">
        <v>0.006190197</v>
      </c>
      <c r="P72" t="n">
        <v>0.000459423</v>
      </c>
      <c r="Q72" t="n">
        <v>0.002398514</v>
      </c>
      <c r="R72" t="n">
        <v>0.343675831</v>
      </c>
      <c r="S72" t="n">
        <v>15.93204145</v>
      </c>
      <c r="T72" t="n">
        <v>0.028929925</v>
      </c>
      <c r="U72" t="n">
        <v>0.06541672599999999</v>
      </c>
      <c r="V72" t="n">
        <v>0.000148049</v>
      </c>
      <c r="W72" t="n">
        <v>0.487360795</v>
      </c>
      <c r="X72" t="n">
        <v>2.688368939</v>
      </c>
      <c r="Y72" t="n">
        <v>16.71136138</v>
      </c>
      <c r="Z72" t="n">
        <v>4847.621145</v>
      </c>
      <c r="AA72" t="n">
        <v>521.7864366</v>
      </c>
      <c r="AB72" t="n">
        <v>36.80427379</v>
      </c>
      <c r="AC72" t="n">
        <v>6.254390431</v>
      </c>
      <c r="AD72" t="n">
        <v>429.1671996</v>
      </c>
      <c r="AE72" t="n">
        <v>331.0046535</v>
      </c>
      <c r="AF72" t="n">
        <v>9.281118275000001</v>
      </c>
      <c r="AG72" t="n">
        <v>1396.680484</v>
      </c>
      <c r="AH72" t="n">
        <v>316577.1517</v>
      </c>
      <c r="AI72" t="n">
        <v>715848.4173</v>
      </c>
      <c r="AJ72" t="n">
        <v>1805.765789</v>
      </c>
      <c r="AK72" t="n">
        <v>20.82217199</v>
      </c>
      <c r="AL72" t="n">
        <v>538.1767325</v>
      </c>
      <c r="AM72" t="n">
        <v>0</v>
      </c>
      <c r="AN72" t="n">
        <v>11.29952755</v>
      </c>
      <c r="AO72" t="n">
        <v>0</v>
      </c>
      <c r="AP72" t="inlineStr">
        <is>
          <t>Florida</t>
        </is>
      </c>
      <c r="AQ72" t="n">
        <v>12007</v>
      </c>
      <c r="AR72" t="inlineStr">
        <is>
          <t>Bradford</t>
        </is>
      </c>
    </row>
    <row r="73">
      <c r="A73" t="inlineStr">
        <is>
          <t>Industry SO2</t>
        </is>
      </c>
      <c r="B73" t="n">
        <v>296</v>
      </c>
      <c r="C73" t="n">
        <v>6.365251196</v>
      </c>
      <c r="D73" t="n">
        <v>6.351753282</v>
      </c>
      <c r="E73" t="n">
        <v>0.013497915</v>
      </c>
      <c r="F73" t="n">
        <v>0.882283307</v>
      </c>
      <c r="G73" t="n">
        <v>0.408552059</v>
      </c>
      <c r="H73" t="n">
        <v>0.5551346</v>
      </c>
      <c r="I73" t="n">
        <v>0.059749305</v>
      </c>
      <c r="J73" t="n">
        <v>1.770474961</v>
      </c>
      <c r="K73" t="n">
        <v>2.384195888</v>
      </c>
      <c r="L73" t="n">
        <v>3.642667051</v>
      </c>
      <c r="M73" t="n">
        <v>0.191325749</v>
      </c>
      <c r="N73" t="n">
        <v>0.192336168</v>
      </c>
      <c r="O73" t="n">
        <v>0.145736923</v>
      </c>
      <c r="P73" t="n">
        <v>0.004934022</v>
      </c>
      <c r="Q73" t="n">
        <v>0.052555197</v>
      </c>
      <c r="R73" t="n">
        <v>5.19689969</v>
      </c>
      <c r="S73" t="n">
        <v>257.0680121</v>
      </c>
      <c r="T73" t="n">
        <v>0.603227571</v>
      </c>
      <c r="U73" t="n">
        <v>1.362865118</v>
      </c>
      <c r="V73" t="n">
        <v>0.001709118</v>
      </c>
      <c r="W73" t="n">
        <v>7.398591512</v>
      </c>
      <c r="X73" t="n">
        <v>42.8392644</v>
      </c>
      <c r="Y73" t="n">
        <v>252.1097939</v>
      </c>
      <c r="Z73" t="n">
        <v>94531.0891</v>
      </c>
      <c r="AA73" t="n">
        <v>10174.88086</v>
      </c>
      <c r="AB73" t="n">
        <v>578.6236757</v>
      </c>
      <c r="AC73" t="n">
        <v>107.791988</v>
      </c>
      <c r="AD73" t="n">
        <v>9830.945819</v>
      </c>
      <c r="AE73" t="n">
        <v>7574.77212</v>
      </c>
      <c r="AF73" t="n">
        <v>140.3445814</v>
      </c>
      <c r="AG73" t="n">
        <v>22535.83616</v>
      </c>
      <c r="AH73" t="n">
        <v>6601056.464</v>
      </c>
      <c r="AI73" t="n">
        <v>14913691</v>
      </c>
      <c r="AJ73" t="n">
        <v>20846.27765</v>
      </c>
      <c r="AK73" t="n">
        <v>316.0999951</v>
      </c>
      <c r="AL73" t="n">
        <v>8575.867322</v>
      </c>
      <c r="AM73" t="n">
        <v>0</v>
      </c>
      <c r="AN73" t="n">
        <v>181.4664718</v>
      </c>
      <c r="AO73" t="n">
        <v>0</v>
      </c>
      <c r="AP73" t="inlineStr">
        <is>
          <t>Florida</t>
        </is>
      </c>
      <c r="AQ73" t="n">
        <v>12009</v>
      </c>
      <c r="AR73" t="inlineStr">
        <is>
          <t>Brevard</t>
        </is>
      </c>
    </row>
    <row r="74">
      <c r="A74" t="inlineStr">
        <is>
          <t>Industry SO2</t>
        </is>
      </c>
      <c r="B74" t="n">
        <v>297</v>
      </c>
      <c r="C74" t="n">
        <v>6.974317677</v>
      </c>
      <c r="D74" t="n">
        <v>6.951866274</v>
      </c>
      <c r="E74" t="n">
        <v>0.022451403</v>
      </c>
      <c r="F74" t="n">
        <v>1.091037997</v>
      </c>
      <c r="G74" t="n">
        <v>2.732658556</v>
      </c>
      <c r="H74" t="n">
        <v>2.349612486</v>
      </c>
      <c r="I74" t="n">
        <v>0.252913463</v>
      </c>
      <c r="J74" t="n">
        <v>11.55501081</v>
      </c>
      <c r="K74" t="n">
        <v>15.56042479</v>
      </c>
      <c r="L74" t="n">
        <v>23.77395573</v>
      </c>
      <c r="M74" t="n">
        <v>1.160823627</v>
      </c>
      <c r="N74" t="n">
        <v>0.6943929210000001</v>
      </c>
      <c r="O74" t="n">
        <v>0.42901242</v>
      </c>
      <c r="P74" t="n">
        <v>0.02660002</v>
      </c>
      <c r="Q74" t="n">
        <v>0.193428596</v>
      </c>
      <c r="R74" t="n">
        <v>34.76645653</v>
      </c>
      <c r="S74" t="n">
        <v>1650.520713</v>
      </c>
      <c r="T74" t="n">
        <v>2.120550862</v>
      </c>
      <c r="U74" t="n">
        <v>4.800933866</v>
      </c>
      <c r="V74" s="10" t="n">
        <v>0.009293493999999999</v>
      </c>
      <c r="W74" t="n">
        <v>49.51202442</v>
      </c>
      <c r="X74" t="n">
        <v>279.3083213</v>
      </c>
      <c r="Y74" t="n">
        <v>1686.272213</v>
      </c>
      <c r="Z74" t="n">
        <v>374342.8598</v>
      </c>
      <c r="AA74" t="n">
        <v>40296.28932</v>
      </c>
      <c r="AB74" t="n">
        <v>3776.392283</v>
      </c>
      <c r="AC74" t="n">
        <v>654.0023364</v>
      </c>
      <c r="AD74" t="n">
        <v>35578.36732</v>
      </c>
      <c r="AE74" t="n">
        <v>23545.56902</v>
      </c>
      <c r="AF74" t="n">
        <v>938.8835802999999</v>
      </c>
      <c r="AG74" t="n">
        <v>144692.6985</v>
      </c>
      <c r="AH74" t="n">
        <v>23204967.15</v>
      </c>
      <c r="AI74" t="n">
        <v>52536119.11</v>
      </c>
      <c r="AJ74" t="n">
        <v>113353.6665</v>
      </c>
      <c r="AK74" t="n">
        <v>2115.368939</v>
      </c>
      <c r="AL74" t="n">
        <v>55913.91774</v>
      </c>
      <c r="AM74" t="n">
        <v>0</v>
      </c>
      <c r="AN74" t="n">
        <v>506.0475275</v>
      </c>
      <c r="AO74" t="n">
        <v>0</v>
      </c>
      <c r="AP74" t="inlineStr">
        <is>
          <t>Florida</t>
        </is>
      </c>
      <c r="AQ74" t="n">
        <v>12011</v>
      </c>
      <c r="AR74" t="inlineStr">
        <is>
          <t>Broward</t>
        </is>
      </c>
    </row>
    <row r="75">
      <c r="A75" t="inlineStr">
        <is>
          <t>Industry SO2</t>
        </is>
      </c>
      <c r="B75" t="n">
        <v>298</v>
      </c>
      <c r="C75" t="n">
        <v>7.624951366</v>
      </c>
      <c r="D75" t="n">
        <v>7.614852588</v>
      </c>
      <c r="E75" t="n">
        <v>0.010098778</v>
      </c>
      <c r="F75" t="n">
        <v>0.705645683</v>
      </c>
      <c r="G75" t="n">
        <v>0.009210301000000001</v>
      </c>
      <c r="H75" t="n">
        <v>0.0075293</v>
      </c>
      <c r="I75" t="n">
        <v>0.000810351</v>
      </c>
      <c r="J75" t="n">
        <v>0.038513024</v>
      </c>
      <c r="K75" t="n">
        <v>0.051863303</v>
      </c>
      <c r="L75" t="n">
        <v>0.07923859699999999</v>
      </c>
      <c r="M75" t="n">
        <v>0.005269939</v>
      </c>
      <c r="N75" t="n">
        <v>0.001936026</v>
      </c>
      <c r="O75" t="n">
        <v>0.001384262</v>
      </c>
      <c r="P75" t="n">
        <v>0.000202516</v>
      </c>
      <c r="Q75" t="n">
        <v>0.000520377</v>
      </c>
      <c r="R75" t="n">
        <v>0.117104571</v>
      </c>
      <c r="S75" t="n">
        <v>5.528057237</v>
      </c>
      <c r="T75" t="n">
        <v>0.010147228</v>
      </c>
      <c r="U75" t="n">
        <v>0.022904921</v>
      </c>
      <c r="V75" t="n">
        <v>3.5062e-05</v>
      </c>
      <c r="W75" t="n">
        <v>0.166587922</v>
      </c>
      <c r="X75" t="n">
        <v>0.927845711</v>
      </c>
      <c r="Y75" t="n">
        <v>5.683503271</v>
      </c>
      <c r="Z75" t="n">
        <v>1196.268626</v>
      </c>
      <c r="AA75" t="n">
        <v>128.7559195</v>
      </c>
      <c r="AB75" t="n">
        <v>12.58675875</v>
      </c>
      <c r="AC75" t="n">
        <v>2.969058046</v>
      </c>
      <c r="AD75" t="n">
        <v>99.15781161</v>
      </c>
      <c r="AE75" t="n">
        <v>75.57369288</v>
      </c>
      <c r="AF75" t="n">
        <v>3.162460884</v>
      </c>
      <c r="AG75" t="n">
        <v>484.6164684</v>
      </c>
      <c r="AH75" t="n">
        <v>111040.0542</v>
      </c>
      <c r="AI75" t="n">
        <v>250646.1691</v>
      </c>
      <c r="AJ75" t="n">
        <v>427.6541078</v>
      </c>
      <c r="AK75" t="n">
        <v>7.117360283</v>
      </c>
      <c r="AL75" t="n">
        <v>185.7427252</v>
      </c>
      <c r="AM75" t="n">
        <v>0</v>
      </c>
      <c r="AN75" t="n">
        <v>0.862541317</v>
      </c>
      <c r="AO75" t="n">
        <v>0</v>
      </c>
      <c r="AP75" t="inlineStr">
        <is>
          <t>Florida</t>
        </is>
      </c>
      <c r="AQ75" t="n">
        <v>12013</v>
      </c>
      <c r="AR75" t="inlineStr">
        <is>
          <t>Calhoun</t>
        </is>
      </c>
    </row>
    <row r="76">
      <c r="A76" t="inlineStr">
        <is>
          <t>Industry SO2</t>
        </is>
      </c>
      <c r="B76" t="n">
        <v>299</v>
      </c>
      <c r="C76" t="n">
        <v>7.052081931</v>
      </c>
      <c r="D76" t="n">
        <v>7.043955491</v>
      </c>
      <c r="E76" t="n">
        <v>0.00812644</v>
      </c>
      <c r="F76" t="n">
        <v>0.924440208</v>
      </c>
      <c r="G76" t="n">
        <v>0.052660793</v>
      </c>
      <c r="H76" t="n">
        <v>0.130646294</v>
      </c>
      <c r="I76" t="n">
        <v>0.014060705</v>
      </c>
      <c r="J76" t="n">
        <v>0.228324043</v>
      </c>
      <c r="K76" t="n">
        <v>0.307471186</v>
      </c>
      <c r="L76" t="n">
        <v>0.469764822</v>
      </c>
      <c r="M76" t="n">
        <v>0.02685756</v>
      </c>
      <c r="N76" t="n">
        <v>0.038053772</v>
      </c>
      <c r="O76" t="n">
        <v>0.055068314</v>
      </c>
      <c r="P76" t="n">
        <v>0.000637228</v>
      </c>
      <c r="Q76" t="n">
        <v>0.004620165</v>
      </c>
      <c r="R76" t="n">
        <v>0.669628289</v>
      </c>
      <c r="S76" t="n">
        <v>40.34650096</v>
      </c>
      <c r="T76" t="n">
        <v>0.138870093</v>
      </c>
      <c r="U76" t="n">
        <v>0.313130377</v>
      </c>
      <c r="V76" t="n">
        <v>0.000185259</v>
      </c>
      <c r="W76" t="n">
        <v>0.952747368</v>
      </c>
      <c r="X76" t="n">
        <v>6.602420328</v>
      </c>
      <c r="Y76" t="n">
        <v>32.49598493</v>
      </c>
      <c r="Z76" t="n">
        <v>20096.61591</v>
      </c>
      <c r="AA76" t="n">
        <v>2162.981837</v>
      </c>
      <c r="AB76" t="n">
        <v>74.62044874</v>
      </c>
      <c r="AC76" t="n">
        <v>15.13141757</v>
      </c>
      <c r="AD76" t="n">
        <v>1924.781968</v>
      </c>
      <c r="AE76" t="n">
        <v>2440.913109</v>
      </c>
      <c r="AF76" t="n">
        <v>18.08360897</v>
      </c>
      <c r="AG76" t="n">
        <v>3536.971122</v>
      </c>
      <c r="AH76" t="n">
        <v>1519640.96</v>
      </c>
      <c r="AI76" t="n">
        <v>3426553.087</v>
      </c>
      <c r="AJ76" t="n">
        <v>2259.616469</v>
      </c>
      <c r="AK76" t="n">
        <v>40.70550967</v>
      </c>
      <c r="AL76" t="n">
        <v>1321.719258</v>
      </c>
      <c r="AM76" t="n">
        <v>0</v>
      </c>
      <c r="AN76" t="n">
        <v>4.407200103</v>
      </c>
      <c r="AO76" t="n">
        <v>0</v>
      </c>
      <c r="AP76" t="inlineStr">
        <is>
          <t>Florida</t>
        </is>
      </c>
      <c r="AQ76" t="n">
        <v>12015</v>
      </c>
      <c r="AR76" t="inlineStr">
        <is>
          <t>Charlotte</t>
        </is>
      </c>
    </row>
    <row r="77">
      <c r="A77" t="inlineStr">
        <is>
          <t>Industry SO2</t>
        </is>
      </c>
      <c r="B77" t="n">
        <v>300</v>
      </c>
      <c r="C77" t="n">
        <v>6.76580591</v>
      </c>
      <c r="D77" t="n">
        <v>6.759534951</v>
      </c>
      <c r="E77" t="n">
        <v>0.006270959</v>
      </c>
      <c r="F77" t="n">
        <v>0.50189508</v>
      </c>
      <c r="G77" t="n">
        <v>0.041665385</v>
      </c>
      <c r="H77" t="n">
        <v>0.074239633</v>
      </c>
      <c r="I77" t="n">
        <v>0.007989830999999999</v>
      </c>
      <c r="J77" t="n">
        <v>0.178091578</v>
      </c>
      <c r="K77" t="n">
        <v>0.239826063</v>
      </c>
      <c r="L77" t="n">
        <v>0.366413897</v>
      </c>
      <c r="M77" t="n">
        <v>0.02445693</v>
      </c>
      <c r="N77" t="n">
        <v>0.021687225</v>
      </c>
      <c r="O77" t="n">
        <v>0.016936387</v>
      </c>
      <c r="P77" t="n">
        <v>0.000490336</v>
      </c>
      <c r="Q77" t="n">
        <v>0.004990502</v>
      </c>
      <c r="R77" t="n">
        <v>0.530548894</v>
      </c>
      <c r="S77" t="n">
        <v>27.16861913</v>
      </c>
      <c r="T77" t="n">
        <v>0.105666854</v>
      </c>
      <c r="U77" t="n">
        <v>0.238490702</v>
      </c>
      <c r="V77" t="n">
        <v>0.000196177</v>
      </c>
      <c r="W77" t="n">
        <v>0.756614294</v>
      </c>
      <c r="X77" t="n">
        <v>4.4541852</v>
      </c>
      <c r="Y77" t="n">
        <v>25.71092563</v>
      </c>
      <c r="Z77" t="n">
        <v>11119.03425</v>
      </c>
      <c r="AA77" t="n">
        <v>1196.709237</v>
      </c>
      <c r="AB77" t="n">
        <v>58.20355664</v>
      </c>
      <c r="AC77" t="n">
        <v>13.77891456</v>
      </c>
      <c r="AD77" t="n">
        <v>1101.107884</v>
      </c>
      <c r="AE77" t="n">
        <v>849.5329277</v>
      </c>
      <c r="AF77" t="n">
        <v>14.32770822</v>
      </c>
      <c r="AG77" t="n">
        <v>2381.733707</v>
      </c>
      <c r="AH77" t="n">
        <v>1156301.372</v>
      </c>
      <c r="AI77" t="n">
        <v>2609778.903</v>
      </c>
      <c r="AJ77" t="n">
        <v>2392.787889</v>
      </c>
      <c r="AK77" t="n">
        <v>32.32585206</v>
      </c>
      <c r="AL77" t="n">
        <v>891.6703365</v>
      </c>
      <c r="AM77" t="n">
        <v>0</v>
      </c>
      <c r="AN77" t="n">
        <v>7.452150706</v>
      </c>
      <c r="AO77" t="n">
        <v>0</v>
      </c>
      <c r="AP77" t="inlineStr">
        <is>
          <t>Florida</t>
        </is>
      </c>
      <c r="AQ77" t="n">
        <v>12017</v>
      </c>
      <c r="AR77" t="inlineStr">
        <is>
          <t>Citrus</t>
        </is>
      </c>
    </row>
    <row r="78">
      <c r="A78" t="inlineStr">
        <is>
          <t>Industry SO2</t>
        </is>
      </c>
      <c r="B78" t="n">
        <v>301</v>
      </c>
      <c r="C78" t="n">
        <v>6.545930327</v>
      </c>
      <c r="D78" t="n">
        <v>6.535406973</v>
      </c>
      <c r="E78" t="n">
        <v>0.010523353</v>
      </c>
      <c r="F78" t="n">
        <v>0.541665927</v>
      </c>
      <c r="G78" t="n">
        <v>0.148756685</v>
      </c>
      <c r="H78" t="n">
        <v>0.160337158</v>
      </c>
      <c r="I78" t="n">
        <v>0.017256613</v>
      </c>
      <c r="J78" t="n">
        <v>0.649159567</v>
      </c>
      <c r="K78" t="n">
        <v>0.874186222</v>
      </c>
      <c r="L78" t="n">
        <v>1.335613142</v>
      </c>
      <c r="M78" t="n">
        <v>0.056983854</v>
      </c>
      <c r="N78" t="n">
        <v>0.032268903</v>
      </c>
      <c r="O78" t="n">
        <v>0.01872532</v>
      </c>
      <c r="P78" t="n">
        <v>0.001807766</v>
      </c>
      <c r="Q78" t="n">
        <v>0.014571243</v>
      </c>
      <c r="R78" t="n">
        <v>1.891366144</v>
      </c>
      <c r="S78" t="n">
        <v>85.72304797</v>
      </c>
      <c r="T78" t="n">
        <v>0.129101108</v>
      </c>
      <c r="U78" t="n">
        <v>0.292310945</v>
      </c>
      <c r="V78" t="n">
        <v>0.000524306</v>
      </c>
      <c r="W78" t="n">
        <v>2.690570846</v>
      </c>
      <c r="X78" t="n">
        <v>14.40615138</v>
      </c>
      <c r="Y78" t="n">
        <v>91.79495297</v>
      </c>
      <c r="Z78" t="n">
        <v>26631.81429</v>
      </c>
      <c r="AA78" t="n">
        <v>2866.43452</v>
      </c>
      <c r="AB78" t="n">
        <v>212.1571935</v>
      </c>
      <c r="AC78" t="n">
        <v>32.10442381</v>
      </c>
      <c r="AD78" t="n">
        <v>1655.92876</v>
      </c>
      <c r="AE78" t="n">
        <v>1200.168233</v>
      </c>
      <c r="AF78" t="n">
        <v>51.0771817</v>
      </c>
      <c r="AG78" t="n">
        <v>7514.900622</v>
      </c>
      <c r="AH78" t="n">
        <v>1412739.98</v>
      </c>
      <c r="AI78" t="n">
        <v>3198728.213</v>
      </c>
      <c r="AJ78" t="n">
        <v>6395.017808</v>
      </c>
      <c r="AK78" t="n">
        <v>114.9528839</v>
      </c>
      <c r="AL78" t="n">
        <v>2883.925404</v>
      </c>
      <c r="AM78" t="n">
        <v>0</v>
      </c>
      <c r="AN78" t="n">
        <v>45.68363231</v>
      </c>
      <c r="AO78" t="n">
        <v>0</v>
      </c>
      <c r="AP78" t="inlineStr">
        <is>
          <t>Florida</t>
        </is>
      </c>
      <c r="AQ78" t="n">
        <v>12019</v>
      </c>
      <c r="AR78" t="inlineStr">
        <is>
          <t>Clay</t>
        </is>
      </c>
    </row>
    <row r="79">
      <c r="A79" t="inlineStr">
        <is>
          <t>Industry SO2</t>
        </is>
      </c>
      <c r="B79" t="n">
        <v>302</v>
      </c>
      <c r="C79" t="n">
        <v>7.05155366</v>
      </c>
      <c r="D79" t="n">
        <v>7.038541716</v>
      </c>
      <c r="E79" t="n">
        <v>0.013011945</v>
      </c>
      <c r="F79" t="n">
        <v>1.495049517</v>
      </c>
      <c r="G79" t="n">
        <v>0.252743133</v>
      </c>
      <c r="H79" t="n">
        <v>0.436233011</v>
      </c>
      <c r="I79" t="n">
        <v>0.046951799</v>
      </c>
      <c r="J79" t="n">
        <v>1.088012305</v>
      </c>
      <c r="K79" t="n">
        <v>1.465163226</v>
      </c>
      <c r="L79" t="n">
        <v>2.238532578</v>
      </c>
      <c r="M79" t="n">
        <v>0.117913281</v>
      </c>
      <c r="N79" t="n">
        <v>0.13701277</v>
      </c>
      <c r="O79" t="n">
        <v>0.108920259</v>
      </c>
      <c r="P79" t="n">
        <v>0.003919178</v>
      </c>
      <c r="Q79" t="n">
        <v>0.015449274</v>
      </c>
      <c r="R79" t="n">
        <v>3.21460746</v>
      </c>
      <c r="S79" t="n">
        <v>155.4472241</v>
      </c>
      <c r="T79" t="n">
        <v>0.315048227</v>
      </c>
      <c r="U79" t="n">
        <v>0.711531983</v>
      </c>
      <c r="V79" t="n">
        <v>0.000860935</v>
      </c>
      <c r="W79" t="n">
        <v>4.575631119</v>
      </c>
      <c r="X79" t="n">
        <v>25.91381438</v>
      </c>
      <c r="Y79" t="n">
        <v>155.9630352</v>
      </c>
      <c r="Z79" t="n">
        <v>66968.10271000001</v>
      </c>
      <c r="AA79" t="n">
        <v>7208.111339</v>
      </c>
      <c r="AB79" t="n">
        <v>355.5823531</v>
      </c>
      <c r="AC79" t="n">
        <v>66.43176379000001</v>
      </c>
      <c r="AD79" t="n">
        <v>6934.795268</v>
      </c>
      <c r="AE79" t="n">
        <v>5044.859262</v>
      </c>
      <c r="AF79" t="n">
        <v>86.8119004</v>
      </c>
      <c r="AG79" t="n">
        <v>13627.26208</v>
      </c>
      <c r="AH79" t="n">
        <v>3447539.927</v>
      </c>
      <c r="AI79" t="n">
        <v>7786220.36</v>
      </c>
      <c r="AJ79" t="n">
        <v>10500.90594</v>
      </c>
      <c r="AK79" t="n">
        <v>195.4908542</v>
      </c>
      <c r="AL79" t="n">
        <v>5187.610877</v>
      </c>
      <c r="AM79" t="n">
        <v>0</v>
      </c>
      <c r="AN79" t="n">
        <v>37.39703676</v>
      </c>
      <c r="AO79" t="n">
        <v>0</v>
      </c>
      <c r="AP79" t="inlineStr">
        <is>
          <t>Florida</t>
        </is>
      </c>
      <c r="AQ79" t="n">
        <v>12021</v>
      </c>
      <c r="AR79" t="inlineStr">
        <is>
          <t>Collier</t>
        </is>
      </c>
    </row>
    <row r="80">
      <c r="A80" t="inlineStr">
        <is>
          <t>Industry SO2</t>
        </is>
      </c>
      <c r="B80" t="n">
        <v>303</v>
      </c>
      <c r="C80" t="n">
        <v>7.868933875</v>
      </c>
      <c r="D80" t="n">
        <v>7.859927137</v>
      </c>
      <c r="E80" t="n">
        <v>0.009006738</v>
      </c>
      <c r="F80" t="n">
        <v>0.620083276</v>
      </c>
      <c r="G80" t="n">
        <v>0.039888301</v>
      </c>
      <c r="H80" t="n">
        <v>0.022212366</v>
      </c>
      <c r="I80" t="n">
        <v>0.002390599</v>
      </c>
      <c r="J80" t="n">
        <v>0.168900973</v>
      </c>
      <c r="K80" t="n">
        <v>0.227449416</v>
      </c>
      <c r="L80" t="n">
        <v>0.347505062</v>
      </c>
      <c r="M80" t="n">
        <v>0.01119221</v>
      </c>
      <c r="N80" t="n">
        <v>0.005728971</v>
      </c>
      <c r="O80" t="n">
        <v>0.003181712</v>
      </c>
      <c r="P80" t="n">
        <v>0.000380528</v>
      </c>
      <c r="Q80" t="n">
        <v>0.00108153</v>
      </c>
      <c r="R80" t="n">
        <v>0.506393535</v>
      </c>
      <c r="S80" t="n">
        <v>22.43992328</v>
      </c>
      <c r="T80" t="n">
        <v>0.047727812</v>
      </c>
      <c r="U80" t="n">
        <v>0.107974746</v>
      </c>
      <c r="V80" s="10" t="n">
        <v>0.000267844</v>
      </c>
      <c r="W80" t="n">
        <v>0.718543792</v>
      </c>
      <c r="X80" t="n">
        <v>3.789027657</v>
      </c>
      <c r="Y80" t="n">
        <v>24.61432037</v>
      </c>
      <c r="Z80" t="n">
        <v>3557.322391</v>
      </c>
      <c r="AA80" t="n">
        <v>382.8733134</v>
      </c>
      <c r="AB80" t="n">
        <v>55.19991316</v>
      </c>
      <c r="AC80" t="n">
        <v>6.305636368</v>
      </c>
      <c r="AD80" t="n">
        <v>292.6612981</v>
      </c>
      <c r="AE80" t="n">
        <v>169.0429337</v>
      </c>
      <c r="AF80" t="n">
        <v>13.67538204</v>
      </c>
      <c r="AG80" t="n">
        <v>1967.193157</v>
      </c>
      <c r="AH80" t="n">
        <v>522280.4769</v>
      </c>
      <c r="AI80" t="n">
        <v>1181556.397</v>
      </c>
      <c r="AJ80" t="n">
        <v>3266.921211</v>
      </c>
      <c r="AK80" t="n">
        <v>30.69931471</v>
      </c>
      <c r="AL80" t="n">
        <v>758.5143892</v>
      </c>
      <c r="AM80" t="n">
        <v>0</v>
      </c>
      <c r="AN80" t="n">
        <v>10.54172207</v>
      </c>
      <c r="AO80" t="n">
        <v>0</v>
      </c>
      <c r="AP80" t="inlineStr">
        <is>
          <t>Florida</t>
        </is>
      </c>
      <c r="AQ80" t="n">
        <v>12023</v>
      </c>
      <c r="AR80" t="inlineStr">
        <is>
          <t>Columbia</t>
        </is>
      </c>
    </row>
    <row r="81">
      <c r="A81" t="inlineStr">
        <is>
          <t>Industry SO2</t>
        </is>
      </c>
      <c r="B81" t="n">
        <v>304</v>
      </c>
      <c r="C81" t="n">
        <v>7.141799884</v>
      </c>
      <c r="D81" t="n">
        <v>7.133318984</v>
      </c>
      <c r="E81" t="n">
        <v>0.008480901000000001</v>
      </c>
      <c r="F81" t="n">
        <v>0.85556517</v>
      </c>
      <c r="G81" t="n">
        <v>0.01794839</v>
      </c>
      <c r="H81" t="n">
        <v>0.026770016</v>
      </c>
      <c r="I81" t="n">
        <v>0.002881127</v>
      </c>
      <c r="J81" t="n">
        <v>0.07626190300000001</v>
      </c>
      <c r="K81" t="n">
        <v>0.102697619</v>
      </c>
      <c r="L81" t="n">
        <v>0.156904912</v>
      </c>
      <c r="M81" t="n">
        <v>0.011669802</v>
      </c>
      <c r="N81" t="n">
        <v>0.007491717</v>
      </c>
      <c r="O81" t="n">
        <v>0.005024809</v>
      </c>
      <c r="P81" t="n">
        <v>0.000334609</v>
      </c>
      <c r="Q81" t="n">
        <v>0.001755869</v>
      </c>
      <c r="R81" t="n">
        <v>0.227911073</v>
      </c>
      <c r="S81" t="n">
        <v>10.64723614</v>
      </c>
      <c r="T81" t="n">
        <v>0.015108877</v>
      </c>
      <c r="U81" t="n">
        <v>0.034218459</v>
      </c>
      <c r="V81" t="n">
        <v>7.59647e-05</v>
      </c>
      <c r="W81" t="n">
        <v>0.323514048</v>
      </c>
      <c r="X81" t="n">
        <v>1.80398142</v>
      </c>
      <c r="Y81" t="n">
        <v>11.0756141</v>
      </c>
      <c r="Z81" t="n">
        <v>4333.9927</v>
      </c>
      <c r="AA81" t="n">
        <v>466.4678732</v>
      </c>
      <c r="AB81" t="n">
        <v>24.92377722</v>
      </c>
      <c r="AC81" t="n">
        <v>6.574709427</v>
      </c>
      <c r="AD81" t="n">
        <v>383.1112295</v>
      </c>
      <c r="AE81" t="n">
        <v>262.9525448</v>
      </c>
      <c r="AF81" t="n">
        <v>6.154839616</v>
      </c>
      <c r="AG81" t="n">
        <v>933.3886670000001</v>
      </c>
      <c r="AH81" t="n">
        <v>165334.8615</v>
      </c>
      <c r="AI81" t="n">
        <v>374449.0347</v>
      </c>
      <c r="AJ81" t="n">
        <v>926.5485935</v>
      </c>
      <c r="AK81" t="n">
        <v>13.82192661</v>
      </c>
      <c r="AL81" t="n">
        <v>361.1337759</v>
      </c>
      <c r="AM81" t="n">
        <v>0</v>
      </c>
      <c r="AN81" t="n">
        <v>2.204494355</v>
      </c>
      <c r="AO81" t="n">
        <v>0</v>
      </c>
      <c r="AP81" t="inlineStr">
        <is>
          <t>Florida</t>
        </is>
      </c>
      <c r="AQ81" t="n">
        <v>12027</v>
      </c>
      <c r="AR81" t="inlineStr">
        <is>
          <t>De Soto</t>
        </is>
      </c>
    </row>
    <row r="82">
      <c r="A82" t="inlineStr">
        <is>
          <t>Industry SO2</t>
        </is>
      </c>
      <c r="B82" t="n">
        <v>305</v>
      </c>
      <c r="C82" t="n">
        <v>7.020869985</v>
      </c>
      <c r="D82" t="n">
        <v>7.006098039</v>
      </c>
      <c r="E82" t="n">
        <v>0.014771947</v>
      </c>
      <c r="F82" t="n">
        <v>0.747341579</v>
      </c>
      <c r="G82" t="n">
        <v>0.01375724</v>
      </c>
      <c r="H82" t="n">
        <v>0.018462745</v>
      </c>
      <c r="I82" t="n">
        <v>0.001987178</v>
      </c>
      <c r="J82" t="n">
        <v>0.05634477</v>
      </c>
      <c r="K82" t="n">
        <v>0.075876205</v>
      </c>
      <c r="L82" t="n">
        <v>0.115926706</v>
      </c>
      <c r="M82" t="n">
        <v>0.004778352</v>
      </c>
      <c r="N82" t="n">
        <v>0.004754271</v>
      </c>
      <c r="O82" t="n">
        <v>0.003720025</v>
      </c>
      <c r="P82" t="n">
        <v>0.000159183</v>
      </c>
      <c r="Q82" t="n">
        <v>0.0008438919999999999</v>
      </c>
      <c r="R82" t="n">
        <v>0.175511289</v>
      </c>
      <c r="S82" t="n">
        <v>8.233880867</v>
      </c>
      <c r="T82" t="n">
        <v>0.021255422</v>
      </c>
      <c r="U82" t="n">
        <v>0.047910486</v>
      </c>
      <c r="V82" s="10" t="n">
        <v>4.74393e-05</v>
      </c>
      <c r="W82" t="n">
        <v>0.251095192</v>
      </c>
      <c r="X82" t="n">
        <v>1.363947572</v>
      </c>
      <c r="Y82" t="n">
        <v>8.489334377</v>
      </c>
      <c r="Z82" t="n">
        <v>3080.637636</v>
      </c>
      <c r="AA82" t="n">
        <v>331.5897642</v>
      </c>
      <c r="AB82" t="n">
        <v>18.4145057</v>
      </c>
      <c r="AC82" t="n">
        <v>2.692099879</v>
      </c>
      <c r="AD82" t="n">
        <v>242.6252696</v>
      </c>
      <c r="AE82" t="n">
        <v>181.0408509</v>
      </c>
      <c r="AF82" t="n">
        <v>4.739760221</v>
      </c>
      <c r="AG82" t="n">
        <v>721.8221694</v>
      </c>
      <c r="AH82" t="n">
        <v>232595.865</v>
      </c>
      <c r="AI82" t="n">
        <v>524279.458</v>
      </c>
      <c r="AJ82" t="n">
        <v>578.6221083</v>
      </c>
      <c r="AK82" t="n">
        <v>10.72787826</v>
      </c>
      <c r="AL82" t="n">
        <v>273.0446841</v>
      </c>
      <c r="AM82" t="n">
        <v>0</v>
      </c>
      <c r="AN82" t="n">
        <v>6.578115403</v>
      </c>
      <c r="AO82" t="n">
        <v>0</v>
      </c>
      <c r="AP82" t="inlineStr">
        <is>
          <t>Florida</t>
        </is>
      </c>
      <c r="AQ82" t="n">
        <v>12029</v>
      </c>
      <c r="AR82" t="inlineStr">
        <is>
          <t>Dixie</t>
        </is>
      </c>
    </row>
    <row r="83">
      <c r="A83" t="inlineStr">
        <is>
          <t>Industry SO2</t>
        </is>
      </c>
      <c r="B83" t="n">
        <v>306</v>
      </c>
      <c r="C83" t="n">
        <v>7.010327011</v>
      </c>
      <c r="D83" t="n">
        <v>6.992610371</v>
      </c>
      <c r="E83" t="n">
        <v>0.01771664</v>
      </c>
      <c r="F83" t="n">
        <v>0.573036277</v>
      </c>
      <c r="G83" t="n">
        <v>1.180268332</v>
      </c>
      <c r="H83" t="n">
        <v>0.72451745</v>
      </c>
      <c r="I83" t="n">
        <v>0.077983368</v>
      </c>
      <c r="J83" t="n">
        <v>4.92268397</v>
      </c>
      <c r="K83" t="n">
        <v>6.629085263</v>
      </c>
      <c r="L83" t="n">
        <v>10.12820087</v>
      </c>
      <c r="M83" t="n">
        <v>0.289890289</v>
      </c>
      <c r="N83" t="n">
        <v>0.26121222</v>
      </c>
      <c r="O83" t="n">
        <v>0.157523928</v>
      </c>
      <c r="P83" t="n">
        <v>0.01437768</v>
      </c>
      <c r="Q83" t="n">
        <v>0.099160744</v>
      </c>
      <c r="R83" t="n">
        <v>14.99339309</v>
      </c>
      <c r="S83" t="n">
        <v>618.5959261</v>
      </c>
      <c r="T83" t="n">
        <v>0.836409114</v>
      </c>
      <c r="U83" t="n">
        <v>1.898826936</v>
      </c>
      <c r="V83" s="10" t="n">
        <v>0.00728474</v>
      </c>
      <c r="W83" t="n">
        <v>21.29824927</v>
      </c>
      <c r="X83" t="n">
        <v>105.9189199</v>
      </c>
      <c r="Y83" t="n">
        <v>728.3213951</v>
      </c>
      <c r="Z83" t="n">
        <v>122279.6121</v>
      </c>
      <c r="AA83" t="n">
        <v>13162.161</v>
      </c>
      <c r="AB83" t="n">
        <v>1608.823954</v>
      </c>
      <c r="AC83" t="n">
        <v>163.3227665</v>
      </c>
      <c r="AD83" t="n">
        <v>13371.09917</v>
      </c>
      <c r="AE83" t="n">
        <v>9469.654456</v>
      </c>
      <c r="AF83" t="n">
        <v>404.9032312</v>
      </c>
      <c r="AG83" t="n">
        <v>54229.13697</v>
      </c>
      <c r="AH83" t="n">
        <v>9152737.794</v>
      </c>
      <c r="AI83" t="n">
        <v>20778665.33</v>
      </c>
      <c r="AJ83" t="n">
        <v>88852.69673</v>
      </c>
      <c r="AK83" t="n">
        <v>909.953804</v>
      </c>
      <c r="AL83" t="n">
        <v>21203.59948</v>
      </c>
      <c r="AM83" t="n">
        <v>0</v>
      </c>
      <c r="AN83" t="n">
        <v>1218.356147</v>
      </c>
      <c r="AO83" t="n">
        <v>0</v>
      </c>
      <c r="AP83" t="inlineStr">
        <is>
          <t>Florida</t>
        </is>
      </c>
      <c r="AQ83" t="n">
        <v>12031</v>
      </c>
      <c r="AR83" t="inlineStr">
        <is>
          <t>Duval</t>
        </is>
      </c>
    </row>
    <row r="84">
      <c r="A84" t="inlineStr">
        <is>
          <t>Industry SO2</t>
        </is>
      </c>
      <c r="B84" t="n">
        <v>307</v>
      </c>
      <c r="C84" t="n">
        <v>7.65227947</v>
      </c>
      <c r="D84" t="n">
        <v>7.615517902</v>
      </c>
      <c r="E84" t="n">
        <v>0.036761568</v>
      </c>
      <c r="F84" t="n">
        <v>0.609980058</v>
      </c>
      <c r="G84" t="n">
        <v>0.714341558</v>
      </c>
      <c r="H84" t="n">
        <v>0.577073242</v>
      </c>
      <c r="I84" t="n">
        <v>0.062125857</v>
      </c>
      <c r="J84" t="n">
        <v>3.218268002</v>
      </c>
      <c r="K84" t="n">
        <v>4.333827458</v>
      </c>
      <c r="L84" t="n">
        <v>6.621487238</v>
      </c>
      <c r="M84" t="n">
        <v>0.486561504</v>
      </c>
      <c r="N84" t="n">
        <v>0.202536131</v>
      </c>
      <c r="O84" t="n">
        <v>0.137410404</v>
      </c>
      <c r="P84" t="n">
        <v>0.021454601</v>
      </c>
      <c r="Q84" t="n">
        <v>0.052009019</v>
      </c>
      <c r="R84" t="n">
        <v>9.076768319999999</v>
      </c>
      <c r="S84" t="n">
        <v>413.7498291</v>
      </c>
      <c r="T84" t="n">
        <v>0.684853651</v>
      </c>
      <c r="U84" t="n">
        <v>1.554797878</v>
      </c>
      <c r="V84" t="n">
        <v>0.003912842</v>
      </c>
      <c r="W84" t="n">
        <v>12.89985835</v>
      </c>
      <c r="X84" t="n">
        <v>70.5334107</v>
      </c>
      <c r="Y84" t="n">
        <v>440.806744</v>
      </c>
      <c r="Z84" t="n">
        <v>93172.65492</v>
      </c>
      <c r="AA84" t="n">
        <v>10031.12915</v>
      </c>
      <c r="AB84" t="n">
        <v>1051.791089</v>
      </c>
      <c r="AC84" t="n">
        <v>274.1263644</v>
      </c>
      <c r="AD84" t="n">
        <v>10388.39899</v>
      </c>
      <c r="AE84" t="n">
        <v>7537.805361</v>
      </c>
      <c r="AF84" t="n">
        <v>245.1221547</v>
      </c>
      <c r="AG84" t="n">
        <v>36271.32868</v>
      </c>
      <c r="AH84" t="n">
        <v>7494282.148</v>
      </c>
      <c r="AI84" t="n">
        <v>17013991.19</v>
      </c>
      <c r="AJ84" t="n">
        <v>47725.31448</v>
      </c>
      <c r="AK84" t="n">
        <v>551.1380315</v>
      </c>
      <c r="AL84" t="n">
        <v>14119.87765</v>
      </c>
      <c r="AM84" t="n">
        <v>0</v>
      </c>
      <c r="AN84" t="n">
        <v>78.3314113</v>
      </c>
      <c r="AO84" t="n">
        <v>0</v>
      </c>
      <c r="AP84" t="inlineStr">
        <is>
          <t>Florida</t>
        </is>
      </c>
      <c r="AQ84" t="n">
        <v>12033</v>
      </c>
      <c r="AR84" t="inlineStr">
        <is>
          <t>Escambia</t>
        </is>
      </c>
    </row>
    <row r="85">
      <c r="A85" t="inlineStr">
        <is>
          <t>Industry SO2</t>
        </is>
      </c>
      <c r="B85" t="n">
        <v>308</v>
      </c>
      <c r="C85" t="n">
        <v>6.364696661</v>
      </c>
      <c r="D85" t="n">
        <v>6.35477949</v>
      </c>
      <c r="E85" t="n">
        <v>0.009917171000000001</v>
      </c>
      <c r="F85" t="n">
        <v>0.752945946</v>
      </c>
      <c r="G85" t="n">
        <v>0.051557875</v>
      </c>
      <c r="H85" t="n">
        <v>0.082953422</v>
      </c>
      <c r="I85" t="n">
        <v>0.008927957</v>
      </c>
      <c r="J85" t="n">
        <v>0.227059386</v>
      </c>
      <c r="K85" t="n">
        <v>0.305767996</v>
      </c>
      <c r="L85" t="n">
        <v>0.467163159</v>
      </c>
      <c r="M85" t="n">
        <v>0.034940858</v>
      </c>
      <c r="N85" t="n">
        <v>0.03179439</v>
      </c>
      <c r="O85" t="n">
        <v>0.022949078</v>
      </c>
      <c r="P85" t="n">
        <v>0.001558375</v>
      </c>
      <c r="Q85" t="n">
        <v>0.005256755</v>
      </c>
      <c r="R85" t="n">
        <v>0.65540639</v>
      </c>
      <c r="S85" t="n">
        <v>36.65880816</v>
      </c>
      <c r="T85" t="n">
        <v>0.102058685</v>
      </c>
      <c r="U85" t="n">
        <v>0.230757343</v>
      </c>
      <c r="V85" t="n">
        <v>0.000277787</v>
      </c>
      <c r="W85" t="n">
        <v>0.932048997</v>
      </c>
      <c r="X85" t="n">
        <v>6.052501422</v>
      </c>
      <c r="Y85" t="n">
        <v>31.81539496</v>
      </c>
      <c r="Z85" t="n">
        <v>12911.07491</v>
      </c>
      <c r="AA85" t="n">
        <v>1389.632974</v>
      </c>
      <c r="AB85" t="n">
        <v>74.2071473</v>
      </c>
      <c r="AC85" t="n">
        <v>19.68550796</v>
      </c>
      <c r="AD85" t="n">
        <v>1615.983237</v>
      </c>
      <c r="AE85" t="n">
        <v>1129.556388</v>
      </c>
      <c r="AF85" t="n">
        <v>17.69954028</v>
      </c>
      <c r="AG85" t="n">
        <v>3213.689979</v>
      </c>
      <c r="AH85" t="n">
        <v>1116817.558</v>
      </c>
      <c r="AI85" t="n">
        <v>2525153.562</v>
      </c>
      <c r="AJ85" t="n">
        <v>3388.198806</v>
      </c>
      <c r="AK85" t="n">
        <v>39.82118526</v>
      </c>
      <c r="AL85" t="n">
        <v>1211.632597</v>
      </c>
      <c r="AM85" t="n">
        <v>0</v>
      </c>
      <c r="AN85" t="n">
        <v>10.50510978</v>
      </c>
      <c r="AO85" t="n">
        <v>0</v>
      </c>
      <c r="AP85" t="inlineStr">
        <is>
          <t>Florida</t>
        </is>
      </c>
      <c r="AQ85" t="n">
        <v>12035</v>
      </c>
      <c r="AR85" t="inlineStr">
        <is>
          <t>Flagler</t>
        </is>
      </c>
    </row>
    <row r="86">
      <c r="A86" t="inlineStr">
        <is>
          <t>Industry SO2</t>
        </is>
      </c>
      <c r="B86" t="n">
        <v>309</v>
      </c>
      <c r="C86" t="n">
        <v>7.195297212</v>
      </c>
      <c r="D86" t="n">
        <v>7.185614076</v>
      </c>
      <c r="E86" t="n">
        <v>0.009683135000000001</v>
      </c>
      <c r="F86" t="n">
        <v>0.907794468</v>
      </c>
      <c r="G86" t="n">
        <v>0.006232612</v>
      </c>
      <c r="H86" t="n">
        <v>0.006642577</v>
      </c>
      <c r="I86" t="n">
        <v>0.000714914</v>
      </c>
      <c r="J86" t="n">
        <v>0.026997893</v>
      </c>
      <c r="K86" t="n">
        <v>0.036356534</v>
      </c>
      <c r="L86" t="n">
        <v>0.05554679</v>
      </c>
      <c r="M86" t="n">
        <v>0.003211298</v>
      </c>
      <c r="N86" t="n">
        <v>0.001644356</v>
      </c>
      <c r="O86" t="n">
        <v>0.000830715</v>
      </c>
      <c r="P86" t="n">
        <v>7.91345e-05</v>
      </c>
      <c r="Q86" t="n">
        <v>0.00038245</v>
      </c>
      <c r="R86" t="n">
        <v>0.078925021</v>
      </c>
      <c r="S86" t="n">
        <v>4.356052408</v>
      </c>
      <c r="T86" t="n">
        <v>0.008000952</v>
      </c>
      <c r="U86" t="n">
        <v>0.01808831</v>
      </c>
      <c r="V86" s="10" t="n">
        <v>2.50161e-05</v>
      </c>
      <c r="W86" t="n">
        <v>0.111513938</v>
      </c>
      <c r="X86" t="n">
        <v>0.744094633</v>
      </c>
      <c r="Y86" t="n">
        <v>3.846027573</v>
      </c>
      <c r="Z86" t="n">
        <v>1036.899983</v>
      </c>
      <c r="AA86" t="n">
        <v>111.6024587</v>
      </c>
      <c r="AB86" t="n">
        <v>8.823403656</v>
      </c>
      <c r="AC86" t="n">
        <v>1.809229749</v>
      </c>
      <c r="AD86" t="n">
        <v>84.0870762</v>
      </c>
      <c r="AE86" t="n">
        <v>46.34386918</v>
      </c>
      <c r="AF86" t="n">
        <v>2.131405213</v>
      </c>
      <c r="AG86" t="n">
        <v>381.8728069</v>
      </c>
      <c r="AH86" t="n">
        <v>87553.58697</v>
      </c>
      <c r="AI86" t="n">
        <v>197938.4969</v>
      </c>
      <c r="AJ86" t="n">
        <v>305.1237215</v>
      </c>
      <c r="AK86" t="n">
        <v>4.764360254</v>
      </c>
      <c r="AL86" t="n">
        <v>148.9581331</v>
      </c>
      <c r="AM86" t="n">
        <v>0</v>
      </c>
      <c r="AN86" t="n">
        <v>0.971158287</v>
      </c>
      <c r="AO86" t="n">
        <v>0</v>
      </c>
      <c r="AP86" t="inlineStr">
        <is>
          <t>Florida</t>
        </is>
      </c>
      <c r="AQ86" t="n">
        <v>12037</v>
      </c>
      <c r="AR86" t="inlineStr">
        <is>
          <t>Franklin</t>
        </is>
      </c>
    </row>
    <row r="87">
      <c r="A87" t="inlineStr">
        <is>
          <t>Industry SO2</t>
        </is>
      </c>
      <c r="B87" t="n">
        <v>310</v>
      </c>
      <c r="C87" t="n">
        <v>7.618635127</v>
      </c>
      <c r="D87" t="n">
        <v>7.602994359</v>
      </c>
      <c r="E87" t="n">
        <v>0.015640768</v>
      </c>
      <c r="F87" t="n">
        <v>0.5840993799999999</v>
      </c>
      <c r="G87" t="n">
        <v>0.047741757</v>
      </c>
      <c r="H87" t="n">
        <v>0.036564297</v>
      </c>
      <c r="I87" t="n">
        <v>0.003935508</v>
      </c>
      <c r="J87" t="n">
        <v>0.200450774</v>
      </c>
      <c r="K87" t="n">
        <v>0.269935268</v>
      </c>
      <c r="L87" t="n">
        <v>0.412418142</v>
      </c>
      <c r="M87" t="n">
        <v>0.014635974</v>
      </c>
      <c r="N87" t="n">
        <v>0.010496093</v>
      </c>
      <c r="O87" t="n">
        <v>0.00709048</v>
      </c>
      <c r="P87" t="n">
        <v>0.000575101</v>
      </c>
      <c r="Q87" t="n">
        <v>0.002378236</v>
      </c>
      <c r="R87" t="n">
        <v>0.606125446</v>
      </c>
      <c r="S87" t="n">
        <v>23.9595299</v>
      </c>
      <c r="T87" t="n">
        <v>0.042760276</v>
      </c>
      <c r="U87" t="n">
        <v>0.09665826600000001</v>
      </c>
      <c r="V87" s="10" t="n">
        <v>0.000227161</v>
      </c>
      <c r="W87" t="n">
        <v>0.860151062</v>
      </c>
      <c r="X87" t="n">
        <v>3.990045924</v>
      </c>
      <c r="Y87" t="n">
        <v>29.46054063</v>
      </c>
      <c r="Z87" t="n">
        <v>6137.601906</v>
      </c>
      <c r="AA87" t="n">
        <v>660.6361685000001</v>
      </c>
      <c r="AB87" t="n">
        <v>65.51099978000001</v>
      </c>
      <c r="AC87" t="n">
        <v>8.245836089999999</v>
      </c>
      <c r="AD87" t="n">
        <v>538.9385064000001</v>
      </c>
      <c r="AE87" t="n">
        <v>370.4919142</v>
      </c>
      <c r="AF87" t="n">
        <v>16.36868654</v>
      </c>
      <c r="AG87" t="n">
        <v>2100.409288</v>
      </c>
      <c r="AH87" t="n">
        <v>467921.2406</v>
      </c>
      <c r="AI87" t="n">
        <v>1057721.339</v>
      </c>
      <c r="AJ87" t="n">
        <v>2770.705066</v>
      </c>
      <c r="AK87" t="n">
        <v>36.74939291</v>
      </c>
      <c r="AL87" t="n">
        <v>798.7556494</v>
      </c>
      <c r="AM87" t="n">
        <v>0</v>
      </c>
      <c r="AN87" t="n">
        <v>27.58578141</v>
      </c>
      <c r="AO87" t="n">
        <v>0</v>
      </c>
      <c r="AP87" t="inlineStr">
        <is>
          <t>Florida</t>
        </is>
      </c>
      <c r="AQ87" t="n">
        <v>12039</v>
      </c>
      <c r="AR87" t="inlineStr">
        <is>
          <t>Gadsden</t>
        </is>
      </c>
    </row>
    <row r="88">
      <c r="A88" t="inlineStr">
        <is>
          <t>Industry SO2</t>
        </is>
      </c>
      <c r="B88" t="n">
        <v>311</v>
      </c>
      <c r="C88" t="n">
        <v>7.021275027</v>
      </c>
      <c r="D88" t="n">
        <v>7.011283753</v>
      </c>
      <c r="E88" t="n">
        <v>0.009991273</v>
      </c>
      <c r="F88" t="n">
        <v>0.60698807</v>
      </c>
      <c r="G88" t="n">
        <v>0.011070221</v>
      </c>
      <c r="H88" t="n">
        <v>0.012668965</v>
      </c>
      <c r="I88" t="n">
        <v>0.001363517</v>
      </c>
      <c r="J88" t="n">
        <v>0.050057472</v>
      </c>
      <c r="K88" t="n">
        <v>0.06740955699999999</v>
      </c>
      <c r="L88" t="n">
        <v>0.102990711</v>
      </c>
      <c r="M88" t="n">
        <v>0.01063786</v>
      </c>
      <c r="N88" t="n">
        <v>0.003838619</v>
      </c>
      <c r="O88" t="n">
        <v>0.002224018</v>
      </c>
      <c r="P88" t="n">
        <v>0.000136687</v>
      </c>
      <c r="Q88" t="n">
        <v>0.000572986</v>
      </c>
      <c r="R88" t="n">
        <v>0.140459638</v>
      </c>
      <c r="S88" t="n">
        <v>6.183216754</v>
      </c>
      <c r="T88" t="n">
        <v>0.013094927</v>
      </c>
      <c r="U88" t="n">
        <v>0.029551722</v>
      </c>
      <c r="V88" t="n">
        <v>3.8869e-05</v>
      </c>
      <c r="W88" t="n">
        <v>0.199114178</v>
      </c>
      <c r="X88" t="n">
        <v>1.02826772</v>
      </c>
      <c r="Y88" t="n">
        <v>6.83122522</v>
      </c>
      <c r="Z88" t="n">
        <v>1971.580907</v>
      </c>
      <c r="AA88" t="n">
        <v>212.204115</v>
      </c>
      <c r="AB88" t="n">
        <v>16.35969476</v>
      </c>
      <c r="AC88" t="n">
        <v>5.993318326</v>
      </c>
      <c r="AD88" t="n">
        <v>197.1008338</v>
      </c>
      <c r="AE88" t="n">
        <v>110.8392263</v>
      </c>
      <c r="AF88" t="n">
        <v>3.793174839</v>
      </c>
      <c r="AG88" t="n">
        <v>542.0509481</v>
      </c>
      <c r="AH88" t="n">
        <v>143296.418</v>
      </c>
      <c r="AI88" t="n">
        <v>323381.4164</v>
      </c>
      <c r="AJ88" t="n">
        <v>474.0891881</v>
      </c>
      <c r="AK88" t="n">
        <v>8.507023321</v>
      </c>
      <c r="AL88" t="n">
        <v>205.8459141</v>
      </c>
      <c r="AM88" t="n">
        <v>0</v>
      </c>
      <c r="AN88" t="n">
        <v>2.414434981</v>
      </c>
      <c r="AO88" t="n">
        <v>0</v>
      </c>
      <c r="AP88" t="inlineStr">
        <is>
          <t>Florida</t>
        </is>
      </c>
      <c r="AQ88" t="n">
        <v>12041</v>
      </c>
      <c r="AR88" t="inlineStr">
        <is>
          <t>Gilchrist</t>
        </is>
      </c>
    </row>
    <row r="89">
      <c r="A89" t="inlineStr">
        <is>
          <t>Industry SO2</t>
        </is>
      </c>
      <c r="B89" t="n">
        <v>312</v>
      </c>
      <c r="C89" t="n">
        <v>7.097493706</v>
      </c>
      <c r="D89" t="n">
        <v>7.083851528</v>
      </c>
      <c r="E89" t="n">
        <v>0.013642178</v>
      </c>
      <c r="F89" t="n">
        <v>1.224816489</v>
      </c>
      <c r="G89" t="n">
        <v>0.009887742</v>
      </c>
      <c r="H89" t="n">
        <v>0.011752379</v>
      </c>
      <c r="I89" t="n">
        <v>0.001264913</v>
      </c>
      <c r="J89" t="n">
        <v>0.044039359</v>
      </c>
      <c r="K89" t="n">
        <v>0.059305246</v>
      </c>
      <c r="L89" t="n">
        <v>0.090608866</v>
      </c>
      <c r="M89" t="n">
        <v>0.004373435</v>
      </c>
      <c r="N89" t="n">
        <v>0.00392846</v>
      </c>
      <c r="O89" t="n">
        <v>0.003290348</v>
      </c>
      <c r="P89" t="n">
        <v>0.000130301</v>
      </c>
      <c r="Q89" t="n">
        <v>0.00174577</v>
      </c>
      <c r="R89" t="n">
        <v>0.12576727</v>
      </c>
      <c r="S89" t="n">
        <v>6.520533648</v>
      </c>
      <c r="T89" t="n">
        <v>0.008506357000000001</v>
      </c>
      <c r="U89" t="n">
        <v>0.019242488</v>
      </c>
      <c r="V89" s="10" t="n">
        <v>4.68869e-05</v>
      </c>
      <c r="W89" t="n">
        <v>0.179031057</v>
      </c>
      <c r="X89" t="n">
        <v>1.104094555</v>
      </c>
      <c r="Y89" t="n">
        <v>6.101539935</v>
      </c>
      <c r="Z89" t="n">
        <v>1842.03129</v>
      </c>
      <c r="AA89" t="n">
        <v>198.2676206</v>
      </c>
      <c r="AB89" t="n">
        <v>14.39286995</v>
      </c>
      <c r="AC89" t="n">
        <v>2.463971682</v>
      </c>
      <c r="AD89" t="n">
        <v>200.5974641</v>
      </c>
      <c r="AE89" t="n">
        <v>185.9627197</v>
      </c>
      <c r="AF89" t="n">
        <v>3.396400909</v>
      </c>
      <c r="AG89" t="n">
        <v>571.6217928999999</v>
      </c>
      <c r="AH89" t="n">
        <v>93084.17604999999</v>
      </c>
      <c r="AI89" t="n">
        <v>210568.5387</v>
      </c>
      <c r="AJ89" t="n">
        <v>571.8836322</v>
      </c>
      <c r="AK89" t="n">
        <v>7.648985083</v>
      </c>
      <c r="AL89" t="n">
        <v>221.0254668</v>
      </c>
      <c r="AM89" t="n">
        <v>0</v>
      </c>
      <c r="AN89" t="n">
        <v>1.488861129</v>
      </c>
      <c r="AO89" t="n">
        <v>0</v>
      </c>
      <c r="AP89" t="inlineStr">
        <is>
          <t>Florida</t>
        </is>
      </c>
      <c r="AQ89" t="n">
        <v>12043</v>
      </c>
      <c r="AR89" t="inlineStr">
        <is>
          <t>Glades</t>
        </is>
      </c>
    </row>
    <row r="90">
      <c r="A90" t="inlineStr">
        <is>
          <t>Industry SO2</t>
        </is>
      </c>
      <c r="B90" t="n">
        <v>313</v>
      </c>
      <c r="C90" t="n">
        <v>7.366449859</v>
      </c>
      <c r="D90" t="n">
        <v>7.353247244</v>
      </c>
      <c r="E90" t="n">
        <v>0.013202615</v>
      </c>
      <c r="F90" t="n">
        <v>0.835803802</v>
      </c>
      <c r="G90" t="n">
        <v>0.009590688999999999</v>
      </c>
      <c r="H90" t="n">
        <v>0.012051758</v>
      </c>
      <c r="I90" t="n">
        <v>0.001297128</v>
      </c>
      <c r="J90" t="n">
        <v>0.039250516</v>
      </c>
      <c r="K90" t="n">
        <v>0.052856397</v>
      </c>
      <c r="L90" t="n">
        <v>0.08075604</v>
      </c>
      <c r="M90" t="n">
        <v>0.003489453</v>
      </c>
      <c r="N90" t="n">
        <v>0.002370082</v>
      </c>
      <c r="O90" t="n">
        <v>0.001686096</v>
      </c>
      <c r="P90" t="n">
        <v>0.000104544</v>
      </c>
      <c r="Q90" t="n">
        <v>0.0007832680000000001</v>
      </c>
      <c r="R90" t="n">
        <v>0.122580801</v>
      </c>
      <c r="S90" t="n">
        <v>8.299333904999999</v>
      </c>
      <c r="T90" t="n">
        <v>0.015719205</v>
      </c>
      <c r="U90" t="n">
        <v>0.035537416</v>
      </c>
      <c r="V90" t="n">
        <v>2.73749e-05</v>
      </c>
      <c r="W90" t="n">
        <v>0.175903835</v>
      </c>
      <c r="X90" t="n">
        <v>1.398372066</v>
      </c>
      <c r="Y90" t="n">
        <v>5.918233669</v>
      </c>
      <c r="Z90" t="n">
        <v>2015.756316</v>
      </c>
      <c r="AA90" t="n">
        <v>216.9654015</v>
      </c>
      <c r="AB90" t="n">
        <v>12.82778799</v>
      </c>
      <c r="AC90" t="n">
        <v>1.965940964</v>
      </c>
      <c r="AD90" t="n">
        <v>122.554208</v>
      </c>
      <c r="AE90" t="n">
        <v>93.13916587</v>
      </c>
      <c r="AF90" t="n">
        <v>3.310348896</v>
      </c>
      <c r="AG90" t="n">
        <v>727.560102</v>
      </c>
      <c r="AH90" t="n">
        <v>172013.6225</v>
      </c>
      <c r="AI90" t="n">
        <v>388882.2444</v>
      </c>
      <c r="AJ90" t="n">
        <v>333.8943983</v>
      </c>
      <c r="AK90" t="n">
        <v>7.515376572</v>
      </c>
      <c r="AL90" t="n">
        <v>279.9360231</v>
      </c>
      <c r="AM90" t="n">
        <v>0</v>
      </c>
      <c r="AN90" t="n">
        <v>1.436157709</v>
      </c>
      <c r="AO90" t="n">
        <v>0</v>
      </c>
      <c r="AP90" t="inlineStr">
        <is>
          <t>Florida</t>
        </is>
      </c>
      <c r="AQ90" t="n">
        <v>12045</v>
      </c>
      <c r="AR90" t="inlineStr">
        <is>
          <t>Gulf</t>
        </is>
      </c>
    </row>
    <row r="91">
      <c r="A91" t="inlineStr">
        <is>
          <t>Industry SO2</t>
        </is>
      </c>
      <c r="B91" t="n">
        <v>314</v>
      </c>
      <c r="C91" t="n">
        <v>7.608885324</v>
      </c>
      <c r="D91" t="n">
        <v>7.602000459</v>
      </c>
      <c r="E91" t="n">
        <v>0.006884865</v>
      </c>
      <c r="F91" t="n">
        <v>0.595596697</v>
      </c>
      <c r="G91" t="n">
        <v>0.005603777</v>
      </c>
      <c r="H91" t="n">
        <v>0.004667663</v>
      </c>
      <c r="I91" t="n">
        <v>0.000502346</v>
      </c>
      <c r="J91" t="n">
        <v>0.02362749</v>
      </c>
      <c r="K91" t="n">
        <v>0.031817826</v>
      </c>
      <c r="L91" t="n">
        <v>0.048612307</v>
      </c>
      <c r="M91" t="n">
        <v>0.002412372</v>
      </c>
      <c r="N91" t="n">
        <v>0.001864058</v>
      </c>
      <c r="O91" t="n">
        <v>0.00162217</v>
      </c>
      <c r="P91" t="n">
        <v>6.490910000000001e-05</v>
      </c>
      <c r="Q91" t="n">
        <v>0.000410055</v>
      </c>
      <c r="R91" t="n">
        <v>0.071372594</v>
      </c>
      <c r="S91" t="n">
        <v>3.558712274</v>
      </c>
      <c r="T91" t="n">
        <v>0.005598232</v>
      </c>
      <c r="U91" t="n">
        <v>0.012672824</v>
      </c>
      <c r="V91" t="n">
        <v>1.77176e-05</v>
      </c>
      <c r="W91" t="n">
        <v>0.101823813</v>
      </c>
      <c r="X91" t="n">
        <v>0.601336873</v>
      </c>
      <c r="Y91" t="n">
        <v>3.457985354</v>
      </c>
      <c r="Z91" t="n">
        <v>768.9347037</v>
      </c>
      <c r="AA91" t="n">
        <v>82.75855156</v>
      </c>
      <c r="AB91" t="n">
        <v>7.721892449</v>
      </c>
      <c r="AC91" t="n">
        <v>1.359118666</v>
      </c>
      <c r="AD91" t="n">
        <v>95.14091691</v>
      </c>
      <c r="AE91" t="n">
        <v>79.95254627</v>
      </c>
      <c r="AF91" t="n">
        <v>1.927448549</v>
      </c>
      <c r="AG91" t="n">
        <v>311.9740806</v>
      </c>
      <c r="AH91" t="n">
        <v>61260.86687</v>
      </c>
      <c r="AI91" t="n">
        <v>138677.3942</v>
      </c>
      <c r="AJ91" t="n">
        <v>216.103705</v>
      </c>
      <c r="AK91" t="n">
        <v>4.350355987</v>
      </c>
      <c r="AL91" t="n">
        <v>120.3798737</v>
      </c>
      <c r="AM91" t="n">
        <v>0</v>
      </c>
      <c r="AN91" t="n">
        <v>785.8860803</v>
      </c>
      <c r="AO91" t="n">
        <v>0</v>
      </c>
      <c r="AP91" t="inlineStr">
        <is>
          <t>Florida</t>
        </is>
      </c>
      <c r="AQ91" t="n">
        <v>12047</v>
      </c>
      <c r="AR91" t="inlineStr">
        <is>
          <t>Hamilton</t>
        </is>
      </c>
    </row>
    <row r="92">
      <c r="A92" t="inlineStr">
        <is>
          <t>Industry SO2</t>
        </is>
      </c>
      <c r="B92" t="n">
        <v>315</v>
      </c>
      <c r="C92" t="n">
        <v>7.117030223</v>
      </c>
      <c r="D92" t="n">
        <v>7.109817924</v>
      </c>
      <c r="E92" t="n">
        <v>0.007212299</v>
      </c>
      <c r="F92" t="n">
        <v>0.738420345</v>
      </c>
      <c r="G92" t="n">
        <v>0.014720213</v>
      </c>
      <c r="H92" t="n">
        <v>0.008998299</v>
      </c>
      <c r="I92" t="n">
        <v>0.000968424</v>
      </c>
      <c r="J92" t="n">
        <v>0.062998052</v>
      </c>
      <c r="K92" t="n">
        <v>0.084835965</v>
      </c>
      <c r="L92" t="n">
        <v>0.129615167</v>
      </c>
      <c r="M92" t="n">
        <v>0.005686463</v>
      </c>
      <c r="N92" t="n">
        <v>0.003097284</v>
      </c>
      <c r="O92" t="n">
        <v>0.002367212</v>
      </c>
      <c r="P92" t="n">
        <v>0.000186401</v>
      </c>
      <c r="Q92" t="n">
        <v>0.000972512</v>
      </c>
      <c r="R92" t="n">
        <v>0.186731953</v>
      </c>
      <c r="S92" t="n">
        <v>7.14176425</v>
      </c>
      <c r="T92" t="n">
        <v>0.008649169</v>
      </c>
      <c r="U92" t="n">
        <v>0.019626257</v>
      </c>
      <c r="V92" t="n">
        <v>5.88591e-05</v>
      </c>
      <c r="W92" t="n">
        <v>0.264613479</v>
      </c>
      <c r="X92" t="n">
        <v>1.210236749</v>
      </c>
      <c r="Y92" t="n">
        <v>9.083566462</v>
      </c>
      <c r="Z92" t="n">
        <v>1509.775667</v>
      </c>
      <c r="AA92" t="n">
        <v>162.4940068</v>
      </c>
      <c r="AB92" t="n">
        <v>20.58890725</v>
      </c>
      <c r="AC92" t="n">
        <v>3.203725245</v>
      </c>
      <c r="AD92" t="n">
        <v>159.6751071</v>
      </c>
      <c r="AE92" t="n">
        <v>128.2326787</v>
      </c>
      <c r="AF92" t="n">
        <v>5.042779217</v>
      </c>
      <c r="AG92" t="n">
        <v>626.0818983</v>
      </c>
      <c r="AH92" t="n">
        <v>94646.95325999999</v>
      </c>
      <c r="AI92" t="n">
        <v>214768.0908</v>
      </c>
      <c r="AJ92" t="n">
        <v>717.9107749</v>
      </c>
      <c r="AK92" t="n">
        <v>11.30543823</v>
      </c>
      <c r="AL92" t="n">
        <v>242.273763</v>
      </c>
      <c r="AM92" t="n">
        <v>0</v>
      </c>
      <c r="AN92" t="n">
        <v>1.633561188</v>
      </c>
      <c r="AO92" t="n">
        <v>0</v>
      </c>
      <c r="AP92" t="inlineStr">
        <is>
          <t>Florida</t>
        </is>
      </c>
      <c r="AQ92" t="n">
        <v>12049</v>
      </c>
      <c r="AR92" t="inlineStr">
        <is>
          <t>Hardee</t>
        </is>
      </c>
    </row>
    <row r="93">
      <c r="A93" t="inlineStr">
        <is>
          <t>Industry SO2</t>
        </is>
      </c>
      <c r="B93" t="n">
        <v>316</v>
      </c>
      <c r="C93" t="n">
        <v>7.154410537</v>
      </c>
      <c r="D93" t="n">
        <v>7.140256234</v>
      </c>
      <c r="E93" t="n">
        <v>0.014154303</v>
      </c>
      <c r="F93" t="n">
        <v>1.162427365</v>
      </c>
      <c r="G93" t="n">
        <v>0.046142689</v>
      </c>
      <c r="H93" t="n">
        <v>0.024203774</v>
      </c>
      <c r="I93" t="n">
        <v>0.002605073</v>
      </c>
      <c r="J93" t="n">
        <v>0.196709426</v>
      </c>
      <c r="K93" t="n">
        <v>0.264897122</v>
      </c>
      <c r="L93" t="n">
        <v>0.404720276</v>
      </c>
      <c r="M93" t="n">
        <v>0.018827766</v>
      </c>
      <c r="N93" t="n">
        <v>0.009791713</v>
      </c>
      <c r="O93" t="n">
        <v>0.007044954</v>
      </c>
      <c r="P93" t="n">
        <v>0.000565691</v>
      </c>
      <c r="Q93" t="n">
        <v>0.001700809</v>
      </c>
      <c r="R93" t="n">
        <v>0.586166585</v>
      </c>
      <c r="S93" t="n">
        <v>20.25328015</v>
      </c>
      <c r="T93" t="n">
        <v>0.025029099</v>
      </c>
      <c r="U93" t="n">
        <v>0.056750598</v>
      </c>
      <c r="V93" t="n">
        <v>0.000171502</v>
      </c>
      <c r="W93" t="n">
        <v>0.832640275</v>
      </c>
      <c r="X93" t="n">
        <v>3.438101671</v>
      </c>
      <c r="Y93" t="n">
        <v>28.47378598</v>
      </c>
      <c r="Z93" t="n">
        <v>4039.006919</v>
      </c>
      <c r="AA93" t="n">
        <v>434.7417905</v>
      </c>
      <c r="AB93" t="n">
        <v>64.28825031</v>
      </c>
      <c r="AC93" t="n">
        <v>10.60747118</v>
      </c>
      <c r="AD93" t="n">
        <v>505.1636076</v>
      </c>
      <c r="AE93" t="n">
        <v>350.7464157</v>
      </c>
      <c r="AF93" t="n">
        <v>15.82968863</v>
      </c>
      <c r="AG93" t="n">
        <v>1775.501353</v>
      </c>
      <c r="AH93" t="n">
        <v>273890.8239</v>
      </c>
      <c r="AI93" t="n">
        <v>621015.8818</v>
      </c>
      <c r="AJ93" t="n">
        <v>2091.825445</v>
      </c>
      <c r="AK93" t="n">
        <v>35.5740125</v>
      </c>
      <c r="AL93" t="n">
        <v>688.2635401</v>
      </c>
      <c r="AM93" t="n">
        <v>0</v>
      </c>
      <c r="AN93" t="n">
        <v>7.655437196</v>
      </c>
      <c r="AO93" t="n">
        <v>0</v>
      </c>
      <c r="AP93" t="inlineStr">
        <is>
          <t>Florida</t>
        </is>
      </c>
      <c r="AQ93" t="n">
        <v>12051</v>
      </c>
      <c r="AR93" t="inlineStr">
        <is>
          <t>Hendry</t>
        </is>
      </c>
    </row>
    <row r="94">
      <c r="A94" t="inlineStr">
        <is>
          <t>Industry SO2</t>
        </is>
      </c>
      <c r="B94" t="n">
        <v>317</v>
      </c>
      <c r="C94" t="n">
        <v>6.838682657</v>
      </c>
      <c r="D94" t="n">
        <v>6.829350201</v>
      </c>
      <c r="E94" t="n">
        <v>0.009332457000000001</v>
      </c>
      <c r="F94" t="n">
        <v>0.524413966</v>
      </c>
      <c r="G94" t="n">
        <v>0.090196266</v>
      </c>
      <c r="H94" t="n">
        <v>0.227539004</v>
      </c>
      <c r="I94" t="n">
        <v>0.024489242</v>
      </c>
      <c r="J94" t="n">
        <v>0.392132077</v>
      </c>
      <c r="K94" t="n">
        <v>0.528062108</v>
      </c>
      <c r="L94" t="n">
        <v>0.806791667</v>
      </c>
      <c r="M94" t="n">
        <v>0.052787231</v>
      </c>
      <c r="N94" t="n">
        <v>0.047604374</v>
      </c>
      <c r="O94" t="n">
        <v>0.039767212</v>
      </c>
      <c r="P94" t="n">
        <v>0.001103307</v>
      </c>
      <c r="Q94" t="n">
        <v>0.009506064999999999</v>
      </c>
      <c r="R94" t="n">
        <v>1.147401824</v>
      </c>
      <c r="S94" t="n">
        <v>57.61708609</v>
      </c>
      <c r="T94" t="n">
        <v>0.166409181</v>
      </c>
      <c r="U94" t="n">
        <v>0.376140886</v>
      </c>
      <c r="V94" t="n">
        <v>0.000427737</v>
      </c>
      <c r="W94" t="n">
        <v>1.633667007</v>
      </c>
      <c r="X94" t="n">
        <v>9.549592641</v>
      </c>
      <c r="Y94" t="n">
        <v>55.65841972</v>
      </c>
      <c r="Z94" t="n">
        <v>35227.97483</v>
      </c>
      <c r="AA94" t="n">
        <v>3791.636983</v>
      </c>
      <c r="AB94" t="n">
        <v>128.1559058</v>
      </c>
      <c r="AC94" t="n">
        <v>29.74006701</v>
      </c>
      <c r="AD94" t="n">
        <v>2425.27322</v>
      </c>
      <c r="AE94" t="n">
        <v>1936.151074</v>
      </c>
      <c r="AF94" t="n">
        <v>30.98609521</v>
      </c>
      <c r="AG94" t="n">
        <v>5050.994877</v>
      </c>
      <c r="AH94" t="n">
        <v>1820998.333</v>
      </c>
      <c r="AI94" t="n">
        <v>4116070.524</v>
      </c>
      <c r="AJ94" t="n">
        <v>5217.15076</v>
      </c>
      <c r="AK94" t="n">
        <v>69.79735698</v>
      </c>
      <c r="AL94" t="n">
        <v>1911.705082</v>
      </c>
      <c r="AM94" t="n">
        <v>0</v>
      </c>
      <c r="AN94" t="n">
        <v>20.7464838</v>
      </c>
      <c r="AO94" t="n">
        <v>0</v>
      </c>
      <c r="AP94" t="inlineStr">
        <is>
          <t>Florida</t>
        </is>
      </c>
      <c r="AQ94" t="n">
        <v>12053</v>
      </c>
      <c r="AR94" t="inlineStr">
        <is>
          <t>Hernando</t>
        </is>
      </c>
    </row>
    <row r="95">
      <c r="A95" t="inlineStr">
        <is>
          <t>Industry SO2</t>
        </is>
      </c>
      <c r="B95" t="n">
        <v>318</v>
      </c>
      <c r="C95" t="n">
        <v>6.992327906</v>
      </c>
      <c r="D95" t="n">
        <v>6.982831867</v>
      </c>
      <c r="E95" t="n">
        <v>0.009496039</v>
      </c>
      <c r="F95" t="n">
        <v>0.984091676</v>
      </c>
      <c r="G95" t="n">
        <v>0.05510538</v>
      </c>
      <c r="H95" t="n">
        <v>0.092418663</v>
      </c>
      <c r="I95" t="n">
        <v>0.00994665</v>
      </c>
      <c r="J95" t="n">
        <v>0.23674526</v>
      </c>
      <c r="K95" t="n">
        <v>0.318811449</v>
      </c>
      <c r="L95" t="n">
        <v>0.487091278</v>
      </c>
      <c r="M95" t="n">
        <v>0.02807614</v>
      </c>
      <c r="N95" t="n">
        <v>0.023620234</v>
      </c>
      <c r="O95" t="n">
        <v>0.017744876</v>
      </c>
      <c r="P95" t="n">
        <v>0.000699193</v>
      </c>
      <c r="Q95" t="n">
        <v>0.004164005</v>
      </c>
      <c r="R95" t="n">
        <v>0.699246025</v>
      </c>
      <c r="S95" t="n">
        <v>29.37119739</v>
      </c>
      <c r="T95" t="n">
        <v>0.09357404599999999</v>
      </c>
      <c r="U95" t="n">
        <v>0.211223079</v>
      </c>
      <c r="V95" t="n">
        <v>0.000317213</v>
      </c>
      <c r="W95" t="n">
        <v>0.99139887</v>
      </c>
      <c r="X95" t="n">
        <v>4.900590781</v>
      </c>
      <c r="Y95" t="n">
        <v>34.00449356</v>
      </c>
      <c r="Z95" t="n">
        <v>13834.49477</v>
      </c>
      <c r="AA95" t="n">
        <v>1489.019316</v>
      </c>
      <c r="AB95" t="n">
        <v>77.37266465</v>
      </c>
      <c r="AC95" t="n">
        <v>15.8179593</v>
      </c>
      <c r="AD95" t="n">
        <v>1198.342406</v>
      </c>
      <c r="AE95" t="n">
        <v>866.0054498</v>
      </c>
      <c r="AF95" t="n">
        <v>18.88344908</v>
      </c>
      <c r="AG95" t="n">
        <v>2574.822463</v>
      </c>
      <c r="AH95" t="n">
        <v>1023971.041</v>
      </c>
      <c r="AI95" t="n">
        <v>2311392.143</v>
      </c>
      <c r="AJ95" t="n">
        <v>3869.076717</v>
      </c>
      <c r="AK95" t="n">
        <v>42.35686987</v>
      </c>
      <c r="AL95" t="n">
        <v>981.0349672</v>
      </c>
      <c r="AM95" t="n">
        <v>0</v>
      </c>
      <c r="AN95" t="n">
        <v>6.228562937</v>
      </c>
      <c r="AO95" t="n">
        <v>0</v>
      </c>
      <c r="AP95" t="inlineStr">
        <is>
          <t>Florida</t>
        </is>
      </c>
      <c r="AQ95" t="n">
        <v>12055</v>
      </c>
      <c r="AR95" t="inlineStr">
        <is>
          <t>Highlands</t>
        </is>
      </c>
    </row>
    <row r="96">
      <c r="A96" t="inlineStr">
        <is>
          <t>Industry SO2</t>
        </is>
      </c>
      <c r="B96" t="n">
        <v>319</v>
      </c>
      <c r="C96" t="n">
        <v>7.477544996</v>
      </c>
      <c r="D96" t="n">
        <v>7.46153249</v>
      </c>
      <c r="E96" t="n">
        <v>0.016012506</v>
      </c>
      <c r="F96" t="n">
        <v>0.565414848</v>
      </c>
      <c r="G96" t="n">
        <v>1.531085472</v>
      </c>
      <c r="H96" t="n">
        <v>1.391973093</v>
      </c>
      <c r="I96" t="n">
        <v>0.149822646</v>
      </c>
      <c r="J96" t="n">
        <v>6.520563307</v>
      </c>
      <c r="K96" t="n">
        <v>8.780858234</v>
      </c>
      <c r="L96" t="n">
        <v>13.41575748</v>
      </c>
      <c r="M96" t="n">
        <v>0.865988321</v>
      </c>
      <c r="N96" t="n">
        <v>0.337958391</v>
      </c>
      <c r="O96" t="n">
        <v>0.164030583</v>
      </c>
      <c r="P96" t="n">
        <v>0.018761421</v>
      </c>
      <c r="Q96" t="n">
        <v>0.117563302</v>
      </c>
      <c r="R96" t="n">
        <v>19.46116279</v>
      </c>
      <c r="S96" t="n">
        <v>860.5742721</v>
      </c>
      <c r="T96" t="n">
        <v>1.039843753</v>
      </c>
      <c r="U96" t="n">
        <v>2.357086633</v>
      </c>
      <c r="V96" t="n">
        <v>0.007848600000000001</v>
      </c>
      <c r="W96" t="n">
        <v>27.67129033</v>
      </c>
      <c r="X96" t="n">
        <v>146.5889169</v>
      </c>
      <c r="Y96" t="n">
        <v>944.8040561</v>
      </c>
      <c r="Z96" t="n">
        <v>237235.7472</v>
      </c>
      <c r="AA96" t="n">
        <v>25535.64049</v>
      </c>
      <c r="AB96" t="n">
        <v>2131.040093</v>
      </c>
      <c r="AC96" t="n">
        <v>487.8935712</v>
      </c>
      <c r="AD96" t="n">
        <v>17448.89211</v>
      </c>
      <c r="AE96" t="n">
        <v>10308.43235</v>
      </c>
      <c r="AF96" t="n">
        <v>525.5573336</v>
      </c>
      <c r="AG96" t="n">
        <v>75442.13937</v>
      </c>
      <c r="AH96" t="n">
        <v>11378901.85</v>
      </c>
      <c r="AI96" t="n">
        <v>25793353.45</v>
      </c>
      <c r="AJ96" t="n">
        <v>95730.14938</v>
      </c>
      <c r="AK96" t="n">
        <v>1182.237825</v>
      </c>
      <c r="AL96" t="n">
        <v>29345.20748</v>
      </c>
      <c r="AM96" t="n">
        <v>0</v>
      </c>
      <c r="AN96" t="n">
        <v>2121.936879</v>
      </c>
      <c r="AO96" t="n">
        <v>0</v>
      </c>
      <c r="AP96" t="inlineStr">
        <is>
          <t>Florida</t>
        </is>
      </c>
      <c r="AQ96" t="n">
        <v>12057</v>
      </c>
      <c r="AR96" t="inlineStr">
        <is>
          <t>Hillsborough</t>
        </is>
      </c>
    </row>
    <row r="97">
      <c r="A97" t="inlineStr">
        <is>
          <t>Industry SO2</t>
        </is>
      </c>
      <c r="B97" t="n">
        <v>320</v>
      </c>
      <c r="C97" t="n">
        <v>8.026606726000001</v>
      </c>
      <c r="D97" t="n">
        <v>8.020689052</v>
      </c>
      <c r="E97" t="n">
        <v>0.005917674</v>
      </c>
      <c r="F97" t="n">
        <v>0.629374686</v>
      </c>
      <c r="G97" t="n">
        <v>0.006708536</v>
      </c>
      <c r="H97" t="n">
        <v>0.007272168</v>
      </c>
      <c r="I97" t="n">
        <v>0.000782643</v>
      </c>
      <c r="J97" t="n">
        <v>0.028714003</v>
      </c>
      <c r="K97" t="n">
        <v>0.038667561</v>
      </c>
      <c r="L97" t="n">
        <v>0.059077519</v>
      </c>
      <c r="M97" t="n">
        <v>0.00349346</v>
      </c>
      <c r="N97" t="n">
        <v>0.001870331</v>
      </c>
      <c r="O97" t="n">
        <v>0.001368497</v>
      </c>
      <c r="P97" t="n">
        <v>0.000115597</v>
      </c>
      <c r="Q97" t="n">
        <v>0.000489701</v>
      </c>
      <c r="R97" t="n">
        <v>0.085233349</v>
      </c>
      <c r="S97" t="n">
        <v>4.391094141</v>
      </c>
      <c r="T97" t="n">
        <v>0.009126502999999999</v>
      </c>
      <c r="U97" t="n">
        <v>0.02060872</v>
      </c>
      <c r="V97" t="n">
        <v>2.69842e-05</v>
      </c>
      <c r="W97" t="n">
        <v>0.121098577</v>
      </c>
      <c r="X97" t="n">
        <v>0.736551779</v>
      </c>
      <c r="Y97" t="n">
        <v>4.139711226</v>
      </c>
      <c r="Z97" t="n">
        <v>1161.282052</v>
      </c>
      <c r="AA97" t="n">
        <v>124.9848873</v>
      </c>
      <c r="AB97" t="n">
        <v>9.384256617</v>
      </c>
      <c r="AC97" t="n">
        <v>1.96819796</v>
      </c>
      <c r="AD97" t="n">
        <v>95.72501287</v>
      </c>
      <c r="AE97" t="n">
        <v>72.39724777000001</v>
      </c>
      <c r="AF97" t="n">
        <v>2.301764398</v>
      </c>
      <c r="AG97" t="n">
        <v>384.9447363</v>
      </c>
      <c r="AH97" t="n">
        <v>99870.37424999999</v>
      </c>
      <c r="AI97" t="n">
        <v>225519.0756</v>
      </c>
      <c r="AJ97" t="n">
        <v>329.1286913</v>
      </c>
      <c r="AK97" t="n">
        <v>5.173857696</v>
      </c>
      <c r="AL97" t="n">
        <v>147.4481512</v>
      </c>
      <c r="AM97" t="n">
        <v>0</v>
      </c>
      <c r="AN97" t="n">
        <v>1.797646903</v>
      </c>
      <c r="AO97" t="n">
        <v>0</v>
      </c>
      <c r="AP97" t="inlineStr">
        <is>
          <t>Florida</t>
        </is>
      </c>
      <c r="AQ97" t="n">
        <v>12059</v>
      </c>
      <c r="AR97" t="inlineStr">
        <is>
          <t>Holmes</t>
        </is>
      </c>
    </row>
    <row r="98">
      <c r="A98" t="inlineStr">
        <is>
          <t>Industry SO2</t>
        </is>
      </c>
      <c r="B98" t="n">
        <v>321</v>
      </c>
      <c r="C98" t="n">
        <v>6.526514926</v>
      </c>
      <c r="D98" t="n">
        <v>6.514419632</v>
      </c>
      <c r="E98" t="n">
        <v>0.012095294</v>
      </c>
      <c r="F98" t="n">
        <v>1.266949477</v>
      </c>
      <c r="G98" t="n">
        <v>0.094735177</v>
      </c>
      <c r="H98" t="n">
        <v>0.149551231</v>
      </c>
      <c r="I98" t="n">
        <v>0.01609601</v>
      </c>
      <c r="J98" t="n">
        <v>0.412500699</v>
      </c>
      <c r="K98" t="n">
        <v>0.5554909649999999</v>
      </c>
      <c r="L98" t="n">
        <v>0.8486999119999999</v>
      </c>
      <c r="M98" t="n">
        <v>0.030676723</v>
      </c>
      <c r="N98" t="n">
        <v>0.02721326</v>
      </c>
      <c r="O98" t="n">
        <v>0.036959772</v>
      </c>
      <c r="P98" t="n">
        <v>0.001146104</v>
      </c>
      <c r="Q98" t="n">
        <v>0.007836460999999999</v>
      </c>
      <c r="R98" t="n">
        <v>1.205397428</v>
      </c>
      <c r="S98" t="n">
        <v>56.38168039</v>
      </c>
      <c r="T98" t="n">
        <v>0.171365006</v>
      </c>
      <c r="U98" t="n">
        <v>0.386408549</v>
      </c>
      <c r="V98" t="n">
        <v>0.000413732</v>
      </c>
      <c r="W98" t="n">
        <v>1.716866969</v>
      </c>
      <c r="X98" t="n">
        <v>9.35463302</v>
      </c>
      <c r="Y98" t="n">
        <v>58.45929627</v>
      </c>
      <c r="Z98" t="n">
        <v>23103.78757</v>
      </c>
      <c r="AA98" t="n">
        <v>2486.745589</v>
      </c>
      <c r="AB98" t="n">
        <v>134.8127747</v>
      </c>
      <c r="AC98" t="n">
        <v>17.28311498</v>
      </c>
      <c r="AD98" t="n">
        <v>1383.310615</v>
      </c>
      <c r="AE98" t="n">
        <v>1775.830143</v>
      </c>
      <c r="AF98" t="n">
        <v>32.55229223</v>
      </c>
      <c r="AG98" t="n">
        <v>4942.693185</v>
      </c>
      <c r="AH98" t="n">
        <v>1875229.405</v>
      </c>
      <c r="AI98" t="n">
        <v>4228428.495</v>
      </c>
      <c r="AJ98" t="n">
        <v>5046.329261</v>
      </c>
      <c r="AK98" t="n">
        <v>73.35202107000001</v>
      </c>
      <c r="AL98" t="n">
        <v>1872.676685</v>
      </c>
      <c r="AM98" t="n">
        <v>0</v>
      </c>
      <c r="AN98" t="n">
        <v>23.0657529</v>
      </c>
      <c r="AO98" t="n">
        <v>0</v>
      </c>
      <c r="AP98" t="inlineStr">
        <is>
          <t>Florida</t>
        </is>
      </c>
      <c r="AQ98" t="n">
        <v>12061</v>
      </c>
      <c r="AR98" t="inlineStr">
        <is>
          <t>Indian River</t>
        </is>
      </c>
    </row>
    <row r="99">
      <c r="A99" t="inlineStr">
        <is>
          <t>Industry SO2</t>
        </is>
      </c>
      <c r="B99" t="n">
        <v>322</v>
      </c>
      <c r="C99" t="n">
        <v>7.778397916</v>
      </c>
      <c r="D99" t="n">
        <v>7.770496052</v>
      </c>
      <c r="E99" t="n">
        <v>0.007901864</v>
      </c>
      <c r="F99" t="n">
        <v>0.678797944</v>
      </c>
      <c r="G99" t="n">
        <v>0.020653346</v>
      </c>
      <c r="H99" t="n">
        <v>0.02141631</v>
      </c>
      <c r="I99" t="n">
        <v>0.002304907</v>
      </c>
      <c r="J99" t="n">
        <v>0.089119558</v>
      </c>
      <c r="K99" t="n">
        <v>0.120012319</v>
      </c>
      <c r="L99" t="n">
        <v>0.183358832</v>
      </c>
      <c r="M99" t="n">
        <v>0.009825743</v>
      </c>
      <c r="N99" t="n">
        <v>0.004999167</v>
      </c>
      <c r="O99" t="n">
        <v>0.002781421</v>
      </c>
      <c r="P99" t="n">
        <v>0.000247802</v>
      </c>
      <c r="Q99" t="n">
        <v>0.000974151</v>
      </c>
      <c r="R99" t="n">
        <v>0.262508687</v>
      </c>
      <c r="S99" t="n">
        <v>14.63174745</v>
      </c>
      <c r="T99" t="n">
        <v>0.027980152</v>
      </c>
      <c r="U99" t="n">
        <v>0.06318639400000001</v>
      </c>
      <c r="V99" s="10" t="n">
        <v>9.83056e-05</v>
      </c>
      <c r="W99" t="n">
        <v>0.3732191</v>
      </c>
      <c r="X99" t="n">
        <v>2.447666303</v>
      </c>
      <c r="Y99" t="n">
        <v>12.74479141</v>
      </c>
      <c r="Z99" t="n">
        <v>3497.463717</v>
      </c>
      <c r="AA99" t="n">
        <v>376.4278619</v>
      </c>
      <c r="AB99" t="n">
        <v>29.12589139</v>
      </c>
      <c r="AC99" t="n">
        <v>5.535775586</v>
      </c>
      <c r="AD99" t="n">
        <v>256.1104963</v>
      </c>
      <c r="AE99" t="n">
        <v>146.8476024</v>
      </c>
      <c r="AF99" t="n">
        <v>7.089163536</v>
      </c>
      <c r="AG99" t="n">
        <v>1282.690369</v>
      </c>
      <c r="AH99" t="n">
        <v>306183.8871</v>
      </c>
      <c r="AI99" t="n">
        <v>691442.1282</v>
      </c>
      <c r="AJ99" t="n">
        <v>1199.042519</v>
      </c>
      <c r="AK99" t="n">
        <v>15.94554255</v>
      </c>
      <c r="AL99" t="n">
        <v>489.9911742</v>
      </c>
      <c r="AM99" t="n">
        <v>0</v>
      </c>
      <c r="AN99" t="n">
        <v>18.30431528</v>
      </c>
      <c r="AO99" t="n">
        <v>0</v>
      </c>
      <c r="AP99" t="inlineStr">
        <is>
          <t>Florida</t>
        </is>
      </c>
      <c r="AQ99" t="n">
        <v>12063</v>
      </c>
      <c r="AR99" t="inlineStr">
        <is>
          <t>Jackson</t>
        </is>
      </c>
    </row>
    <row r="100">
      <c r="A100" t="inlineStr">
        <is>
          <t>Industry SO2</t>
        </is>
      </c>
      <c r="B100" t="n">
        <v>323</v>
      </c>
      <c r="C100" t="n">
        <v>7.363888762</v>
      </c>
      <c r="D100" t="n">
        <v>7.356570745</v>
      </c>
      <c r="E100" t="n">
        <v>0.007318017</v>
      </c>
      <c r="F100" t="n">
        <v>0.635858194</v>
      </c>
      <c r="G100" t="n">
        <v>0.005836343</v>
      </c>
      <c r="H100" t="n">
        <v>0.006584549</v>
      </c>
      <c r="I100" t="n">
        <v>0.00070865</v>
      </c>
      <c r="J100" t="n">
        <v>0.025083389</v>
      </c>
      <c r="K100" t="n">
        <v>0.0337784</v>
      </c>
      <c r="L100" t="n">
        <v>0.05160775</v>
      </c>
      <c r="M100" t="n">
        <v>0.003550371</v>
      </c>
      <c r="N100" t="n">
        <v>0.001314641</v>
      </c>
      <c r="O100" t="n">
        <v>0.001912986</v>
      </c>
      <c r="P100" t="n">
        <v>6.845690000000001e-05</v>
      </c>
      <c r="Q100" t="n">
        <v>0.000580296</v>
      </c>
      <c r="R100" t="n">
        <v>0.07436034800000001</v>
      </c>
      <c r="S100" t="n">
        <v>3.664422741</v>
      </c>
      <c r="T100" t="n">
        <v>0.007321022</v>
      </c>
      <c r="U100" t="n">
        <v>0.016516428</v>
      </c>
      <c r="V100" s="10" t="n">
        <v>2.0409e-05</v>
      </c>
      <c r="W100" t="n">
        <v>0.106147494</v>
      </c>
      <c r="X100" t="n">
        <v>0.610369328</v>
      </c>
      <c r="Y100" t="n">
        <v>3.601497696</v>
      </c>
      <c r="Z100" t="n">
        <v>1072.394453</v>
      </c>
      <c r="AA100" t="n">
        <v>115.4197598</v>
      </c>
      <c r="AB100" t="n">
        <v>8.197706865000001</v>
      </c>
      <c r="AC100" t="n">
        <v>2.000261441</v>
      </c>
      <c r="AD100" t="n">
        <v>67.2184556</v>
      </c>
      <c r="AE100" t="n">
        <v>96.64682672000001</v>
      </c>
      <c r="AF100" t="n">
        <v>2.008134185</v>
      </c>
      <c r="AG100" t="n">
        <v>321.241176</v>
      </c>
      <c r="AH100" t="n">
        <v>80113.18416</v>
      </c>
      <c r="AI100" t="n">
        <v>180737.556</v>
      </c>
      <c r="AJ100" t="n">
        <v>248.9305675</v>
      </c>
      <c r="AK100" t="n">
        <v>4.53508244</v>
      </c>
      <c r="AL100" t="n">
        <v>122.1880545</v>
      </c>
      <c r="AM100" t="n">
        <v>0</v>
      </c>
      <c r="AN100" t="n">
        <v>1.173061746</v>
      </c>
      <c r="AO100" t="n">
        <v>0</v>
      </c>
      <c r="AP100" t="inlineStr">
        <is>
          <t>Florida</t>
        </is>
      </c>
      <c r="AQ100" t="n">
        <v>12065</v>
      </c>
      <c r="AR100" t="inlineStr">
        <is>
          <t>Jefferson</t>
        </is>
      </c>
    </row>
    <row r="101">
      <c r="A101" t="inlineStr">
        <is>
          <t>Industry SO2</t>
        </is>
      </c>
      <c r="B101" t="n">
        <v>324</v>
      </c>
      <c r="C101" t="n">
        <v>7.296494858</v>
      </c>
      <c r="D101" t="n">
        <v>7.286468576</v>
      </c>
      <c r="E101" t="n">
        <v>0.010026282</v>
      </c>
      <c r="F101" t="n">
        <v>0.638901191</v>
      </c>
      <c r="G101" t="n">
        <v>0.005240231</v>
      </c>
      <c r="H101" t="n">
        <v>0.00405879</v>
      </c>
      <c r="I101" t="n">
        <v>0.000436832</v>
      </c>
      <c r="J101" t="n">
        <v>0.023041017</v>
      </c>
      <c r="K101" t="n">
        <v>0.03102803</v>
      </c>
      <c r="L101" t="n">
        <v>0.047405725</v>
      </c>
      <c r="M101" t="n">
        <v>0.002615547</v>
      </c>
      <c r="N101" t="n">
        <v>0.00115567</v>
      </c>
      <c r="O101" t="n">
        <v>0.000681444</v>
      </c>
      <c r="P101" t="n">
        <v>6.51307e-05</v>
      </c>
      <c r="Q101" t="n">
        <v>0.000300239</v>
      </c>
      <c r="R101" t="n">
        <v>0.06677121499999999</v>
      </c>
      <c r="S101" t="n">
        <v>3.665647744</v>
      </c>
      <c r="T101" t="n">
        <v>0.004103727</v>
      </c>
      <c r="U101" t="n">
        <v>0.009311223</v>
      </c>
      <c r="V101" t="n">
        <v>2.02217e-05</v>
      </c>
      <c r="W101" t="n">
        <v>0.095329183</v>
      </c>
      <c r="X101" t="n">
        <v>0.621990175</v>
      </c>
      <c r="Y101" t="n">
        <v>3.233647866</v>
      </c>
      <c r="Z101" t="n">
        <v>680.8747849</v>
      </c>
      <c r="AA101" t="n">
        <v>73.28328748</v>
      </c>
      <c r="AB101" t="n">
        <v>7.530224619</v>
      </c>
      <c r="AC101" t="n">
        <v>1.473586384</v>
      </c>
      <c r="AD101" t="n">
        <v>59.62236335</v>
      </c>
      <c r="AE101" t="n">
        <v>37.66912822</v>
      </c>
      <c r="AF101" t="n">
        <v>1.803186274</v>
      </c>
      <c r="AG101" t="n">
        <v>321.3485657</v>
      </c>
      <c r="AH101" t="n">
        <v>44906.65355</v>
      </c>
      <c r="AI101" t="n">
        <v>101891.7474</v>
      </c>
      <c r="AJ101" t="n">
        <v>246.6466333</v>
      </c>
      <c r="AK101" t="n">
        <v>4.072877161</v>
      </c>
      <c r="AL101" t="n">
        <v>124.514398</v>
      </c>
      <c r="AM101" t="n">
        <v>0</v>
      </c>
      <c r="AN101" t="n">
        <v>1.01874378</v>
      </c>
      <c r="AO101" t="n">
        <v>0</v>
      </c>
      <c r="AP101" t="inlineStr">
        <is>
          <t>Florida</t>
        </is>
      </c>
      <c r="AQ101" t="n">
        <v>12067</v>
      </c>
      <c r="AR101" t="inlineStr">
        <is>
          <t>Lafayette</t>
        </is>
      </c>
    </row>
    <row r="102">
      <c r="A102" t="inlineStr">
        <is>
          <t>Industry SO2</t>
        </is>
      </c>
      <c r="B102" t="n">
        <v>325</v>
      </c>
      <c r="C102" t="n">
        <v>6.727794061</v>
      </c>
      <c r="D102" t="n">
        <v>6.717680782</v>
      </c>
      <c r="E102" t="n">
        <v>0.010113279</v>
      </c>
      <c r="F102" t="n">
        <v>0.537385479</v>
      </c>
      <c r="G102" t="n">
        <v>0.198020638</v>
      </c>
      <c r="H102" t="n">
        <v>0.235458657</v>
      </c>
      <c r="I102" t="n">
        <v>0.025341563</v>
      </c>
      <c r="J102" t="n">
        <v>0.851225829</v>
      </c>
      <c r="K102" t="n">
        <v>1.146297477</v>
      </c>
      <c r="L102" t="n">
        <v>1.751354047</v>
      </c>
      <c r="M102" t="n">
        <v>0.059026746</v>
      </c>
      <c r="N102" t="n">
        <v>0.054955401</v>
      </c>
      <c r="O102" t="n">
        <v>0.050685025</v>
      </c>
      <c r="P102" t="n">
        <v>0.002428476</v>
      </c>
      <c r="Q102" t="n">
        <v>0.011658329</v>
      </c>
      <c r="R102" t="n">
        <v>2.516025493</v>
      </c>
      <c r="S102" t="n">
        <v>116.8236565</v>
      </c>
      <c r="T102" t="n">
        <v>0.253448224</v>
      </c>
      <c r="U102" t="n">
        <v>0.572118084</v>
      </c>
      <c r="V102" s="10" t="n">
        <v>0.001031718</v>
      </c>
      <c r="W102" t="n">
        <v>3.575112149</v>
      </c>
      <c r="X102" t="n">
        <v>19.45541318</v>
      </c>
      <c r="Y102" t="n">
        <v>122.1948121</v>
      </c>
      <c r="Z102" t="n">
        <v>37703.61257</v>
      </c>
      <c r="AA102" t="n">
        <v>4058.089729</v>
      </c>
      <c r="AB102" t="n">
        <v>278.1961256</v>
      </c>
      <c r="AC102" t="n">
        <v>33.25537883</v>
      </c>
      <c r="AD102" t="n">
        <v>2794.819362</v>
      </c>
      <c r="AE102" t="n">
        <v>2475.972105</v>
      </c>
      <c r="AF102" t="n">
        <v>67.94638449999999</v>
      </c>
      <c r="AG102" t="n">
        <v>10241.33171</v>
      </c>
      <c r="AH102" t="n">
        <v>2773457.514</v>
      </c>
      <c r="AI102" t="n">
        <v>6260628.589</v>
      </c>
      <c r="AJ102" t="n">
        <v>12583.96325</v>
      </c>
      <c r="AK102" t="n">
        <v>152.7443339</v>
      </c>
      <c r="AL102" t="n">
        <v>3894.722387</v>
      </c>
      <c r="AM102" t="n">
        <v>0</v>
      </c>
      <c r="AN102" t="n">
        <v>34.12488605</v>
      </c>
      <c r="AO102" t="n">
        <v>0</v>
      </c>
      <c r="AP102" t="inlineStr">
        <is>
          <t>Florida</t>
        </is>
      </c>
      <c r="AQ102" t="n">
        <v>12069</v>
      </c>
      <c r="AR102" t="inlineStr">
        <is>
          <t>Lake</t>
        </is>
      </c>
    </row>
    <row r="103">
      <c r="A103" t="inlineStr">
        <is>
          <t>Industry SO2</t>
        </is>
      </c>
      <c r="B103" t="n">
        <v>326</v>
      </c>
      <c r="C103" t="n">
        <v>6.72053458</v>
      </c>
      <c r="D103" t="n">
        <v>6.710687442</v>
      </c>
      <c r="E103" t="n">
        <v>0.009847138</v>
      </c>
      <c r="F103" t="n">
        <v>0.998038974</v>
      </c>
      <c r="G103" t="n">
        <v>0.37708383</v>
      </c>
      <c r="H103" t="n">
        <v>0.641652182</v>
      </c>
      <c r="I103" t="n">
        <v>0.069058882</v>
      </c>
      <c r="J103" t="n">
        <v>1.628148446</v>
      </c>
      <c r="K103" t="n">
        <v>2.192535198</v>
      </c>
      <c r="L103" t="n">
        <v>3.349832676</v>
      </c>
      <c r="M103" t="n">
        <v>0.163386707</v>
      </c>
      <c r="N103" t="n">
        <v>0.182313105</v>
      </c>
      <c r="O103" t="n">
        <v>0.115143328</v>
      </c>
      <c r="P103" t="n">
        <v>0.006628366</v>
      </c>
      <c r="Q103" t="n">
        <v>0.03237644</v>
      </c>
      <c r="R103" t="n">
        <v>4.78962985</v>
      </c>
      <c r="S103" t="n">
        <v>234.7650601</v>
      </c>
      <c r="T103" t="n">
        <v>0.43896615</v>
      </c>
      <c r="U103" t="n">
        <v>0.992616346</v>
      </c>
      <c r="V103" t="n">
        <v>0.001584973</v>
      </c>
      <c r="W103" t="n">
        <v>6.802058273</v>
      </c>
      <c r="X103" t="n">
        <v>39.34800312</v>
      </c>
      <c r="Y103" t="n">
        <v>232.6913412</v>
      </c>
      <c r="Z103" t="n">
        <v>97098.30524</v>
      </c>
      <c r="AA103" t="n">
        <v>10450.84004</v>
      </c>
      <c r="AB103" t="n">
        <v>532.1085944</v>
      </c>
      <c r="AC103" t="n">
        <v>92.05126928999999</v>
      </c>
      <c r="AD103" t="n">
        <v>9279.537433</v>
      </c>
      <c r="AE103" t="n">
        <v>5800.240121</v>
      </c>
      <c r="AF103" t="n">
        <v>129.3460787</v>
      </c>
      <c r="AG103" t="n">
        <v>20580.65057</v>
      </c>
      <c r="AH103" t="n">
        <v>4803560.847</v>
      </c>
      <c r="AI103" t="n">
        <v>10862097.26</v>
      </c>
      <c r="AJ103" t="n">
        <v>19332.06713</v>
      </c>
      <c r="AK103" t="n">
        <v>290.6135017</v>
      </c>
      <c r="AL103" t="n">
        <v>7876.961915</v>
      </c>
      <c r="AM103" t="n">
        <v>0</v>
      </c>
      <c r="AN103" t="n">
        <v>107.2605002</v>
      </c>
      <c r="AO103" t="n">
        <v>0</v>
      </c>
      <c r="AP103" t="inlineStr">
        <is>
          <t>Florida</t>
        </is>
      </c>
      <c r="AQ103" t="n">
        <v>12071</v>
      </c>
      <c r="AR103" t="inlineStr">
        <is>
          <t>Lee</t>
        </is>
      </c>
    </row>
    <row r="104">
      <c r="A104" t="inlineStr">
        <is>
          <t>Industry SO2</t>
        </is>
      </c>
      <c r="B104" t="n">
        <v>327</v>
      </c>
      <c r="C104" t="n">
        <v>7.527091207</v>
      </c>
      <c r="D104" t="n">
        <v>7.518725629</v>
      </c>
      <c r="E104" t="n">
        <v>0.008365578</v>
      </c>
      <c r="F104" t="n">
        <v>0.59573162</v>
      </c>
      <c r="G104" t="n">
        <v>0.132779393</v>
      </c>
      <c r="H104" t="n">
        <v>0.078210655</v>
      </c>
      <c r="I104" t="n">
        <v>0.008417348999999999</v>
      </c>
      <c r="J104" t="n">
        <v>0.664861454</v>
      </c>
      <c r="K104" t="n">
        <v>0.895331582</v>
      </c>
      <c r="L104" t="n">
        <v>1.367917916</v>
      </c>
      <c r="M104" t="n">
        <v>0.072088291</v>
      </c>
      <c r="N104" t="n">
        <v>0.024398727</v>
      </c>
      <c r="O104" t="n">
        <v>0.012031625</v>
      </c>
      <c r="P104" t="n">
        <v>0.004217847</v>
      </c>
      <c r="Q104" t="n">
        <v>0.007774295</v>
      </c>
      <c r="R104" t="n">
        <v>1.685534518</v>
      </c>
      <c r="S104" t="n">
        <v>100.486001</v>
      </c>
      <c r="T104" t="n">
        <v>0.098230135</v>
      </c>
      <c r="U104" t="n">
        <v>0.223270809</v>
      </c>
      <c r="V104" t="n">
        <v>0.00069949</v>
      </c>
      <c r="W104" t="n">
        <v>2.391342377</v>
      </c>
      <c r="X104" t="n">
        <v>17.16754069</v>
      </c>
      <c r="Y104" t="n">
        <v>81.93566683</v>
      </c>
      <c r="Z104" t="n">
        <v>13126.85227</v>
      </c>
      <c r="AA104" t="n">
        <v>1412.830657</v>
      </c>
      <c r="AB104" t="n">
        <v>217.2888162</v>
      </c>
      <c r="AC104" t="n">
        <v>40.61418955</v>
      </c>
      <c r="AD104" t="n">
        <v>1254.569782</v>
      </c>
      <c r="AE104" t="n">
        <v>790.1164195</v>
      </c>
      <c r="AF104" t="n">
        <v>45.51860733</v>
      </c>
      <c r="AG104" t="n">
        <v>8809.093113999999</v>
      </c>
      <c r="AH104" t="n">
        <v>1074922.131</v>
      </c>
      <c r="AI104" t="n">
        <v>2443229.203</v>
      </c>
      <c r="AJ104" t="n">
        <v>8531.751112</v>
      </c>
      <c r="AK104" t="n">
        <v>102.1685428</v>
      </c>
      <c r="AL104" t="n">
        <v>3436.719871</v>
      </c>
      <c r="AM104" t="n">
        <v>0</v>
      </c>
      <c r="AN104" t="n">
        <v>27.72680265</v>
      </c>
      <c r="AO104" t="n">
        <v>0</v>
      </c>
      <c r="AP104" t="inlineStr">
        <is>
          <t>Florida</t>
        </is>
      </c>
      <c r="AQ104" t="n">
        <v>12073</v>
      </c>
      <c r="AR104" t="inlineStr">
        <is>
          <t>Leon</t>
        </is>
      </c>
    </row>
    <row r="105">
      <c r="A105" t="inlineStr">
        <is>
          <t>Industry SO2</t>
        </is>
      </c>
      <c r="B105" t="n">
        <v>328</v>
      </c>
      <c r="C105" t="n">
        <v>6.864467051</v>
      </c>
      <c r="D105" t="n">
        <v>6.854228502</v>
      </c>
      <c r="E105" t="n">
        <v>0.010238549</v>
      </c>
      <c r="F105" t="n">
        <v>0.629949899</v>
      </c>
      <c r="G105" t="n">
        <v>0.024924692</v>
      </c>
      <c r="H105" t="n">
        <v>0.028074915</v>
      </c>
      <c r="I105" t="n">
        <v>0.00302161</v>
      </c>
      <c r="J105" t="n">
        <v>0.106312222</v>
      </c>
      <c r="K105" t="n">
        <v>0.143164626</v>
      </c>
      <c r="L105" t="n">
        <v>0.218732024</v>
      </c>
      <c r="M105" t="n">
        <v>0.012569473</v>
      </c>
      <c r="N105" t="n">
        <v>0.007872429</v>
      </c>
      <c r="O105" t="n">
        <v>0.004901097</v>
      </c>
      <c r="P105" t="n">
        <v>0.000500587</v>
      </c>
      <c r="Q105" t="n">
        <v>0.001211276</v>
      </c>
      <c r="R105" t="n">
        <v>0.316743813</v>
      </c>
      <c r="S105" t="n">
        <v>14.46528586</v>
      </c>
      <c r="T105" t="n">
        <v>0.035303227</v>
      </c>
      <c r="U105" t="n">
        <v>0.07981615</v>
      </c>
      <c r="V105" t="n">
        <v>9.840639999999999e-05</v>
      </c>
      <c r="W105" t="n">
        <v>0.450201193</v>
      </c>
      <c r="X105" t="n">
        <v>2.402940946</v>
      </c>
      <c r="Y105" t="n">
        <v>15.38055893</v>
      </c>
      <c r="Z105" t="n">
        <v>4303.226791</v>
      </c>
      <c r="AA105" t="n">
        <v>463.1630514</v>
      </c>
      <c r="AB105" t="n">
        <v>34.74477344</v>
      </c>
      <c r="AC105" t="n">
        <v>7.081579172</v>
      </c>
      <c r="AD105" t="n">
        <v>401.5615083</v>
      </c>
      <c r="AE105" t="n">
        <v>246.8548667</v>
      </c>
      <c r="AF105" t="n">
        <v>8.553807176999999</v>
      </c>
      <c r="AG105" t="n">
        <v>1268.097533</v>
      </c>
      <c r="AH105" t="n">
        <v>386319.5324</v>
      </c>
      <c r="AI105" t="n">
        <v>873419.8111</v>
      </c>
      <c r="AJ105" t="n">
        <v>1200.273132</v>
      </c>
      <c r="AK105" t="n">
        <v>19.23455223</v>
      </c>
      <c r="AL105" t="n">
        <v>481.0377356</v>
      </c>
      <c r="AM105" t="n">
        <v>0</v>
      </c>
      <c r="AN105" t="n">
        <v>5.016539713</v>
      </c>
      <c r="AO105" t="n">
        <v>0</v>
      </c>
      <c r="AP105" t="inlineStr">
        <is>
          <t>Florida</t>
        </is>
      </c>
      <c r="AQ105" t="n">
        <v>12075</v>
      </c>
      <c r="AR105" t="inlineStr">
        <is>
          <t>Levy</t>
        </is>
      </c>
    </row>
    <row r="106">
      <c r="A106" t="inlineStr">
        <is>
          <t>Industry SO2</t>
        </is>
      </c>
      <c r="B106" t="n">
        <v>329</v>
      </c>
      <c r="C106" t="n">
        <v>7.448654865</v>
      </c>
      <c r="D106" t="n">
        <v>7.438421144</v>
      </c>
      <c r="E106" t="n">
        <v>0.010233721</v>
      </c>
      <c r="F106" t="n">
        <v>0.7089523089999999</v>
      </c>
      <c r="G106" t="n">
        <v>0.004889981</v>
      </c>
      <c r="H106" t="n">
        <v>0.005167527</v>
      </c>
      <c r="I106" t="n">
        <v>0.000556162</v>
      </c>
      <c r="J106" t="n">
        <v>0.020949739</v>
      </c>
      <c r="K106" t="n">
        <v>0.028211823</v>
      </c>
      <c r="L106" t="n">
        <v>0.04310303</v>
      </c>
      <c r="M106" t="n">
        <v>0.002961993</v>
      </c>
      <c r="N106" t="n">
        <v>0.001391531</v>
      </c>
      <c r="O106" t="n">
        <v>0.00070695</v>
      </c>
      <c r="P106" t="n">
        <v>6.00003e-05</v>
      </c>
      <c r="Q106" t="n">
        <v>0.000610152</v>
      </c>
      <c r="R106" t="n">
        <v>0.062105703</v>
      </c>
      <c r="S106" t="n">
        <v>3.677185397</v>
      </c>
      <c r="T106" t="n">
        <v>0.004378149</v>
      </c>
      <c r="U106" t="n">
        <v>0.009898456999999999</v>
      </c>
      <c r="V106" s="10" t="n">
        <v>1.73909e-05</v>
      </c>
      <c r="W106" t="n">
        <v>0.088186854</v>
      </c>
      <c r="X106" t="n">
        <v>0.623838026</v>
      </c>
      <c r="Y106" t="n">
        <v>3.01751519</v>
      </c>
      <c r="Z106" t="n">
        <v>878.900207</v>
      </c>
      <c r="AA106" t="n">
        <v>94.59726162</v>
      </c>
      <c r="AB106" t="n">
        <v>6.846757012</v>
      </c>
      <c r="AC106" t="n">
        <v>1.668772382</v>
      </c>
      <c r="AD106" t="n">
        <v>72.02126063</v>
      </c>
      <c r="AE106" t="n">
        <v>46.7121784</v>
      </c>
      <c r="AF106" t="n">
        <v>1.677192051</v>
      </c>
      <c r="AG106" t="n">
        <v>322.3600126</v>
      </c>
      <c r="AH106" t="n">
        <v>47909.62337</v>
      </c>
      <c r="AI106" t="n">
        <v>108317.7807</v>
      </c>
      <c r="AJ106" t="n">
        <v>212.1188582</v>
      </c>
      <c r="AK106" t="n">
        <v>3.7677258</v>
      </c>
      <c r="AL106" t="n">
        <v>124.8843139</v>
      </c>
      <c r="AM106" t="n">
        <v>0</v>
      </c>
      <c r="AN106" t="n">
        <v>10.74353068</v>
      </c>
      <c r="AO106" t="n">
        <v>0</v>
      </c>
      <c r="AP106" t="inlineStr">
        <is>
          <t>Florida</t>
        </is>
      </c>
      <c r="AQ106" t="n">
        <v>12077</v>
      </c>
      <c r="AR106" t="inlineStr">
        <is>
          <t>Liberty</t>
        </is>
      </c>
    </row>
    <row r="107">
      <c r="A107" t="inlineStr">
        <is>
          <t>Industry SO2</t>
        </is>
      </c>
      <c r="B107" t="n">
        <v>330</v>
      </c>
      <c r="C107" t="n">
        <v>7.439175182</v>
      </c>
      <c r="D107" t="n">
        <v>7.431934527</v>
      </c>
      <c r="E107" t="n">
        <v>0.007240654</v>
      </c>
      <c r="F107" t="n">
        <v>0.657271937</v>
      </c>
      <c r="G107" t="n">
        <v>0.008196419</v>
      </c>
      <c r="H107" t="n">
        <v>0.007148047</v>
      </c>
      <c r="I107" t="n">
        <v>0.000769294</v>
      </c>
      <c r="J107" t="n">
        <v>0.034621968</v>
      </c>
      <c r="K107" t="n">
        <v>0.046623474</v>
      </c>
      <c r="L107" t="n">
        <v>0.071232872</v>
      </c>
      <c r="M107" t="n">
        <v>0.003776657</v>
      </c>
      <c r="N107" t="n">
        <v>0.002634119</v>
      </c>
      <c r="O107" t="n">
        <v>0.001374638</v>
      </c>
      <c r="P107" t="n">
        <v>9.58737e-05</v>
      </c>
      <c r="Q107" t="n">
        <v>0.000431992</v>
      </c>
      <c r="R107" t="n">
        <v>0.104255277</v>
      </c>
      <c r="S107" t="n">
        <v>4.540372442</v>
      </c>
      <c r="T107" t="n">
        <v>0.010035697</v>
      </c>
      <c r="U107" t="n">
        <v>0.022639884</v>
      </c>
      <c r="V107" t="n">
        <v>2.73704e-05</v>
      </c>
      <c r="W107" t="n">
        <v>0.148406793</v>
      </c>
      <c r="X107" t="n">
        <v>0.764192014</v>
      </c>
      <c r="Y107" t="n">
        <v>5.057856245</v>
      </c>
      <c r="Z107" t="n">
        <v>1171.810209</v>
      </c>
      <c r="AA107" t="n">
        <v>126.1195627</v>
      </c>
      <c r="AB107" t="n">
        <v>11.31508778</v>
      </c>
      <c r="AC107" t="n">
        <v>2.127749908</v>
      </c>
      <c r="AD107" t="n">
        <v>134.8252365</v>
      </c>
      <c r="AE107" t="n">
        <v>70.7614227</v>
      </c>
      <c r="AF107" t="n">
        <v>2.815459994</v>
      </c>
      <c r="AG107" t="n">
        <v>398.0312005</v>
      </c>
      <c r="AH107" t="n">
        <v>109819.5921</v>
      </c>
      <c r="AI107" t="n">
        <v>247745.8885</v>
      </c>
      <c r="AJ107" t="n">
        <v>333.8398376</v>
      </c>
      <c r="AK107" t="n">
        <v>6.340583398</v>
      </c>
      <c r="AL107" t="n">
        <v>152.9813692</v>
      </c>
      <c r="AM107" t="n">
        <v>0</v>
      </c>
      <c r="AN107" t="n">
        <v>3.776657997</v>
      </c>
      <c r="AO107" t="n">
        <v>0</v>
      </c>
      <c r="AP107" t="inlineStr">
        <is>
          <t>Florida</t>
        </is>
      </c>
      <c r="AQ107" t="n">
        <v>12079</v>
      </c>
      <c r="AR107" t="inlineStr">
        <is>
          <t>Madison</t>
        </is>
      </c>
    </row>
    <row r="108">
      <c r="A108" t="inlineStr">
        <is>
          <t>Industry SO2</t>
        </is>
      </c>
      <c r="B108" t="n">
        <v>331</v>
      </c>
      <c r="C108" t="n">
        <v>7.149813188</v>
      </c>
      <c r="D108" t="n">
        <v>7.141027544</v>
      </c>
      <c r="E108" t="n">
        <v>0.008785644</v>
      </c>
      <c r="F108" t="n">
        <v>0.716071053</v>
      </c>
      <c r="G108" t="n">
        <v>0.186865908</v>
      </c>
      <c r="H108" t="n">
        <v>0.224758719</v>
      </c>
      <c r="I108" t="n">
        <v>0.024189627</v>
      </c>
      <c r="J108" t="n">
        <v>0.804461767</v>
      </c>
      <c r="K108" t="n">
        <v>1.08332336</v>
      </c>
      <c r="L108" t="n">
        <v>1.655138563</v>
      </c>
      <c r="M108" t="n">
        <v>0.09725481599999999</v>
      </c>
      <c r="N108" t="n">
        <v>0.066168896</v>
      </c>
      <c r="O108" t="n">
        <v>0.059087039</v>
      </c>
      <c r="P108" t="n">
        <v>0.002326401</v>
      </c>
      <c r="Q108" t="n">
        <v>0.010721597</v>
      </c>
      <c r="R108" t="n">
        <v>2.374079927</v>
      </c>
      <c r="S108" t="n">
        <v>108.1607057</v>
      </c>
      <c r="T108" t="n">
        <v>0.207781698</v>
      </c>
      <c r="U108" t="n">
        <v>0.470924299</v>
      </c>
      <c r="V108" t="n">
        <v>0.00074866</v>
      </c>
      <c r="W108" t="n">
        <v>3.372887164</v>
      </c>
      <c r="X108" t="n">
        <v>18.01472803</v>
      </c>
      <c r="Y108" t="n">
        <v>115.311438</v>
      </c>
      <c r="Z108" t="n">
        <v>35779.36167</v>
      </c>
      <c r="AA108" t="n">
        <v>3850.925994</v>
      </c>
      <c r="AB108" t="n">
        <v>262.9127472</v>
      </c>
      <c r="AC108" t="n">
        <v>54.79288616</v>
      </c>
      <c r="AD108" t="n">
        <v>3363.224155</v>
      </c>
      <c r="AE108" t="n">
        <v>2801.680969</v>
      </c>
      <c r="AF108" t="n">
        <v>64.11308154</v>
      </c>
      <c r="AG108" t="n">
        <v>9481.895171</v>
      </c>
      <c r="AH108" t="n">
        <v>2273733.471</v>
      </c>
      <c r="AI108" t="n">
        <v>5153275.544</v>
      </c>
      <c r="AJ108" t="n">
        <v>9131.482696999999</v>
      </c>
      <c r="AK108" t="n">
        <v>144.1044034</v>
      </c>
      <c r="AL108" t="n">
        <v>3606.315833</v>
      </c>
      <c r="AM108" t="n">
        <v>0</v>
      </c>
      <c r="AN108" t="n">
        <v>82.81951189</v>
      </c>
      <c r="AO108" t="n">
        <v>0</v>
      </c>
      <c r="AP108" t="inlineStr">
        <is>
          <t>Florida</t>
        </is>
      </c>
      <c r="AQ108" t="n">
        <v>12081</v>
      </c>
      <c r="AR108" t="inlineStr">
        <is>
          <t>Manatee</t>
        </is>
      </c>
    </row>
    <row r="109">
      <c r="A109" t="inlineStr">
        <is>
          <t>Industry SO2</t>
        </is>
      </c>
      <c r="B109" t="n">
        <v>332</v>
      </c>
      <c r="C109" t="n">
        <v>7.120755966</v>
      </c>
      <c r="D109" t="n">
        <v>7.108235639</v>
      </c>
      <c r="E109" t="n">
        <v>0.012520327</v>
      </c>
      <c r="F109" t="n">
        <v>0.64871238</v>
      </c>
      <c r="G109" t="n">
        <v>0.249363884</v>
      </c>
      <c r="H109" t="n">
        <v>0.317642024</v>
      </c>
      <c r="I109" t="n">
        <v>0.034187582</v>
      </c>
      <c r="J109" t="n">
        <v>1.062700164</v>
      </c>
      <c r="K109" t="n">
        <v>1.431077021</v>
      </c>
      <c r="L109" t="n">
        <v>2.186453688</v>
      </c>
      <c r="M109" t="n">
        <v>0.099594083</v>
      </c>
      <c r="N109" t="n">
        <v>0.068095525</v>
      </c>
      <c r="O109" t="n">
        <v>0.046541125</v>
      </c>
      <c r="P109" t="n">
        <v>0.003085255</v>
      </c>
      <c r="Q109" t="n">
        <v>0.01399653</v>
      </c>
      <c r="R109" t="n">
        <v>3.16902654</v>
      </c>
      <c r="S109" t="n">
        <v>141.3915638</v>
      </c>
      <c r="T109" t="n">
        <v>0.414201089</v>
      </c>
      <c r="U109" t="n">
        <v>0.934875038</v>
      </c>
      <c r="V109" t="n">
        <v>0.001356125</v>
      </c>
      <c r="W109" t="n">
        <v>4.504552098</v>
      </c>
      <c r="X109" t="n">
        <v>23.59525759</v>
      </c>
      <c r="Y109" t="n">
        <v>153.877764</v>
      </c>
      <c r="Z109" t="n">
        <v>48731.51149</v>
      </c>
      <c r="AA109" t="n">
        <v>5245.176906</v>
      </c>
      <c r="AB109" t="n">
        <v>347.3098673</v>
      </c>
      <c r="AC109" t="n">
        <v>56.11081754</v>
      </c>
      <c r="AD109" t="n">
        <v>3463.342702</v>
      </c>
      <c r="AE109" t="n">
        <v>2376.194901</v>
      </c>
      <c r="AF109" t="n">
        <v>85.58096741999999</v>
      </c>
      <c r="AG109" t="n">
        <v>12395.07432</v>
      </c>
      <c r="AH109" t="n">
        <v>4532559.36</v>
      </c>
      <c r="AI109" t="n">
        <v>10230240.15</v>
      </c>
      <c r="AJ109" t="n">
        <v>16540.78755</v>
      </c>
      <c r="AK109" t="n">
        <v>192.4540494</v>
      </c>
      <c r="AL109" t="n">
        <v>4723.465759</v>
      </c>
      <c r="AM109" t="n">
        <v>0</v>
      </c>
      <c r="AN109" t="n">
        <v>55.94116755</v>
      </c>
      <c r="AO109" t="n">
        <v>0</v>
      </c>
      <c r="AP109" t="inlineStr">
        <is>
          <t>Florida</t>
        </is>
      </c>
      <c r="AQ109" t="n">
        <v>12083</v>
      </c>
      <c r="AR109" t="inlineStr">
        <is>
          <t>Marion</t>
        </is>
      </c>
    </row>
    <row r="110">
      <c r="A110" t="inlineStr">
        <is>
          <t>Industry SO2</t>
        </is>
      </c>
      <c r="B110" t="n">
        <v>333</v>
      </c>
      <c r="C110" t="n">
        <v>7.027274462</v>
      </c>
      <c r="D110" t="n">
        <v>7.011858421</v>
      </c>
      <c r="E110" t="n">
        <v>0.015416042</v>
      </c>
      <c r="F110" t="n">
        <v>1.245779197</v>
      </c>
      <c r="G110" t="n">
        <v>0.11797586</v>
      </c>
      <c r="H110" t="n">
        <v>0.281274783</v>
      </c>
      <c r="I110" t="n">
        <v>0.030274474</v>
      </c>
      <c r="J110" t="n">
        <v>0.510757375</v>
      </c>
      <c r="K110" t="n">
        <v>0.687806961</v>
      </c>
      <c r="L110" t="n">
        <v>1.050859455</v>
      </c>
      <c r="M110" t="n">
        <v>0.07302919200000001</v>
      </c>
      <c r="N110" t="n">
        <v>0.058011446</v>
      </c>
      <c r="O110" t="n">
        <v>0.043206256</v>
      </c>
      <c r="P110" t="n">
        <v>0.001641828</v>
      </c>
      <c r="Q110" t="n">
        <v>0.011127816</v>
      </c>
      <c r="R110" t="n">
        <v>1.502496129</v>
      </c>
      <c r="S110" t="n">
        <v>79.04738702</v>
      </c>
      <c r="T110" t="n">
        <v>0.208171001</v>
      </c>
      <c r="U110" t="n">
        <v>0.469434364</v>
      </c>
      <c r="V110" t="n">
        <v>0.000567995</v>
      </c>
      <c r="W110" t="n">
        <v>2.14335849</v>
      </c>
      <c r="X110" t="n">
        <v>13.06274692</v>
      </c>
      <c r="Y110" t="n">
        <v>72.80068486</v>
      </c>
      <c r="Z110" t="n">
        <v>44170.09676</v>
      </c>
      <c r="AA110" t="n">
        <v>4754.379913</v>
      </c>
      <c r="AB110" t="n">
        <v>166.9249016</v>
      </c>
      <c r="AC110" t="n">
        <v>41.14428851</v>
      </c>
      <c r="AD110" t="n">
        <v>2953.192545</v>
      </c>
      <c r="AE110" t="n">
        <v>2133.175335</v>
      </c>
      <c r="AF110" t="n">
        <v>40.57557444</v>
      </c>
      <c r="AG110" t="n">
        <v>6929.679613</v>
      </c>
      <c r="AH110" t="n">
        <v>2277993.579</v>
      </c>
      <c r="AI110" t="n">
        <v>5136971.336</v>
      </c>
      <c r="AJ110" t="n">
        <v>6927.89601</v>
      </c>
      <c r="AK110" t="n">
        <v>91.57359304000001</v>
      </c>
      <c r="AL110" t="n">
        <v>2614.993185</v>
      </c>
      <c r="AM110" t="n">
        <v>0</v>
      </c>
      <c r="AN110" t="n">
        <v>30.02698428</v>
      </c>
      <c r="AO110" t="n">
        <v>0</v>
      </c>
      <c r="AP110" t="inlineStr">
        <is>
          <t>Florida</t>
        </is>
      </c>
      <c r="AQ110" t="n">
        <v>12085</v>
      </c>
      <c r="AR110" t="inlineStr">
        <is>
          <t>Martin</t>
        </is>
      </c>
    </row>
    <row r="111">
      <c r="A111" t="inlineStr">
        <is>
          <t>Industry SO2</t>
        </is>
      </c>
      <c r="B111" t="n">
        <v>334</v>
      </c>
      <c r="C111" t="n">
        <v>7.274117564</v>
      </c>
      <c r="D111" t="n">
        <v>7.239978513</v>
      </c>
      <c r="E111" t="n">
        <v>0.034139051</v>
      </c>
      <c r="F111" t="n">
        <v>1.512666556</v>
      </c>
      <c r="G111" t="n">
        <v>5.840359032</v>
      </c>
      <c r="H111" t="n">
        <v>3.5124418</v>
      </c>
      <c r="I111" t="n">
        <v>0.378126799</v>
      </c>
      <c r="J111" t="n">
        <v>24.70606487</v>
      </c>
      <c r="K111" t="n">
        <v>33.27003789</v>
      </c>
      <c r="L111" t="n">
        <v>50.83191895</v>
      </c>
      <c r="M111" t="n">
        <v>1.67138861</v>
      </c>
      <c r="N111" t="n">
        <v>0.948929037</v>
      </c>
      <c r="O111" t="n">
        <v>0.665969733</v>
      </c>
      <c r="P111" t="n">
        <v>0.065763089</v>
      </c>
      <c r="Q111" t="n">
        <v>0.261274403</v>
      </c>
      <c r="R111" t="n">
        <v>74.32790224</v>
      </c>
      <c r="S111" t="n">
        <v>3581.393724</v>
      </c>
      <c r="T111" t="n">
        <v>4.192371345</v>
      </c>
      <c r="U111" t="n">
        <v>9.482503551000001</v>
      </c>
      <c r="V111" s="10" t="n">
        <v>0.017545865</v>
      </c>
      <c r="W111" t="n">
        <v>105.9134171</v>
      </c>
      <c r="X111" t="n">
        <v>605.8400284000001</v>
      </c>
      <c r="Y111" t="n">
        <v>3603.975743</v>
      </c>
      <c r="Z111" t="n">
        <v>575163.5996</v>
      </c>
      <c r="AA111" t="n">
        <v>61921.23453</v>
      </c>
      <c r="AB111" t="n">
        <v>8074.409275</v>
      </c>
      <c r="AC111" t="n">
        <v>941.6521428999999</v>
      </c>
      <c r="AD111" t="n">
        <v>48636.06904</v>
      </c>
      <c r="AE111" t="n">
        <v>36017.78767</v>
      </c>
      <c r="AF111" t="n">
        <v>2007.25797</v>
      </c>
      <c r="AG111" t="n">
        <v>313962.4472</v>
      </c>
      <c r="AH111" t="n">
        <v>45876682.84</v>
      </c>
      <c r="AI111" t="n">
        <v>103766048.4</v>
      </c>
      <c r="AJ111" t="n">
        <v>214008.6444</v>
      </c>
      <c r="AK111" t="n">
        <v>4525.081643</v>
      </c>
      <c r="AL111" t="n">
        <v>121281.3473</v>
      </c>
      <c r="AM111" t="n">
        <v>0</v>
      </c>
      <c r="AN111" t="n">
        <v>399.2723719</v>
      </c>
      <c r="AO111" t="n">
        <v>0</v>
      </c>
      <c r="AP111" t="inlineStr">
        <is>
          <t>Florida</t>
        </is>
      </c>
      <c r="AQ111" t="n">
        <v>12086</v>
      </c>
      <c r="AR111" t="inlineStr">
        <is>
          <t>Miami-Dade</t>
        </is>
      </c>
    </row>
    <row r="112">
      <c r="A112" t="inlineStr">
        <is>
          <t>Industry SO2</t>
        </is>
      </c>
      <c r="B112" t="n">
        <v>335</v>
      </c>
      <c r="C112" t="n">
        <v>6.895009047</v>
      </c>
      <c r="D112" t="n">
        <v>6.882620388</v>
      </c>
      <c r="E112" t="n">
        <v>0.012388659</v>
      </c>
      <c r="F112" t="n">
        <v>3.321795723</v>
      </c>
      <c r="G112" t="n">
        <v>0.05003334</v>
      </c>
      <c r="H112" t="n">
        <v>0.061536711</v>
      </c>
      <c r="I112" t="n">
        <v>0.006623143</v>
      </c>
      <c r="J112" t="n">
        <v>0.204448847</v>
      </c>
      <c r="K112" t="n">
        <v>0.27531948</v>
      </c>
      <c r="L112" t="n">
        <v>0.420643497</v>
      </c>
      <c r="M112" t="n">
        <v>0.029236448</v>
      </c>
      <c r="N112" t="n">
        <v>0.01582844</v>
      </c>
      <c r="O112" t="n">
        <v>0.012092314</v>
      </c>
      <c r="P112" t="n">
        <v>0.000807683</v>
      </c>
      <c r="Q112" t="n">
        <v>0.002903158</v>
      </c>
      <c r="R112" t="n">
        <v>0.636549968</v>
      </c>
      <c r="S112" t="n">
        <v>35.1889237</v>
      </c>
      <c r="T112" t="n">
        <v>0.051406431</v>
      </c>
      <c r="U112" t="n">
        <v>0.11609197</v>
      </c>
      <c r="V112" s="10" t="n">
        <v>0.000167685</v>
      </c>
      <c r="W112" t="n">
        <v>0.906488979</v>
      </c>
      <c r="X112" t="n">
        <v>5.860724075</v>
      </c>
      <c r="Y112" t="n">
        <v>30.87463363</v>
      </c>
      <c r="Z112" t="n">
        <v>10001.62578</v>
      </c>
      <c r="AA112" t="n">
        <v>1076.515293</v>
      </c>
      <c r="AB112" t="n">
        <v>66.81762491000001</v>
      </c>
      <c r="AC112" t="n">
        <v>16.47167146</v>
      </c>
      <c r="AD112" t="n">
        <v>808.93166</v>
      </c>
      <c r="AE112" t="n">
        <v>598.3921111</v>
      </c>
      <c r="AF112" t="n">
        <v>17.19031426</v>
      </c>
      <c r="AG112" t="n">
        <v>3084.832736</v>
      </c>
      <c r="AH112" t="n">
        <v>562535.224</v>
      </c>
      <c r="AI112" t="n">
        <v>1270382.335</v>
      </c>
      <c r="AJ112" t="n">
        <v>2045.26509</v>
      </c>
      <c r="AK112" t="n">
        <v>38.72915017</v>
      </c>
      <c r="AL112" t="n">
        <v>1173.241249</v>
      </c>
      <c r="AM112" t="n">
        <v>0</v>
      </c>
      <c r="AN112" t="n">
        <v>2.748938573</v>
      </c>
      <c r="AO112" t="n">
        <v>0</v>
      </c>
      <c r="AP112" t="inlineStr">
        <is>
          <t>Florida</t>
        </is>
      </c>
      <c r="AQ112" t="n">
        <v>12087</v>
      </c>
      <c r="AR112" t="inlineStr">
        <is>
          <t>Monroe</t>
        </is>
      </c>
    </row>
    <row r="113">
      <c r="A113" t="inlineStr">
        <is>
          <t>Industry SO2</t>
        </is>
      </c>
      <c r="B113" t="n">
        <v>336</v>
      </c>
      <c r="C113" t="n">
        <v>6.902576529</v>
      </c>
      <c r="D113" t="n">
        <v>6.890046573</v>
      </c>
      <c r="E113" t="n">
        <v>0.012529956</v>
      </c>
      <c r="F113" t="n">
        <v>0.62468274</v>
      </c>
      <c r="G113" t="n">
        <v>0.062077861</v>
      </c>
      <c r="H113" t="n">
        <v>0.059814925</v>
      </c>
      <c r="I113" t="n">
        <v>0.006437825</v>
      </c>
      <c r="J113" t="n">
        <v>0.260026512</v>
      </c>
      <c r="K113" t="n">
        <v>0.350162706</v>
      </c>
      <c r="L113" t="n">
        <v>0.534991851</v>
      </c>
      <c r="M113" t="n">
        <v>0.027662964</v>
      </c>
      <c r="N113" t="n">
        <v>0.016298201</v>
      </c>
      <c r="O113" t="n">
        <v>0.009186401</v>
      </c>
      <c r="P113" t="n">
        <v>0.000750875</v>
      </c>
      <c r="Q113" t="n">
        <v>0.002351174</v>
      </c>
      <c r="R113" t="n">
        <v>0.787974918</v>
      </c>
      <c r="S113" t="n">
        <v>35.52799622</v>
      </c>
      <c r="T113" t="n">
        <v>0.073038622</v>
      </c>
      <c r="U113" t="n">
        <v>0.165002563</v>
      </c>
      <c r="V113" t="n">
        <v>0.000313832</v>
      </c>
      <c r="W113" t="n">
        <v>1.117817054</v>
      </c>
      <c r="X113" t="n">
        <v>5.927970989</v>
      </c>
      <c r="Y113" t="n">
        <v>38.30708089</v>
      </c>
      <c r="Z113" t="n">
        <v>9480.170291</v>
      </c>
      <c r="AA113" t="n">
        <v>1020.388704</v>
      </c>
      <c r="AB113" t="n">
        <v>84.98142421</v>
      </c>
      <c r="AC113" t="n">
        <v>15.5851783</v>
      </c>
      <c r="AD113" t="n">
        <v>830.8253654</v>
      </c>
      <c r="AE113" t="n">
        <v>461.0989808</v>
      </c>
      <c r="AF113" t="n">
        <v>21.27961219</v>
      </c>
      <c r="AG113" t="n">
        <v>3114.557487</v>
      </c>
      <c r="AH113" t="n">
        <v>799254.0347</v>
      </c>
      <c r="AI113" t="n">
        <v>1805605.853</v>
      </c>
      <c r="AJ113" t="n">
        <v>3827.835365</v>
      </c>
      <c r="AK113" t="n">
        <v>47.7580043</v>
      </c>
      <c r="AL113" t="n">
        <v>1186.703213</v>
      </c>
      <c r="AM113" t="n">
        <v>0</v>
      </c>
      <c r="AN113" t="n">
        <v>993.8786224</v>
      </c>
      <c r="AO113" t="n">
        <v>0</v>
      </c>
      <c r="AP113" t="inlineStr">
        <is>
          <t>Florida</t>
        </is>
      </c>
      <c r="AQ113" t="n">
        <v>12089</v>
      </c>
      <c r="AR113" t="inlineStr">
        <is>
          <t>Nassau</t>
        </is>
      </c>
    </row>
    <row r="114">
      <c r="A114" t="inlineStr">
        <is>
          <t>Industry SO2</t>
        </is>
      </c>
      <c r="B114" t="n">
        <v>337</v>
      </c>
      <c r="C114" t="n">
        <v>7.71416673</v>
      </c>
      <c r="D114" t="n">
        <v>7.706357927</v>
      </c>
      <c r="E114" t="n">
        <v>0.007808803</v>
      </c>
      <c r="F114" t="n">
        <v>0.750076882</v>
      </c>
      <c r="G114" t="n">
        <v>0.107396057</v>
      </c>
      <c r="H114" t="n">
        <v>0.083622088</v>
      </c>
      <c r="I114" t="n">
        <v>0.008999754</v>
      </c>
      <c r="J114" t="n">
        <v>0.440238524</v>
      </c>
      <c r="K114" t="n">
        <v>0.592844587</v>
      </c>
      <c r="L114" t="n">
        <v>0.905767721</v>
      </c>
      <c r="M114" t="n">
        <v>0.040052603</v>
      </c>
      <c r="N114" t="n">
        <v>0.019746299</v>
      </c>
      <c r="O114" t="n">
        <v>0.014327143</v>
      </c>
      <c r="P114" t="n">
        <v>0.002314539</v>
      </c>
      <c r="Q114" t="n">
        <v>0.004841758</v>
      </c>
      <c r="R114" t="n">
        <v>1.364048001</v>
      </c>
      <c r="S114" t="n">
        <v>56.10556521</v>
      </c>
      <c r="T114" t="n">
        <v>0.080187885</v>
      </c>
      <c r="U114" t="n">
        <v>0.181415357</v>
      </c>
      <c r="V114" t="n">
        <v>0.000458266</v>
      </c>
      <c r="W114" t="n">
        <v>1.936986186</v>
      </c>
      <c r="X114" t="n">
        <v>9.600304238</v>
      </c>
      <c r="Y114" t="n">
        <v>66.27208723</v>
      </c>
      <c r="Z114" t="n">
        <v>12845.45735</v>
      </c>
      <c r="AA114" t="n">
        <v>1382.543638</v>
      </c>
      <c r="AB114" t="n">
        <v>143.8779504</v>
      </c>
      <c r="AC114" t="n">
        <v>22.56544006</v>
      </c>
      <c r="AD114" t="n">
        <v>1015.072699</v>
      </c>
      <c r="AE114" t="n">
        <v>772.3250316</v>
      </c>
      <c r="AF114" t="n">
        <v>36.83672134</v>
      </c>
      <c r="AG114" t="n">
        <v>4918.487581</v>
      </c>
      <c r="AH114" t="n">
        <v>877487.6737</v>
      </c>
      <c r="AI114" t="n">
        <v>1985209.356</v>
      </c>
      <c r="AJ114" t="n">
        <v>5589.517041</v>
      </c>
      <c r="AK114" t="n">
        <v>82.75647099</v>
      </c>
      <c r="AL114" t="n">
        <v>1921.856889</v>
      </c>
      <c r="AM114" t="n">
        <v>0</v>
      </c>
      <c r="AN114" t="n">
        <v>30.57963656</v>
      </c>
      <c r="AO114" t="n">
        <v>0</v>
      </c>
      <c r="AP114" t="inlineStr">
        <is>
          <t>Florida</t>
        </is>
      </c>
      <c r="AQ114" t="n">
        <v>12091</v>
      </c>
      <c r="AR114" t="inlineStr">
        <is>
          <t>Okaloosa</t>
        </is>
      </c>
    </row>
    <row r="115">
      <c r="A115" t="inlineStr">
        <is>
          <t>Industry SO2</t>
        </is>
      </c>
      <c r="B115" t="n">
        <v>338</v>
      </c>
      <c r="C115" t="n">
        <v>6.868330898</v>
      </c>
      <c r="D115" t="n">
        <v>6.856518284</v>
      </c>
      <c r="E115" t="n">
        <v>0.011812614</v>
      </c>
      <c r="F115" t="n">
        <v>1.202081091</v>
      </c>
      <c r="G115" t="n">
        <v>0.030679079</v>
      </c>
      <c r="H115" t="n">
        <v>0.028006051</v>
      </c>
      <c r="I115" t="n">
        <v>0.003014249</v>
      </c>
      <c r="J115" t="n">
        <v>0.13336629</v>
      </c>
      <c r="K115" t="n">
        <v>0.179596726</v>
      </c>
      <c r="L115" t="n">
        <v>0.274394558</v>
      </c>
      <c r="M115" t="n">
        <v>0.014789052</v>
      </c>
      <c r="N115" t="n">
        <v>0.008099703</v>
      </c>
      <c r="O115" t="n">
        <v>0.004746066</v>
      </c>
      <c r="P115" t="n">
        <v>0.000552719</v>
      </c>
      <c r="Q115" t="n">
        <v>0.00146034</v>
      </c>
      <c r="R115" t="n">
        <v>0.389431146</v>
      </c>
      <c r="S115" t="n">
        <v>16.17464308</v>
      </c>
      <c r="T115" t="n">
        <v>0.029548533</v>
      </c>
      <c r="U115" t="n">
        <v>0.066956352</v>
      </c>
      <c r="V115" t="n">
        <v>0.000173341</v>
      </c>
      <c r="W115" t="n">
        <v>0.552470642</v>
      </c>
      <c r="X115" t="n">
        <v>2.729279697</v>
      </c>
      <c r="Y115" t="n">
        <v>18.9314831</v>
      </c>
      <c r="Z115" t="n">
        <v>4442.240373</v>
      </c>
      <c r="AA115" t="n">
        <v>478.1334803</v>
      </c>
      <c r="AB115" t="n">
        <v>43.58654232</v>
      </c>
      <c r="AC115" t="n">
        <v>8.332079458999999</v>
      </c>
      <c r="AD115" t="n">
        <v>412.9766605</v>
      </c>
      <c r="AE115" t="n">
        <v>247.8767589</v>
      </c>
      <c r="AF115" t="n">
        <v>10.51676085</v>
      </c>
      <c r="AG115" t="n">
        <v>1417.948127</v>
      </c>
      <c r="AH115" t="n">
        <v>323346.5212</v>
      </c>
      <c r="AI115" t="n">
        <v>732696.3875</v>
      </c>
      <c r="AJ115" t="n">
        <v>2114.262126</v>
      </c>
      <c r="AK115" t="n">
        <v>23.60394773</v>
      </c>
      <c r="AL115" t="n">
        <v>546.3665377999999</v>
      </c>
      <c r="AM115" t="n">
        <v>0</v>
      </c>
      <c r="AN115" t="n">
        <v>4.247050846</v>
      </c>
      <c r="AO115" t="n">
        <v>0</v>
      </c>
      <c r="AP115" t="inlineStr">
        <is>
          <t>Florida</t>
        </is>
      </c>
      <c r="AQ115" t="n">
        <v>12093</v>
      </c>
      <c r="AR115" t="inlineStr">
        <is>
          <t>Okeechobee</t>
        </is>
      </c>
    </row>
    <row r="116">
      <c r="A116" t="inlineStr">
        <is>
          <t>Industry SO2</t>
        </is>
      </c>
      <c r="B116" t="n">
        <v>339</v>
      </c>
      <c r="C116" t="n">
        <v>6.763138453</v>
      </c>
      <c r="D116" t="n">
        <v>6.745067591</v>
      </c>
      <c r="E116" t="n">
        <v>0.018070862</v>
      </c>
      <c r="F116" t="n">
        <v>0.508742793</v>
      </c>
      <c r="G116" t="n">
        <v>1.513077057</v>
      </c>
      <c r="H116" t="n">
        <v>2.853417678</v>
      </c>
      <c r="I116" t="n">
        <v>0.307136289</v>
      </c>
      <c r="J116" t="n">
        <v>6.556461362</v>
      </c>
      <c r="K116" t="n">
        <v>8.829195109</v>
      </c>
      <c r="L116" t="n">
        <v>13.4896261</v>
      </c>
      <c r="M116" t="n">
        <v>0.950795292</v>
      </c>
      <c r="N116" t="n">
        <v>0.58303194</v>
      </c>
      <c r="O116" t="n">
        <v>0.362767314</v>
      </c>
      <c r="P116" t="n">
        <v>0.018946159</v>
      </c>
      <c r="Q116" t="n">
        <v>0.255782365</v>
      </c>
      <c r="R116" t="n">
        <v>19.21526481</v>
      </c>
      <c r="S116" t="n">
        <v>964.5123119</v>
      </c>
      <c r="T116" t="n">
        <v>0.914924068</v>
      </c>
      <c r="U116" t="n">
        <v>2.077679171</v>
      </c>
      <c r="V116" t="n">
        <v>0.007248568</v>
      </c>
      <c r="W116" t="n">
        <v>27.28137469</v>
      </c>
      <c r="X116" t="n">
        <v>165.4406366</v>
      </c>
      <c r="Y116" t="n">
        <v>933.6914015999999</v>
      </c>
      <c r="Z116" t="n">
        <v>468312.2422</v>
      </c>
      <c r="AA116" t="n">
        <v>50410.38861</v>
      </c>
      <c r="AB116" t="n">
        <v>2142.772617</v>
      </c>
      <c r="AC116" t="n">
        <v>535.6734027</v>
      </c>
      <c r="AD116" t="n">
        <v>30034.77437</v>
      </c>
      <c r="AE116" t="n">
        <v>22242.80772</v>
      </c>
      <c r="AF116" t="n">
        <v>518.9167496</v>
      </c>
      <c r="AG116" t="n">
        <v>84553.85505</v>
      </c>
      <c r="AH116" t="n">
        <v>10011918.75</v>
      </c>
      <c r="AI116" t="n">
        <v>22735826.7</v>
      </c>
      <c r="AJ116" t="n">
        <v>88411.49552</v>
      </c>
      <c r="AK116" t="n">
        <v>1165.578934</v>
      </c>
      <c r="AL116" t="n">
        <v>33119.07824</v>
      </c>
      <c r="AM116" t="n">
        <v>0</v>
      </c>
      <c r="AN116" t="n">
        <v>423.8756499</v>
      </c>
      <c r="AO116" t="n">
        <v>0</v>
      </c>
      <c r="AP116" t="inlineStr">
        <is>
          <t>Florida</t>
        </is>
      </c>
      <c r="AQ116" t="n">
        <v>12095</v>
      </c>
      <c r="AR116" t="inlineStr">
        <is>
          <t>Orange</t>
        </is>
      </c>
    </row>
    <row r="117">
      <c r="A117" t="inlineStr">
        <is>
          <t>Industry SO2</t>
        </is>
      </c>
      <c r="B117" t="n">
        <v>340</v>
      </c>
      <c r="C117" t="n">
        <v>6.657830199</v>
      </c>
      <c r="D117" t="n">
        <v>6.648783989</v>
      </c>
      <c r="E117" t="n">
        <v>0.009046211</v>
      </c>
      <c r="F117" t="n">
        <v>0.817308447</v>
      </c>
      <c r="G117" t="n">
        <v>0.213497188</v>
      </c>
      <c r="H117" t="n">
        <v>0.136352247</v>
      </c>
      <c r="I117" t="n">
        <v>0.014674918</v>
      </c>
      <c r="J117" t="n">
        <v>0.92713731</v>
      </c>
      <c r="K117" t="n">
        <v>1.248523518</v>
      </c>
      <c r="L117" t="n">
        <v>1.90753734</v>
      </c>
      <c r="M117" t="n">
        <v>0.131589708</v>
      </c>
      <c r="N117" t="n">
        <v>0.047624103</v>
      </c>
      <c r="O117" t="n">
        <v>0.02538886</v>
      </c>
      <c r="P117" t="n">
        <v>0.005780324</v>
      </c>
      <c r="Q117" t="n">
        <v>0.015095938</v>
      </c>
      <c r="R117" t="n">
        <v>2.712552138</v>
      </c>
      <c r="S117" t="n">
        <v>126.2697402</v>
      </c>
      <c r="T117" t="n">
        <v>0.12849944</v>
      </c>
      <c r="U117" t="n">
        <v>0.291320861</v>
      </c>
      <c r="V117" t="n">
        <v>0.0007026619999999999</v>
      </c>
      <c r="W117" t="n">
        <v>3.854070729</v>
      </c>
      <c r="X117" t="n">
        <v>21.453598</v>
      </c>
      <c r="Y117" t="n">
        <v>131.7451004</v>
      </c>
      <c r="Z117" t="n">
        <v>22511.09294</v>
      </c>
      <c r="AA117" t="n">
        <v>2422.868712</v>
      </c>
      <c r="AB117" t="n">
        <v>303.0053543</v>
      </c>
      <c r="AC117" t="n">
        <v>74.13699591</v>
      </c>
      <c r="AD117" t="n">
        <v>2448.956877</v>
      </c>
      <c r="AE117" t="n">
        <v>1571.559236</v>
      </c>
      <c r="AF117" t="n">
        <v>73.25367371999999</v>
      </c>
      <c r="AG117" t="n">
        <v>11069.42149</v>
      </c>
      <c r="AH117" t="n">
        <v>1406155.98</v>
      </c>
      <c r="AI117" t="n">
        <v>3187893.827</v>
      </c>
      <c r="AJ117" t="n">
        <v>8570.438405000001</v>
      </c>
      <c r="AK117" t="n">
        <v>164.6626573</v>
      </c>
      <c r="AL117" t="n">
        <v>4294.733175</v>
      </c>
      <c r="AM117" t="n">
        <v>0</v>
      </c>
      <c r="AN117" t="n">
        <v>19.10403861</v>
      </c>
      <c r="AO117" t="n">
        <v>0</v>
      </c>
      <c r="AP117" t="inlineStr">
        <is>
          <t>Florida</t>
        </is>
      </c>
      <c r="AQ117" t="n">
        <v>12097</v>
      </c>
      <c r="AR117" t="inlineStr">
        <is>
          <t>Osceola</t>
        </is>
      </c>
    </row>
    <row r="118">
      <c r="A118" t="inlineStr">
        <is>
          <t>Industry SO2</t>
        </is>
      </c>
      <c r="B118" t="n">
        <v>341</v>
      </c>
      <c r="C118" t="n">
        <v>7.070722364</v>
      </c>
      <c r="D118" t="n">
        <v>7.022541919</v>
      </c>
      <c r="E118" t="n">
        <v>0.048180445</v>
      </c>
      <c r="F118" t="n">
        <v>1.240454659</v>
      </c>
      <c r="G118" t="n">
        <v>4.102488864</v>
      </c>
      <c r="H118" t="n">
        <v>7.096028668</v>
      </c>
      <c r="I118" t="n">
        <v>0.76403417</v>
      </c>
      <c r="J118" t="n">
        <v>17.57589209</v>
      </c>
      <c r="K118" t="n">
        <v>23.66821164</v>
      </c>
      <c r="L118" t="n">
        <v>36.16200554</v>
      </c>
      <c r="M118" t="n">
        <v>4.070404813</v>
      </c>
      <c r="N118" t="n">
        <v>1.651455908</v>
      </c>
      <c r="O118" t="n">
        <v>1.266563111</v>
      </c>
      <c r="P118" t="n">
        <v>0.084723376</v>
      </c>
      <c r="Q118" t="n">
        <v>0.465040935</v>
      </c>
      <c r="R118" t="n">
        <v>52.18940123</v>
      </c>
      <c r="S118" t="n">
        <v>2500.970208</v>
      </c>
      <c r="T118" t="n">
        <v>4.559217284</v>
      </c>
      <c r="U118" t="n">
        <v>10.31047741</v>
      </c>
      <c r="V118" t="n">
        <v>0.012929733</v>
      </c>
      <c r="W118" t="n">
        <v>74.32045354</v>
      </c>
      <c r="X118" t="n">
        <v>421.2804901</v>
      </c>
      <c r="Y118" t="n">
        <v>2531.568739</v>
      </c>
      <c r="Z118" t="n">
        <v>1080891.397</v>
      </c>
      <c r="AA118" t="n">
        <v>116385.54</v>
      </c>
      <c r="AB118" t="n">
        <v>5744.140891</v>
      </c>
      <c r="AC118" t="n">
        <v>2293.246102</v>
      </c>
      <c r="AD118" t="n">
        <v>84233.52288</v>
      </c>
      <c r="AE118" t="n">
        <v>66872.91819</v>
      </c>
      <c r="AF118" t="n">
        <v>1409.39793</v>
      </c>
      <c r="AG118" t="n">
        <v>219247.2505</v>
      </c>
      <c r="AH118" t="n">
        <v>49891039.74</v>
      </c>
      <c r="AI118" t="n">
        <v>112826480</v>
      </c>
      <c r="AJ118" t="n">
        <v>157705.2291</v>
      </c>
      <c r="AK118" t="n">
        <v>3175.292887</v>
      </c>
      <c r="AL118" t="n">
        <v>84334.91189</v>
      </c>
      <c r="AM118" t="n">
        <v>0</v>
      </c>
      <c r="AN118" t="n">
        <v>372.0253983</v>
      </c>
      <c r="AO118" t="n">
        <v>0</v>
      </c>
      <c r="AP118" t="inlineStr">
        <is>
          <t>Florida</t>
        </is>
      </c>
      <c r="AQ118" t="n">
        <v>12099</v>
      </c>
      <c r="AR118" t="inlineStr">
        <is>
          <t>Palm Beach</t>
        </is>
      </c>
    </row>
    <row r="119">
      <c r="A119" t="inlineStr">
        <is>
          <t>Industry SO2</t>
        </is>
      </c>
      <c r="B119" t="n">
        <v>342</v>
      </c>
      <c r="C119" t="n">
        <v>7.090956329</v>
      </c>
      <c r="D119" t="n">
        <v>7.081979071</v>
      </c>
      <c r="E119" t="n">
        <v>0.008977257000000001</v>
      </c>
      <c r="F119" t="n">
        <v>0.576943054</v>
      </c>
      <c r="G119" t="n">
        <v>0.270223076</v>
      </c>
      <c r="H119" t="n">
        <v>0.229166707</v>
      </c>
      <c r="I119" t="n">
        <v>0.024664041</v>
      </c>
      <c r="J119" t="n">
        <v>1.168230352</v>
      </c>
      <c r="K119" t="n">
        <v>1.573189947</v>
      </c>
      <c r="L119" t="n">
        <v>2.403573816</v>
      </c>
      <c r="M119" t="n">
        <v>0.137761274</v>
      </c>
      <c r="N119" t="n">
        <v>0.07058982599999999</v>
      </c>
      <c r="O119" t="n">
        <v>0.045617445</v>
      </c>
      <c r="P119" t="n">
        <v>0.006546657</v>
      </c>
      <c r="Q119" t="n">
        <v>0.014656744</v>
      </c>
      <c r="R119" t="n">
        <v>3.433981601</v>
      </c>
      <c r="S119" t="n">
        <v>164.0363315</v>
      </c>
      <c r="T119" t="n">
        <v>0.329382725</v>
      </c>
      <c r="U119" t="n">
        <v>0.745434459</v>
      </c>
      <c r="V119" t="n">
        <v>0.001120377</v>
      </c>
      <c r="W119" t="n">
        <v>4.880784879</v>
      </c>
      <c r="X119" t="n">
        <v>27.30079948</v>
      </c>
      <c r="Y119" t="n">
        <v>166.749579</v>
      </c>
      <c r="Z119" t="n">
        <v>37083.5657</v>
      </c>
      <c r="AA119" t="n">
        <v>3991.297942</v>
      </c>
      <c r="AB119" t="n">
        <v>381.7989478</v>
      </c>
      <c r="AC119" t="n">
        <v>77.61402608</v>
      </c>
      <c r="AD119" t="n">
        <v>3603.814885</v>
      </c>
      <c r="AE119" t="n">
        <v>2423.038846</v>
      </c>
      <c r="AF119" t="n">
        <v>92.73619639</v>
      </c>
      <c r="AG119" t="n">
        <v>14380.22514</v>
      </c>
      <c r="AH119" t="n">
        <v>3604400.844</v>
      </c>
      <c r="AI119" t="n">
        <v>8157211.617</v>
      </c>
      <c r="AJ119" t="n">
        <v>13665.34766</v>
      </c>
      <c r="AK119" t="n">
        <v>208.5283495</v>
      </c>
      <c r="AL119" t="n">
        <v>5465.267376</v>
      </c>
      <c r="AM119" t="n">
        <v>0</v>
      </c>
      <c r="AN119" t="n">
        <v>33.54541306</v>
      </c>
      <c r="AO119" t="n">
        <v>0</v>
      </c>
      <c r="AP119" t="inlineStr">
        <is>
          <t>Florida</t>
        </is>
      </c>
      <c r="AQ119" t="n">
        <v>12101</v>
      </c>
      <c r="AR119" t="inlineStr">
        <is>
          <t>Pasco</t>
        </is>
      </c>
    </row>
    <row r="120">
      <c r="A120" t="inlineStr">
        <is>
          <t>Industry SO2</t>
        </is>
      </c>
      <c r="B120" t="n">
        <v>343</v>
      </c>
      <c r="C120" t="n">
        <v>7.127793674</v>
      </c>
      <c r="D120" t="n">
        <v>7.11437337</v>
      </c>
      <c r="E120" t="n">
        <v>0.013420304</v>
      </c>
      <c r="F120" t="n">
        <v>0.533868098</v>
      </c>
      <c r="G120" t="n">
        <v>0.6503850960000001</v>
      </c>
      <c r="H120" t="n">
        <v>1.055909734</v>
      </c>
      <c r="I120" t="n">
        <v>0.113648064</v>
      </c>
      <c r="J120" t="n">
        <v>2.747825846</v>
      </c>
      <c r="K120" t="n">
        <v>3.700337687</v>
      </c>
      <c r="L120" t="n">
        <v>5.653519317</v>
      </c>
      <c r="M120" t="n">
        <v>0.286534286</v>
      </c>
      <c r="N120" t="n">
        <v>0.241314799</v>
      </c>
      <c r="O120" t="n">
        <v>0.152002486</v>
      </c>
      <c r="P120" t="n">
        <v>0.009961263</v>
      </c>
      <c r="Q120" t="n">
        <v>0.074004663</v>
      </c>
      <c r="R120" t="n">
        <v>8.265105484999999</v>
      </c>
      <c r="S120" t="n">
        <v>428.3437964</v>
      </c>
      <c r="T120" t="n">
        <v>0.872120168</v>
      </c>
      <c r="U120" t="n">
        <v>1.970897472</v>
      </c>
      <c r="V120" t="n">
        <v>0.002519577</v>
      </c>
      <c r="W120" t="n">
        <v>11.7476588</v>
      </c>
      <c r="X120" t="n">
        <v>71.67063114</v>
      </c>
      <c r="Y120" t="n">
        <v>401.3404136</v>
      </c>
      <c r="Z120" t="n">
        <v>170641.5312</v>
      </c>
      <c r="AA120" t="n">
        <v>18367.06766</v>
      </c>
      <c r="AB120" t="n">
        <v>898.039857</v>
      </c>
      <c r="AC120" t="n">
        <v>161.4320108</v>
      </c>
      <c r="AD120" t="n">
        <v>12338.00223</v>
      </c>
      <c r="AE120" t="n">
        <v>8495.546047</v>
      </c>
      <c r="AF120" t="n">
        <v>223.2028399</v>
      </c>
      <c r="AG120" t="n">
        <v>37550.70705</v>
      </c>
      <c r="AH120" t="n">
        <v>9543520.134</v>
      </c>
      <c r="AI120" t="n">
        <v>21567325.7</v>
      </c>
      <c r="AJ120" t="n">
        <v>30731.52747</v>
      </c>
      <c r="AK120" t="n">
        <v>501.9110576</v>
      </c>
      <c r="AL120" t="n">
        <v>14347.53449</v>
      </c>
      <c r="AM120" t="n">
        <v>0</v>
      </c>
      <c r="AN120" t="n">
        <v>221.0223016</v>
      </c>
      <c r="AO120" t="n">
        <v>0</v>
      </c>
      <c r="AP120" t="inlineStr">
        <is>
          <t>Florida</t>
        </is>
      </c>
      <c r="AQ120" t="n">
        <v>12103</v>
      </c>
      <c r="AR120" t="inlineStr">
        <is>
          <t>Pinellas</t>
        </is>
      </c>
    </row>
    <row r="121">
      <c r="A121" t="inlineStr">
        <is>
          <t>Industry SO2</t>
        </is>
      </c>
      <c r="B121" t="n">
        <v>344</v>
      </c>
      <c r="C121" t="n">
        <v>6.950778043</v>
      </c>
      <c r="D121" t="n">
        <v>6.939349204</v>
      </c>
      <c r="E121" t="n">
        <v>0.011428839</v>
      </c>
      <c r="F121" t="n">
        <v>0.714619899</v>
      </c>
      <c r="G121" t="n">
        <v>0.495627773</v>
      </c>
      <c r="H121" t="n">
        <v>0.444366313</v>
      </c>
      <c r="I121" t="n">
        <v>0.047826244</v>
      </c>
      <c r="J121" t="n">
        <v>2.1385853</v>
      </c>
      <c r="K121" t="n">
        <v>2.879910334</v>
      </c>
      <c r="L121" t="n">
        <v>4.400033074</v>
      </c>
      <c r="M121" t="n">
        <v>0.229117272</v>
      </c>
      <c r="N121" t="n">
        <v>0.09960609500000001</v>
      </c>
      <c r="O121" t="n">
        <v>0.07273474200000001</v>
      </c>
      <c r="P121" t="n">
        <v>0.007365689</v>
      </c>
      <c r="Q121" t="n">
        <v>0.031043125</v>
      </c>
      <c r="R121" t="n">
        <v>6.291081054</v>
      </c>
      <c r="S121" t="n">
        <v>261.5683772</v>
      </c>
      <c r="T121" t="n">
        <v>0.440210681</v>
      </c>
      <c r="U121" t="n">
        <v>0.9962138189999999</v>
      </c>
      <c r="V121" s="10" t="n">
        <v>0.002634924</v>
      </c>
      <c r="W121" t="n">
        <v>8.924249476</v>
      </c>
      <c r="X121" t="n">
        <v>44.16805009</v>
      </c>
      <c r="Y121" t="n">
        <v>305.8425797</v>
      </c>
      <c r="Z121" t="n">
        <v>70894.69202</v>
      </c>
      <c r="AA121" t="n">
        <v>7630.600816</v>
      </c>
      <c r="AB121" t="n">
        <v>698.9287589</v>
      </c>
      <c r="AC121" t="n">
        <v>129.0835469</v>
      </c>
      <c r="AD121" t="n">
        <v>5098.293828</v>
      </c>
      <c r="AE121" t="n">
        <v>4002.691594</v>
      </c>
      <c r="AF121" t="n">
        <v>169.8934345</v>
      </c>
      <c r="AG121" t="n">
        <v>22930.36012</v>
      </c>
      <c r="AH121" t="n">
        <v>4817179.617</v>
      </c>
      <c r="AI121" t="n">
        <v>10901464.03</v>
      </c>
      <c r="AJ121" t="n">
        <v>32138.43192</v>
      </c>
      <c r="AK121" t="n">
        <v>381.2827362</v>
      </c>
      <c r="AL121" t="n">
        <v>8841.873052000001</v>
      </c>
      <c r="AM121" t="n">
        <v>0</v>
      </c>
      <c r="AN121" t="n">
        <v>6587.921387</v>
      </c>
      <c r="AO121" t="n">
        <v>0</v>
      </c>
      <c r="AP121" t="inlineStr">
        <is>
          <t>Florida</t>
        </is>
      </c>
      <c r="AQ121" t="n">
        <v>12105</v>
      </c>
      <c r="AR121" t="inlineStr">
        <is>
          <t>Polk</t>
        </is>
      </c>
    </row>
    <row r="122">
      <c r="A122" t="inlineStr">
        <is>
          <t>Industry SO2</t>
        </is>
      </c>
      <c r="B122" t="n">
        <v>345</v>
      </c>
      <c r="C122" t="n">
        <v>6.451313731</v>
      </c>
      <c r="D122" t="n">
        <v>6.437329975</v>
      </c>
      <c r="E122" t="n">
        <v>0.013983757</v>
      </c>
      <c r="F122" t="n">
        <v>0.588149982</v>
      </c>
      <c r="G122" t="n">
        <v>0.06831625700000001</v>
      </c>
      <c r="H122" t="n">
        <v>0.074646242</v>
      </c>
      <c r="I122" t="n">
        <v>0.00803425</v>
      </c>
      <c r="J122" t="n">
        <v>0.289933581</v>
      </c>
      <c r="K122" t="n">
        <v>0.390436677</v>
      </c>
      <c r="L122" t="n">
        <v>0.596524498</v>
      </c>
      <c r="M122" t="n">
        <v>0.046737123</v>
      </c>
      <c r="N122" t="n">
        <v>0.020349006</v>
      </c>
      <c r="O122" t="n">
        <v>0.015466929</v>
      </c>
      <c r="P122" t="n">
        <v>0.001871636</v>
      </c>
      <c r="Q122" t="n">
        <v>0.006734334</v>
      </c>
      <c r="R122" t="n">
        <v>0.868998834</v>
      </c>
      <c r="S122" t="n">
        <v>34.0550472</v>
      </c>
      <c r="T122" t="n">
        <v>0.080202258</v>
      </c>
      <c r="U122" t="n">
        <v>0.181387408</v>
      </c>
      <c r="V122" t="n">
        <v>0.000368361</v>
      </c>
      <c r="W122" t="n">
        <v>1.237148157</v>
      </c>
      <c r="X122" t="n">
        <v>5.685277323</v>
      </c>
      <c r="Y122" t="n">
        <v>42.15667746</v>
      </c>
      <c r="Z122" t="n">
        <v>12098.77872</v>
      </c>
      <c r="AA122" t="n">
        <v>1302.263199</v>
      </c>
      <c r="AB122" t="n">
        <v>94.75561361</v>
      </c>
      <c r="AC122" t="n">
        <v>26.33146552</v>
      </c>
      <c r="AD122" t="n">
        <v>1041.093306</v>
      </c>
      <c r="AE122" t="n">
        <v>860.6627303</v>
      </c>
      <c r="AF122" t="n">
        <v>23.46769897</v>
      </c>
      <c r="AG122" t="n">
        <v>2985.43159</v>
      </c>
      <c r="AH122" t="n">
        <v>877644.9565</v>
      </c>
      <c r="AI122" t="n">
        <v>1984903.503</v>
      </c>
      <c r="AJ122" t="n">
        <v>4492.930554</v>
      </c>
      <c r="AK122" t="n">
        <v>52.85634783</v>
      </c>
      <c r="AL122" t="n">
        <v>1138.119076</v>
      </c>
      <c r="AM122" t="n">
        <v>0</v>
      </c>
      <c r="AN122" t="n">
        <v>217.514519</v>
      </c>
      <c r="AO122" t="n">
        <v>0</v>
      </c>
      <c r="AP122" t="inlineStr">
        <is>
          <t>Florida</t>
        </is>
      </c>
      <c r="AQ122" t="n">
        <v>12107</v>
      </c>
      <c r="AR122" t="inlineStr">
        <is>
          <t>Putnam</t>
        </is>
      </c>
    </row>
    <row r="123">
      <c r="A123" t="inlineStr">
        <is>
          <t>Industry SO2</t>
        </is>
      </c>
      <c r="B123" t="n">
        <v>346</v>
      </c>
      <c r="C123" t="n">
        <v>6.193263659</v>
      </c>
      <c r="D123" t="n">
        <v>6.183890353</v>
      </c>
      <c r="E123" t="n">
        <v>0.009373306</v>
      </c>
      <c r="F123" t="n">
        <v>0.616678024</v>
      </c>
      <c r="G123" t="n">
        <v>0.125910703</v>
      </c>
      <c r="H123" t="n">
        <v>0.219711741</v>
      </c>
      <c r="I123" t="n">
        <v>0.023646738</v>
      </c>
      <c r="J123" t="n">
        <v>0.570178154</v>
      </c>
      <c r="K123" t="n">
        <v>0.76782669</v>
      </c>
      <c r="L123" t="n">
        <v>1.173112371</v>
      </c>
      <c r="M123" t="n">
        <v>0.102329241</v>
      </c>
      <c r="N123" t="n">
        <v>0.06463102900000001</v>
      </c>
      <c r="O123" t="n">
        <v>0.039181278</v>
      </c>
      <c r="P123" t="n">
        <v>0.001556868</v>
      </c>
      <c r="Q123" t="n">
        <v>0.018272038</v>
      </c>
      <c r="R123" t="n">
        <v>1.602341992</v>
      </c>
      <c r="S123" t="n">
        <v>83.03701047</v>
      </c>
      <c r="T123" t="n">
        <v>0.135961148</v>
      </c>
      <c r="U123" t="n">
        <v>0.307168545</v>
      </c>
      <c r="V123" t="n">
        <v>0.000446307</v>
      </c>
      <c r="W123" t="n">
        <v>2.282863531</v>
      </c>
      <c r="X123" t="n">
        <v>13.7388745</v>
      </c>
      <c r="Y123" t="n">
        <v>77.69712717</v>
      </c>
      <c r="Z123" t="n">
        <v>35221.17956</v>
      </c>
      <c r="AA123" t="n">
        <v>3790.89303</v>
      </c>
      <c r="AB123" t="n">
        <v>186.3446078</v>
      </c>
      <c r="AC123" t="n">
        <v>57.65179232</v>
      </c>
      <c r="AD123" t="n">
        <v>3309.606051</v>
      </c>
      <c r="AE123" t="n">
        <v>2148.96517</v>
      </c>
      <c r="AF123" t="n">
        <v>43.27195625</v>
      </c>
      <c r="AG123" t="n">
        <v>7279.42947</v>
      </c>
      <c r="AH123" t="n">
        <v>1487808.677</v>
      </c>
      <c r="AI123" t="n">
        <v>3361313.391</v>
      </c>
      <c r="AJ123" t="n">
        <v>5443.645062</v>
      </c>
      <c r="AK123" t="n">
        <v>97.53385489</v>
      </c>
      <c r="AL123" t="n">
        <v>2750.345191</v>
      </c>
      <c r="AM123" t="n">
        <v>0</v>
      </c>
      <c r="AN123" t="n">
        <v>34.20184589</v>
      </c>
      <c r="AO123" t="n">
        <v>0</v>
      </c>
      <c r="AP123" t="inlineStr">
        <is>
          <t>Florida</t>
        </is>
      </c>
      <c r="AQ123" t="n">
        <v>12109</v>
      </c>
      <c r="AR123" t="inlineStr">
        <is>
          <t>St Johns</t>
        </is>
      </c>
    </row>
    <row r="124">
      <c r="A124" t="inlineStr">
        <is>
          <t>Industry SO2</t>
        </is>
      </c>
      <c r="B124" t="n">
        <v>347</v>
      </c>
      <c r="C124" t="n">
        <v>6.794447431</v>
      </c>
      <c r="D124" t="n">
        <v>6.778386938</v>
      </c>
      <c r="E124" t="n">
        <v>0.016060493</v>
      </c>
      <c r="F124" t="n">
        <v>1.242086705</v>
      </c>
      <c r="G124" t="n">
        <v>0.300512147</v>
      </c>
      <c r="H124" t="n">
        <v>0.310930713</v>
      </c>
      <c r="I124" t="n">
        <v>0.033466486</v>
      </c>
      <c r="J124" t="n">
        <v>1.306404138</v>
      </c>
      <c r="K124" t="n">
        <v>1.75925742</v>
      </c>
      <c r="L124" t="n">
        <v>2.687866149</v>
      </c>
      <c r="M124" t="n">
        <v>0.08411155100000001</v>
      </c>
      <c r="N124" t="n">
        <v>0.08567596199999999</v>
      </c>
      <c r="O124" t="n">
        <v>0.062386965</v>
      </c>
      <c r="P124" t="n">
        <v>0.002931294</v>
      </c>
      <c r="Q124" t="n">
        <v>0.011253478</v>
      </c>
      <c r="R124" t="n">
        <v>3.820133832</v>
      </c>
      <c r="S124" t="n">
        <v>176.7225057</v>
      </c>
      <c r="T124" t="n">
        <v>0.34413709</v>
      </c>
      <c r="U124" t="n">
        <v>0.777411983</v>
      </c>
      <c r="V124" t="n">
        <v>0.001041531</v>
      </c>
      <c r="W124" t="n">
        <v>5.432732831</v>
      </c>
      <c r="X124" t="n">
        <v>29.59978793</v>
      </c>
      <c r="Y124" t="n">
        <v>185.4403952</v>
      </c>
      <c r="Z124" t="n">
        <v>47640.81069</v>
      </c>
      <c r="AA124" t="n">
        <v>5127.969515</v>
      </c>
      <c r="AB124" t="n">
        <v>426.956917</v>
      </c>
      <c r="AC124" t="n">
        <v>47.3880349</v>
      </c>
      <c r="AD124" t="n">
        <v>4345.530745</v>
      </c>
      <c r="AE124" t="n">
        <v>2965.786683</v>
      </c>
      <c r="AF124" t="n">
        <v>103.1644087</v>
      </c>
      <c r="AG124" t="n">
        <v>15492.35707</v>
      </c>
      <c r="AH124" t="n">
        <v>3765856.317</v>
      </c>
      <c r="AI124" t="n">
        <v>8507138.333000001</v>
      </c>
      <c r="AJ124" t="n">
        <v>12703.65085</v>
      </c>
      <c r="AK124" t="n">
        <v>232.1099656</v>
      </c>
      <c r="AL124" t="n">
        <v>5925.495164</v>
      </c>
      <c r="AM124" t="n">
        <v>0</v>
      </c>
      <c r="AN124" t="n">
        <v>20.81471433</v>
      </c>
      <c r="AO124" t="n">
        <v>0</v>
      </c>
      <c r="AP124" t="inlineStr">
        <is>
          <t>Florida</t>
        </is>
      </c>
      <c r="AQ124" t="n">
        <v>12111</v>
      </c>
      <c r="AR124" t="inlineStr">
        <is>
          <t>St Lucie</t>
        </is>
      </c>
    </row>
    <row r="125">
      <c r="A125" t="inlineStr">
        <is>
          <t>Industry SO2</t>
        </is>
      </c>
      <c r="B125" t="n">
        <v>348</v>
      </c>
      <c r="C125" t="n">
        <v>7.676345468</v>
      </c>
      <c r="D125" t="n">
        <v>7.657999804</v>
      </c>
      <c r="E125" t="n">
        <v>0.018345664</v>
      </c>
      <c r="F125" t="n">
        <v>0.753922616</v>
      </c>
      <c r="G125" t="n">
        <v>0.209002211</v>
      </c>
      <c r="H125" t="n">
        <v>0.233723026</v>
      </c>
      <c r="I125" t="n">
        <v>0.025156997</v>
      </c>
      <c r="J125" t="n">
        <v>0.888170796</v>
      </c>
      <c r="K125" t="n">
        <v>1.1960465</v>
      </c>
      <c r="L125" t="n">
        <v>1.827371883</v>
      </c>
      <c r="M125" t="n">
        <v>0.106475434</v>
      </c>
      <c r="N125" t="n">
        <v>0.056129919</v>
      </c>
      <c r="O125" t="n">
        <v>0.028355005</v>
      </c>
      <c r="P125" t="n">
        <v>0.004409042</v>
      </c>
      <c r="Q125" t="n">
        <v>0.018917986</v>
      </c>
      <c r="R125" t="n">
        <v>2.657538921</v>
      </c>
      <c r="S125" t="n">
        <v>123.9884207</v>
      </c>
      <c r="T125" t="n">
        <v>0.182107653</v>
      </c>
      <c r="U125" t="n">
        <v>0.412127894</v>
      </c>
      <c r="V125" t="n">
        <v>0.000710769</v>
      </c>
      <c r="W125" t="n">
        <v>3.781038357</v>
      </c>
      <c r="X125" t="n">
        <v>20.89962017</v>
      </c>
      <c r="Y125" t="n">
        <v>128.9713343</v>
      </c>
      <c r="Z125" t="n">
        <v>39260.03827</v>
      </c>
      <c r="AA125" t="n">
        <v>4225.985089</v>
      </c>
      <c r="AB125" t="n">
        <v>290.2706203</v>
      </c>
      <c r="AC125" t="n">
        <v>59.98773736</v>
      </c>
      <c r="AD125" t="n">
        <v>2892.822048</v>
      </c>
      <c r="AE125" t="n">
        <v>1768.38398</v>
      </c>
      <c r="AF125" t="n">
        <v>71.76801738</v>
      </c>
      <c r="AG125" t="n">
        <v>10869.42989</v>
      </c>
      <c r="AH125" t="n">
        <v>1992785.069</v>
      </c>
      <c r="AI125" t="n">
        <v>4509872.611</v>
      </c>
      <c r="AJ125" t="n">
        <v>8669.316814</v>
      </c>
      <c r="AK125" t="n">
        <v>161.5423969</v>
      </c>
      <c r="AL125" t="n">
        <v>4183.83397</v>
      </c>
      <c r="AM125" t="n">
        <v>0</v>
      </c>
      <c r="AN125" t="n">
        <v>820.3161763000001</v>
      </c>
      <c r="AO125" t="n">
        <v>0</v>
      </c>
      <c r="AP125" t="inlineStr">
        <is>
          <t>Florida</t>
        </is>
      </c>
      <c r="AQ125" t="n">
        <v>12113</v>
      </c>
      <c r="AR125" t="inlineStr">
        <is>
          <t>Santa Rosa</t>
        </is>
      </c>
    </row>
    <row r="126">
      <c r="A126" t="inlineStr">
        <is>
          <t>Industry SO2</t>
        </is>
      </c>
      <c r="B126" t="n">
        <v>349</v>
      </c>
      <c r="C126" t="n">
        <v>7.266478087</v>
      </c>
      <c r="D126" t="n">
        <v>7.258488109</v>
      </c>
      <c r="E126" t="n">
        <v>0.007989978</v>
      </c>
      <c r="F126" t="n">
        <v>0.818798924</v>
      </c>
      <c r="G126" t="n">
        <v>0.138867771</v>
      </c>
      <c r="H126" t="n">
        <v>0.392563056</v>
      </c>
      <c r="I126" t="n">
        <v>0.042249524</v>
      </c>
      <c r="J126" t="n">
        <v>0.59782628</v>
      </c>
      <c r="K126" t="n">
        <v>0.80505916</v>
      </c>
      <c r="L126" t="n">
        <v>1.229996361</v>
      </c>
      <c r="M126" t="n">
        <v>0.050791464</v>
      </c>
      <c r="N126" t="n">
        <v>0.104488283</v>
      </c>
      <c r="O126" t="n">
        <v>0.089121085</v>
      </c>
      <c r="P126" t="n">
        <v>0.001668575</v>
      </c>
      <c r="Q126" t="n">
        <v>0.011185515</v>
      </c>
      <c r="R126" t="n">
        <v>1.767635986</v>
      </c>
      <c r="S126" t="n">
        <v>95.86243082999999</v>
      </c>
      <c r="T126" t="n">
        <v>0.282717083</v>
      </c>
      <c r="U126" t="n">
        <v>0.637993195</v>
      </c>
      <c r="V126" t="n">
        <v>0.000429971</v>
      </c>
      <c r="W126" t="n">
        <v>2.519301843</v>
      </c>
      <c r="X126" t="n">
        <v>15.8149262</v>
      </c>
      <c r="Y126" t="n">
        <v>85.69269038</v>
      </c>
      <c r="Z126" t="n">
        <v>59095.29228</v>
      </c>
      <c r="AA126" t="n">
        <v>6360.407403</v>
      </c>
      <c r="AB126" t="n">
        <v>195.3804959</v>
      </c>
      <c r="AC126" t="n">
        <v>28.61566173</v>
      </c>
      <c r="AD126" t="n">
        <v>5274.246679</v>
      </c>
      <c r="AE126" t="n">
        <v>4059.521905</v>
      </c>
      <c r="AF126" t="n">
        <v>47.73579388</v>
      </c>
      <c r="AG126" t="n">
        <v>8403.768393</v>
      </c>
      <c r="AH126" t="n">
        <v>3093743.584</v>
      </c>
      <c r="AI126" t="n">
        <v>6981493.066</v>
      </c>
      <c r="AJ126" t="n">
        <v>5244.399809</v>
      </c>
      <c r="AK126" t="n">
        <v>107.6355275</v>
      </c>
      <c r="AL126" t="n">
        <v>3165.943924</v>
      </c>
      <c r="AM126" t="n">
        <v>0</v>
      </c>
      <c r="AN126" t="n">
        <v>50.96452619</v>
      </c>
      <c r="AO126" t="n">
        <v>0</v>
      </c>
      <c r="AP126" t="inlineStr">
        <is>
          <t>Florida</t>
        </is>
      </c>
      <c r="AQ126" t="n">
        <v>12115</v>
      </c>
      <c r="AR126" t="inlineStr">
        <is>
          <t>Sarasota</t>
        </is>
      </c>
    </row>
    <row r="127">
      <c r="A127" t="inlineStr">
        <is>
          <t>Industry SO2</t>
        </is>
      </c>
      <c r="B127" t="n">
        <v>350</v>
      </c>
      <c r="C127" t="n">
        <v>6.291181892</v>
      </c>
      <c r="D127" t="n">
        <v>6.281658775</v>
      </c>
      <c r="E127" t="n">
        <v>0.009523116999999999</v>
      </c>
      <c r="F127" t="n">
        <v>0.586218214</v>
      </c>
      <c r="G127" t="n">
        <v>0.261329829</v>
      </c>
      <c r="H127" t="n">
        <v>0.193723887</v>
      </c>
      <c r="I127" t="n">
        <v>0.02084963</v>
      </c>
      <c r="J127" t="n">
        <v>1.134723596</v>
      </c>
      <c r="K127" t="n">
        <v>1.528068063</v>
      </c>
      <c r="L127" t="n">
        <v>2.334635853</v>
      </c>
      <c r="M127" t="n">
        <v>0.08387383</v>
      </c>
      <c r="N127" t="n">
        <v>0.042640041</v>
      </c>
      <c r="O127" t="n">
        <v>0.023573114</v>
      </c>
      <c r="P127" t="n">
        <v>0.002236808</v>
      </c>
      <c r="Q127" t="n">
        <v>0.009479822000000001</v>
      </c>
      <c r="R127" t="n">
        <v>3.322908039</v>
      </c>
      <c r="S127" t="n">
        <v>173.9860097</v>
      </c>
      <c r="T127" t="n">
        <v>0.217434235</v>
      </c>
      <c r="U127" t="n">
        <v>0.491892907</v>
      </c>
      <c r="V127" t="n">
        <v>0.00100419</v>
      </c>
      <c r="W127" t="n">
        <v>4.727549214</v>
      </c>
      <c r="X127" t="n">
        <v>29.45959327</v>
      </c>
      <c r="Y127" t="n">
        <v>161.2617235</v>
      </c>
      <c r="Z127" t="n">
        <v>32451.38074</v>
      </c>
      <c r="AA127" t="n">
        <v>3492.756661</v>
      </c>
      <c r="AB127" t="n">
        <v>370.8483476</v>
      </c>
      <c r="AC127" t="n">
        <v>47.2541042</v>
      </c>
      <c r="AD127" t="n">
        <v>2185.982763</v>
      </c>
      <c r="AE127" t="n">
        <v>1279.147352</v>
      </c>
      <c r="AF127" t="n">
        <v>89.73660556999999</v>
      </c>
      <c r="AG127" t="n">
        <v>15252.46247</v>
      </c>
      <c r="AH127" t="n">
        <v>2379360.183</v>
      </c>
      <c r="AI127" t="n">
        <v>5382732.83</v>
      </c>
      <c r="AJ127" t="n">
        <v>12248.20712</v>
      </c>
      <c r="AK127" t="n">
        <v>201.9814557</v>
      </c>
      <c r="AL127" t="n">
        <v>5897.430004</v>
      </c>
      <c r="AM127" t="n">
        <v>0</v>
      </c>
      <c r="AN127" t="n">
        <v>75.25352712999999</v>
      </c>
      <c r="AO127" t="n">
        <v>0</v>
      </c>
      <c r="AP127" t="inlineStr">
        <is>
          <t>Florida</t>
        </is>
      </c>
      <c r="AQ127" t="n">
        <v>12117</v>
      </c>
      <c r="AR127" t="inlineStr">
        <is>
          <t>Seminole</t>
        </is>
      </c>
    </row>
    <row r="128">
      <c r="A128" t="inlineStr">
        <is>
          <t>Industry SO2</t>
        </is>
      </c>
      <c r="B128" t="n">
        <v>351</v>
      </c>
      <c r="C128" t="n">
        <v>6.854600148</v>
      </c>
      <c r="D128" t="n">
        <v>6.845629409</v>
      </c>
      <c r="E128" t="n">
        <v>0.008970739</v>
      </c>
      <c r="F128" t="n">
        <v>0.530008968</v>
      </c>
      <c r="G128" t="n">
        <v>0.024121141</v>
      </c>
      <c r="H128" t="n">
        <v>0.108832715</v>
      </c>
      <c r="I128" t="n">
        <v>0.011713114</v>
      </c>
      <c r="J128" t="n">
        <v>0.10209174</v>
      </c>
      <c r="K128" t="n">
        <v>0.13748119</v>
      </c>
      <c r="L128" t="n">
        <v>0.210048499</v>
      </c>
      <c r="M128" t="n">
        <v>0.019875779</v>
      </c>
      <c r="N128" t="n">
        <v>0.038773</v>
      </c>
      <c r="O128" t="n">
        <v>0.034741851</v>
      </c>
      <c r="P128" t="n">
        <v>0.000322409</v>
      </c>
      <c r="Q128" t="n">
        <v>0.002090363</v>
      </c>
      <c r="R128" t="n">
        <v>0.306541069</v>
      </c>
      <c r="S128" t="n">
        <v>20.67595334</v>
      </c>
      <c r="T128" t="n">
        <v>0.130276521</v>
      </c>
      <c r="U128" t="n">
        <v>0.293260458</v>
      </c>
      <c r="V128" s="10" t="n">
        <v>8.447249999999999e-05</v>
      </c>
      <c r="W128" t="n">
        <v>0.435718475</v>
      </c>
      <c r="X128" t="n">
        <v>3.403459159</v>
      </c>
      <c r="Y128" t="n">
        <v>14.88470284</v>
      </c>
      <c r="Z128" t="n">
        <v>15219.2593</v>
      </c>
      <c r="AA128" t="n">
        <v>1638.047654</v>
      </c>
      <c r="AB128" t="n">
        <v>33.36543922</v>
      </c>
      <c r="AC128" t="n">
        <v>11.19791652</v>
      </c>
      <c r="AD128" t="n">
        <v>1949.733304</v>
      </c>
      <c r="AE128" t="n">
        <v>1516.884585</v>
      </c>
      <c r="AF128" t="n">
        <v>8.278277551</v>
      </c>
      <c r="AG128" t="n">
        <v>1812.554946</v>
      </c>
      <c r="AH128" t="n">
        <v>1425602.399</v>
      </c>
      <c r="AI128" t="n">
        <v>3209118.643</v>
      </c>
      <c r="AJ128" t="n">
        <v>1030.318821</v>
      </c>
      <c r="AK128" t="n">
        <v>18.61578755</v>
      </c>
      <c r="AL128" t="n">
        <v>681.3285568</v>
      </c>
      <c r="AM128" t="n">
        <v>0</v>
      </c>
      <c r="AN128" t="n">
        <v>23.52927183</v>
      </c>
      <c r="AO128" t="n">
        <v>0</v>
      </c>
      <c r="AP128" t="inlineStr">
        <is>
          <t>Florida</t>
        </is>
      </c>
      <c r="AQ128" t="n">
        <v>12119</v>
      </c>
      <c r="AR128" t="inlineStr">
        <is>
          <t>Sumter</t>
        </is>
      </c>
    </row>
    <row r="129">
      <c r="A129" t="inlineStr">
        <is>
          <t>Industry SO2</t>
        </is>
      </c>
      <c r="B129" t="n">
        <v>352</v>
      </c>
      <c r="C129" t="n">
        <v>7.517336599</v>
      </c>
      <c r="D129" t="n">
        <v>7.502617113</v>
      </c>
      <c r="E129" t="n">
        <v>0.014719485</v>
      </c>
      <c r="F129" t="n">
        <v>0.613036065</v>
      </c>
      <c r="G129" t="n">
        <v>0.044375528</v>
      </c>
      <c r="H129" t="n">
        <v>0.048146454</v>
      </c>
      <c r="I129" t="n">
        <v>0.005182104</v>
      </c>
      <c r="J129" t="n">
        <v>0.183971915</v>
      </c>
      <c r="K129" t="n">
        <v>0.247744221</v>
      </c>
      <c r="L129" t="n">
        <v>0.378513532</v>
      </c>
      <c r="M129" t="n">
        <v>0.014372167</v>
      </c>
      <c r="N129" t="n">
        <v>0.009920676999999999</v>
      </c>
      <c r="O129" t="n">
        <v>0.005399874</v>
      </c>
      <c r="P129" t="n">
        <v>0.000531579</v>
      </c>
      <c r="Q129" t="n">
        <v>0.002416204</v>
      </c>
      <c r="R129" t="n">
        <v>0.564231036</v>
      </c>
      <c r="S129" t="n">
        <v>23.07098553</v>
      </c>
      <c r="T129" t="n">
        <v>0.054619936</v>
      </c>
      <c r="U129" t="n">
        <v>0.123312911</v>
      </c>
      <c r="V129" t="n">
        <v>0.000226019</v>
      </c>
      <c r="W129" t="n">
        <v>0.80270643</v>
      </c>
      <c r="X129" t="n">
        <v>3.876968311</v>
      </c>
      <c r="Y129" t="n">
        <v>27.38330406</v>
      </c>
      <c r="Z129" t="n">
        <v>7506.284226</v>
      </c>
      <c r="AA129" t="n">
        <v>807.953625</v>
      </c>
      <c r="AB129" t="n">
        <v>60.12540109</v>
      </c>
      <c r="AC129" t="n">
        <v>8.097208617</v>
      </c>
      <c r="AD129" t="n">
        <v>507.4865753</v>
      </c>
      <c r="AE129" t="n">
        <v>299.7675993</v>
      </c>
      <c r="AF129" t="n">
        <v>15.2373094</v>
      </c>
      <c r="AG129" t="n">
        <v>2022.515153</v>
      </c>
      <c r="AH129" t="n">
        <v>597700.2642</v>
      </c>
      <c r="AI129" t="n">
        <v>1349400.34</v>
      </c>
      <c r="AJ129" t="n">
        <v>2756.778398</v>
      </c>
      <c r="AK129" t="n">
        <v>34.29510849</v>
      </c>
      <c r="AL129" t="n">
        <v>776.118972</v>
      </c>
      <c r="AM129" t="n">
        <v>0</v>
      </c>
      <c r="AN129" t="n">
        <v>19.43729286</v>
      </c>
      <c r="AO129" t="n">
        <v>0</v>
      </c>
      <c r="AP129" t="inlineStr">
        <is>
          <t>Florida</t>
        </is>
      </c>
      <c r="AQ129" t="n">
        <v>12121</v>
      </c>
      <c r="AR129" t="inlineStr">
        <is>
          <t>Suwannee</t>
        </is>
      </c>
    </row>
    <row r="130">
      <c r="A130" t="inlineStr">
        <is>
          <t>Industry SO2</t>
        </is>
      </c>
      <c r="B130" t="n">
        <v>353</v>
      </c>
      <c r="C130" t="n">
        <v>7.16329249</v>
      </c>
      <c r="D130" t="n">
        <v>7.134737955</v>
      </c>
      <c r="E130" t="n">
        <v>0.028554535</v>
      </c>
      <c r="F130" t="n">
        <v>0.744967342</v>
      </c>
      <c r="G130" t="n">
        <v>0.036355429</v>
      </c>
      <c r="H130" t="n">
        <v>0.055611703</v>
      </c>
      <c r="I130" t="n">
        <v>0.005986499</v>
      </c>
      <c r="J130" t="n">
        <v>0.150150302</v>
      </c>
      <c r="K130" t="n">
        <v>0.202197874</v>
      </c>
      <c r="L130" t="n">
        <v>0.308928703</v>
      </c>
      <c r="M130" t="n">
        <v>0.020729915</v>
      </c>
      <c r="N130" t="n">
        <v>0.014338973</v>
      </c>
      <c r="O130" t="n">
        <v>0.010779139</v>
      </c>
      <c r="P130" t="n">
        <v>0.000438492</v>
      </c>
      <c r="Q130" t="n">
        <v>0.003875174</v>
      </c>
      <c r="R130" t="n">
        <v>0.461694836</v>
      </c>
      <c r="S130" t="n">
        <v>23.49207913</v>
      </c>
      <c r="T130" t="n">
        <v>0.043043728</v>
      </c>
      <c r="U130" t="n">
        <v>0.097296743</v>
      </c>
      <c r="V130" t="n">
        <v>0.000138288</v>
      </c>
      <c r="W130" t="n">
        <v>0.655530598</v>
      </c>
      <c r="X130" t="n">
        <v>3.967526227</v>
      </c>
      <c r="Y130" t="n">
        <v>22.43425173</v>
      </c>
      <c r="Z130" t="n">
        <v>8540.910460999999</v>
      </c>
      <c r="AA130" t="n">
        <v>919.4547965</v>
      </c>
      <c r="AB130" t="n">
        <v>49.07193491</v>
      </c>
      <c r="AC130" t="n">
        <v>11.6791326</v>
      </c>
      <c r="AD130" t="n">
        <v>735.2491802</v>
      </c>
      <c r="AE130" t="n">
        <v>561.3935421</v>
      </c>
      <c r="AF130" t="n">
        <v>12.46827385</v>
      </c>
      <c r="AG130" t="n">
        <v>2059.430272</v>
      </c>
      <c r="AH130" t="n">
        <v>471023.0347</v>
      </c>
      <c r="AI130" t="n">
        <v>1064708.117</v>
      </c>
      <c r="AJ130" t="n">
        <v>1686.709847</v>
      </c>
      <c r="AK130" t="n">
        <v>28.00711708</v>
      </c>
      <c r="AL130" t="n">
        <v>794.2474969</v>
      </c>
      <c r="AM130" t="n">
        <v>0</v>
      </c>
      <c r="AN130" t="n">
        <v>1335.364926</v>
      </c>
      <c r="AO130" t="n">
        <v>0</v>
      </c>
      <c r="AP130" t="inlineStr">
        <is>
          <t>Florida</t>
        </is>
      </c>
      <c r="AQ130" t="n">
        <v>12123</v>
      </c>
      <c r="AR130" t="inlineStr">
        <is>
          <t>Taylor</t>
        </is>
      </c>
    </row>
    <row r="131">
      <c r="A131" t="inlineStr">
        <is>
          <t>Industry SO2</t>
        </is>
      </c>
      <c r="B131" t="n">
        <v>354</v>
      </c>
      <c r="C131" t="n">
        <v>7.092787566</v>
      </c>
      <c r="D131" t="n">
        <v>7.083699351</v>
      </c>
      <c r="E131" t="n">
        <v>0.009088214000000001</v>
      </c>
      <c r="F131" t="n">
        <v>0.553785566</v>
      </c>
      <c r="G131" t="n">
        <v>0.007271906</v>
      </c>
      <c r="H131" t="n">
        <v>0.006802271</v>
      </c>
      <c r="I131" t="n">
        <v>0.000732094</v>
      </c>
      <c r="J131" t="n">
        <v>0.031761185</v>
      </c>
      <c r="K131" t="n">
        <v>0.042770996</v>
      </c>
      <c r="L131" t="n">
        <v>0.065347006</v>
      </c>
      <c r="M131" t="n">
        <v>0.003828282</v>
      </c>
      <c r="N131" t="n">
        <v>0.001725608</v>
      </c>
      <c r="O131" t="n">
        <v>0.001338031</v>
      </c>
      <c r="P131" t="n">
        <v>8.95656e-05</v>
      </c>
      <c r="Q131" t="n">
        <v>0.000741926</v>
      </c>
      <c r="R131" t="n">
        <v>0.092429333</v>
      </c>
      <c r="S131" t="n">
        <v>5.633279862</v>
      </c>
      <c r="T131" t="n">
        <v>0.011380335</v>
      </c>
      <c r="U131" t="n">
        <v>0.025740477</v>
      </c>
      <c r="V131" t="n">
        <v>2.66947e-05</v>
      </c>
      <c r="W131" t="n">
        <v>0.131415276</v>
      </c>
      <c r="X131" t="n">
        <v>0.955623362</v>
      </c>
      <c r="Y131" t="n">
        <v>4.487356662</v>
      </c>
      <c r="Z131" t="n">
        <v>1170.106479</v>
      </c>
      <c r="AA131" t="n">
        <v>125.9385217</v>
      </c>
      <c r="AB131" t="n">
        <v>10.38013363</v>
      </c>
      <c r="AC131" t="n">
        <v>2.156835265</v>
      </c>
      <c r="AD131" t="n">
        <v>88.65738021999999</v>
      </c>
      <c r="AE131" t="n">
        <v>77.1785806</v>
      </c>
      <c r="AF131" t="n">
        <v>2.496095145</v>
      </c>
      <c r="AG131" t="n">
        <v>493.8407971</v>
      </c>
      <c r="AH131" t="n">
        <v>124533.8239</v>
      </c>
      <c r="AI131" t="n">
        <v>281675.3634</v>
      </c>
      <c r="AJ131" t="n">
        <v>325.5983386</v>
      </c>
      <c r="AK131" t="n">
        <v>5.614631945</v>
      </c>
      <c r="AL131" t="n">
        <v>191.303452</v>
      </c>
      <c r="AM131" t="n">
        <v>0</v>
      </c>
      <c r="AN131" t="n">
        <v>3.075964268</v>
      </c>
      <c r="AO131" t="n">
        <v>0</v>
      </c>
      <c r="AP131" t="inlineStr">
        <is>
          <t>Florida</t>
        </is>
      </c>
      <c r="AQ131" t="n">
        <v>12125</v>
      </c>
      <c r="AR131" t="inlineStr">
        <is>
          <t>Union</t>
        </is>
      </c>
    </row>
    <row r="132">
      <c r="A132" t="inlineStr">
        <is>
          <t>Industry SO2</t>
        </is>
      </c>
      <c r="B132" t="n">
        <v>355</v>
      </c>
      <c r="C132" t="n">
        <v>6.312543591</v>
      </c>
      <c r="D132" t="n">
        <v>6.302366538</v>
      </c>
      <c r="E132" t="n">
        <v>0.010177053</v>
      </c>
      <c r="F132" t="n">
        <v>0.71576807</v>
      </c>
      <c r="G132" t="n">
        <v>0.277105732</v>
      </c>
      <c r="H132" t="n">
        <v>0.337188809</v>
      </c>
      <c r="I132" t="n">
        <v>0.03629043</v>
      </c>
      <c r="J132" t="n">
        <v>1.21252176</v>
      </c>
      <c r="K132" t="n">
        <v>1.632834159</v>
      </c>
      <c r="L132" t="n">
        <v>2.494702191</v>
      </c>
      <c r="M132" t="n">
        <v>0.139338191</v>
      </c>
      <c r="N132" t="n">
        <v>0.110138364</v>
      </c>
      <c r="O132" t="n">
        <v>0.096905357</v>
      </c>
      <c r="P132" t="n">
        <v>0.003398892</v>
      </c>
      <c r="Q132" t="n">
        <v>0.039199219</v>
      </c>
      <c r="R132" t="n">
        <v>3.522446089</v>
      </c>
      <c r="S132" t="n">
        <v>176.8017428</v>
      </c>
      <c r="T132" t="n">
        <v>0.413227951</v>
      </c>
      <c r="U132" t="n">
        <v>0.934198948</v>
      </c>
      <c r="V132" t="n">
        <v>0.000796483</v>
      </c>
      <c r="W132" t="n">
        <v>5.008926821</v>
      </c>
      <c r="X132" t="n">
        <v>29.51049838</v>
      </c>
      <c r="Y132" t="n">
        <v>170.9967368</v>
      </c>
      <c r="Z132" t="n">
        <v>54509.25976</v>
      </c>
      <c r="AA132" t="n">
        <v>5866.906912</v>
      </c>
      <c r="AB132" t="n">
        <v>396.2742275</v>
      </c>
      <c r="AC132" t="n">
        <v>78.50245305</v>
      </c>
      <c r="AD132" t="n">
        <v>5598.91865</v>
      </c>
      <c r="AE132" t="n">
        <v>5149.884908</v>
      </c>
      <c r="AF132" t="n">
        <v>95.12521912</v>
      </c>
      <c r="AG132" t="n">
        <v>15499.30338</v>
      </c>
      <c r="AH132" t="n">
        <v>4521910.417</v>
      </c>
      <c r="AI132" t="n">
        <v>10222841.76</v>
      </c>
      <c r="AJ132" t="n">
        <v>9714.777779</v>
      </c>
      <c r="AK132" t="n">
        <v>214.0031303</v>
      </c>
      <c r="AL132" t="n">
        <v>5907.620551</v>
      </c>
      <c r="AM132" t="n">
        <v>0</v>
      </c>
      <c r="AN132" t="n">
        <v>83.74204204</v>
      </c>
      <c r="AO132" t="n">
        <v>0</v>
      </c>
      <c r="AP132" t="inlineStr">
        <is>
          <t>Florida</t>
        </is>
      </c>
      <c r="AQ132" t="n">
        <v>12127</v>
      </c>
      <c r="AR132" t="inlineStr">
        <is>
          <t>Volusia</t>
        </is>
      </c>
    </row>
    <row r="133">
      <c r="A133" t="inlineStr">
        <is>
          <t>Industry SO2</t>
        </is>
      </c>
      <c r="B133" t="n">
        <v>356</v>
      </c>
      <c r="C133" t="n">
        <v>7.15291731</v>
      </c>
      <c r="D133" t="n">
        <v>7.143011587</v>
      </c>
      <c r="E133" t="n">
        <v>0.009905723</v>
      </c>
      <c r="F133" t="n">
        <v>0.65343001</v>
      </c>
      <c r="G133" t="n">
        <v>0.019088706</v>
      </c>
      <c r="H133" t="n">
        <v>0.020050668</v>
      </c>
      <c r="I133" t="n">
        <v>0.002157975</v>
      </c>
      <c r="J133" t="n">
        <v>0.080988824</v>
      </c>
      <c r="K133" t="n">
        <v>0.109063055</v>
      </c>
      <c r="L133" t="n">
        <v>0.166630392</v>
      </c>
      <c r="M133" t="n">
        <v>0.014285296</v>
      </c>
      <c r="N133" t="n">
        <v>0.004368322</v>
      </c>
      <c r="O133" t="n">
        <v>0.002439292</v>
      </c>
      <c r="P133" t="n">
        <v>0.000262815</v>
      </c>
      <c r="Q133" t="n">
        <v>0.001465016</v>
      </c>
      <c r="R133" t="n">
        <v>0.242520289</v>
      </c>
      <c r="S133" t="n">
        <v>13.25294289</v>
      </c>
      <c r="T133" t="n">
        <v>0.018669266</v>
      </c>
      <c r="U133" t="n">
        <v>0.042272815</v>
      </c>
      <c r="V133" s="10" t="n">
        <v>6.71435e-05</v>
      </c>
      <c r="W133" t="n">
        <v>0.34456171</v>
      </c>
      <c r="X133" t="n">
        <v>2.233667638</v>
      </c>
      <c r="Y133" t="n">
        <v>11.77928175</v>
      </c>
      <c r="Z133" t="n">
        <v>3403.096237</v>
      </c>
      <c r="AA133" t="n">
        <v>366.2787797</v>
      </c>
      <c r="AB133" t="n">
        <v>26.46862426</v>
      </c>
      <c r="AC133" t="n">
        <v>8.048265637</v>
      </c>
      <c r="AD133" t="n">
        <v>224.7469987</v>
      </c>
      <c r="AE133" t="n">
        <v>145.5956879</v>
      </c>
      <c r="AF133" t="n">
        <v>6.549367988</v>
      </c>
      <c r="AG133" t="n">
        <v>1161.817634</v>
      </c>
      <c r="AH133" t="n">
        <v>204295.8363</v>
      </c>
      <c r="AI133" t="n">
        <v>462587.0119</v>
      </c>
      <c r="AJ133" t="n">
        <v>818.9558918</v>
      </c>
      <c r="AK133" t="n">
        <v>14.72117427</v>
      </c>
      <c r="AL133" t="n">
        <v>447.151406</v>
      </c>
      <c r="AM133" t="n">
        <v>0</v>
      </c>
      <c r="AN133" t="n">
        <v>8.016311977000001</v>
      </c>
      <c r="AO133" t="n">
        <v>0</v>
      </c>
      <c r="AP133" t="inlineStr">
        <is>
          <t>Florida</t>
        </is>
      </c>
      <c r="AQ133" t="n">
        <v>12129</v>
      </c>
      <c r="AR133" t="inlineStr">
        <is>
          <t>Wakulla</t>
        </is>
      </c>
    </row>
    <row r="134">
      <c r="A134" t="inlineStr">
        <is>
          <t>Industry SO2</t>
        </is>
      </c>
      <c r="B134" t="n">
        <v>357</v>
      </c>
      <c r="C134" t="n">
        <v>7.768674005</v>
      </c>
      <c r="D134" t="n">
        <v>7.760858721</v>
      </c>
      <c r="E134" t="n">
        <v>0.007815284</v>
      </c>
      <c r="F134" t="n">
        <v>0.749256679</v>
      </c>
      <c r="G134" t="n">
        <v>0.033547146</v>
      </c>
      <c r="H134" t="n">
        <v>0.048723655</v>
      </c>
      <c r="I134" t="n">
        <v>0.005243842</v>
      </c>
      <c r="J134" t="n">
        <v>0.141634559</v>
      </c>
      <c r="K134" t="n">
        <v>0.190731336</v>
      </c>
      <c r="L134" t="n">
        <v>0.291405693</v>
      </c>
      <c r="M134" t="n">
        <v>0.013450826</v>
      </c>
      <c r="N134" t="n">
        <v>0.010141874</v>
      </c>
      <c r="O134" t="n">
        <v>0.006599835</v>
      </c>
      <c r="P134" t="n">
        <v>0.000416962</v>
      </c>
      <c r="Q134" t="n">
        <v>0.001856412</v>
      </c>
      <c r="R134" t="n">
        <v>0.425442343</v>
      </c>
      <c r="S134" t="n">
        <v>20.53939699</v>
      </c>
      <c r="T134" t="n">
        <v>0.0351515</v>
      </c>
      <c r="U134" t="n">
        <v>0.079370969</v>
      </c>
      <c r="V134" s="10" t="n">
        <v>0.000253039</v>
      </c>
      <c r="W134" t="n">
        <v>0.602606509</v>
      </c>
      <c r="X134" t="n">
        <v>3.43619708</v>
      </c>
      <c r="Y134" t="n">
        <v>20.70131298</v>
      </c>
      <c r="Z134" t="n">
        <v>8627.793309999999</v>
      </c>
      <c r="AA134" t="n">
        <v>928.6022544</v>
      </c>
      <c r="AB134" t="n">
        <v>46.28874803</v>
      </c>
      <c r="AC134" t="n">
        <v>7.5781293</v>
      </c>
      <c r="AD134" t="n">
        <v>518.235063</v>
      </c>
      <c r="AE134" t="n">
        <v>333.2088028</v>
      </c>
      <c r="AF134" t="n">
        <v>11.48925918</v>
      </c>
      <c r="AG134" t="n">
        <v>1800.58375</v>
      </c>
      <c r="AH134" t="n">
        <v>384659.1982</v>
      </c>
      <c r="AI134" t="n">
        <v>868548.2486</v>
      </c>
      <c r="AJ134" t="n">
        <v>3086.339175</v>
      </c>
      <c r="AK134" t="n">
        <v>25.74596994</v>
      </c>
      <c r="AL134" t="n">
        <v>687.8822655</v>
      </c>
      <c r="AM134" t="n">
        <v>0</v>
      </c>
      <c r="AN134" t="n">
        <v>12.13846743</v>
      </c>
      <c r="AO134" t="n">
        <v>0</v>
      </c>
      <c r="AP134" t="inlineStr">
        <is>
          <t>Florida</t>
        </is>
      </c>
      <c r="AQ134" t="n">
        <v>12131</v>
      </c>
      <c r="AR134" t="inlineStr">
        <is>
          <t>Walton</t>
        </is>
      </c>
    </row>
    <row r="135">
      <c r="A135" t="inlineStr">
        <is>
          <t>Industry SO2</t>
        </is>
      </c>
      <c r="B135" t="n">
        <v>358</v>
      </c>
      <c r="C135" t="n">
        <v>7.905737726</v>
      </c>
      <c r="D135" t="n">
        <v>7.888126199</v>
      </c>
      <c r="E135" t="n">
        <v>0.017611527</v>
      </c>
      <c r="F135" t="n">
        <v>0.677046254</v>
      </c>
      <c r="G135" t="n">
        <v>0.023029637</v>
      </c>
      <c r="H135" t="n">
        <v>0.026720488</v>
      </c>
      <c r="I135" t="n">
        <v>0.002876061</v>
      </c>
      <c r="J135" t="n">
        <v>0.098819568</v>
      </c>
      <c r="K135" t="n">
        <v>0.13307443</v>
      </c>
      <c r="L135" t="n">
        <v>0.20331681</v>
      </c>
      <c r="M135" t="n">
        <v>0.010034761</v>
      </c>
      <c r="N135" t="n">
        <v>0.005731874</v>
      </c>
      <c r="O135" t="n">
        <v>0.004217487</v>
      </c>
      <c r="P135" t="n">
        <v>0.000283486</v>
      </c>
      <c r="Q135" t="n">
        <v>0.00197513</v>
      </c>
      <c r="R135" t="n">
        <v>0.292588913</v>
      </c>
      <c r="S135" t="n">
        <v>16.65343575</v>
      </c>
      <c r="T135" t="n">
        <v>0.028156353</v>
      </c>
      <c r="U135" t="n">
        <v>0.063659879</v>
      </c>
      <c r="V135" t="n">
        <v>8.33979e-05</v>
      </c>
      <c r="W135" t="n">
        <v>0.415707873</v>
      </c>
      <c r="X135" t="n">
        <v>2.79093194</v>
      </c>
      <c r="Y135" t="n">
        <v>14.21115585</v>
      </c>
      <c r="Z135" t="n">
        <v>4305.18956</v>
      </c>
      <c r="AA135" t="n">
        <v>463.4103315</v>
      </c>
      <c r="AB135" t="n">
        <v>32.29605801</v>
      </c>
      <c r="AC135" t="n">
        <v>5.653535322</v>
      </c>
      <c r="AD135" t="n">
        <v>293.6009779</v>
      </c>
      <c r="AE135" t="n">
        <v>233.8209988</v>
      </c>
      <c r="AF135" t="n">
        <v>7.901493391</v>
      </c>
      <c r="AG135" t="n">
        <v>1459.921429</v>
      </c>
      <c r="AH135" t="n">
        <v>308112.0354</v>
      </c>
      <c r="AI135" t="n">
        <v>696623.4251</v>
      </c>
      <c r="AJ135" t="n">
        <v>1017.212092</v>
      </c>
      <c r="AK135" t="n">
        <v>17.76084765</v>
      </c>
      <c r="AL135" t="n">
        <v>558.7085203</v>
      </c>
      <c r="AM135" t="n">
        <v>0</v>
      </c>
      <c r="AN135" t="n">
        <v>8.612464469000001</v>
      </c>
      <c r="AO135" t="n">
        <v>0</v>
      </c>
      <c r="AP135" t="inlineStr">
        <is>
          <t>Florida</t>
        </is>
      </c>
      <c r="AQ135" t="n">
        <v>12133</v>
      </c>
      <c r="AR135" t="inlineStr">
        <is>
          <t>Washington</t>
        </is>
      </c>
    </row>
    <row r="136">
      <c r="A136" t="inlineStr">
        <is>
          <t>Industry NO2</t>
        </is>
      </c>
      <c r="B136" t="n">
        <v>292</v>
      </c>
      <c r="C136" t="n">
        <v>6.445803837</v>
      </c>
      <c r="D136" t="n">
        <v>6.426633436</v>
      </c>
      <c r="E136" t="n">
        <v>0.019170401</v>
      </c>
      <c r="F136" t="n">
        <v>0.512990248</v>
      </c>
      <c r="G136" t="n">
        <v>0.282286248</v>
      </c>
      <c r="H136" t="n">
        <v>0.22125607</v>
      </c>
      <c r="I136" t="n">
        <v>0.023815297</v>
      </c>
      <c r="J136" t="n">
        <v>1.351661518</v>
      </c>
      <c r="K136" t="n">
        <v>1.820201333</v>
      </c>
      <c r="L136" t="n">
        <v>2.780984243</v>
      </c>
      <c r="M136" t="n">
        <v>0.14682905</v>
      </c>
      <c r="N136" t="n">
        <v>0.058326485</v>
      </c>
      <c r="O136" t="n">
        <v>0.036787982</v>
      </c>
      <c r="P136" t="n">
        <v>0.005527624</v>
      </c>
      <c r="Q136" t="n">
        <v>0.013134487</v>
      </c>
      <c r="R136" t="n">
        <v>3.587190962</v>
      </c>
      <c r="S136" t="n">
        <v>201.8896717</v>
      </c>
      <c r="T136" t="n">
        <v>0.22438724</v>
      </c>
      <c r="U136" t="n">
        <v>0.508466713</v>
      </c>
      <c r="V136" t="n">
        <v>0.001687272</v>
      </c>
      <c r="W136" t="n">
        <v>5.098531507</v>
      </c>
      <c r="X136" t="n">
        <v>34.43896023</v>
      </c>
      <c r="Y136" t="n">
        <v>174.1935357</v>
      </c>
      <c r="Z136" t="n">
        <v>35313.79734</v>
      </c>
      <c r="AA136" t="n">
        <v>3801.237942</v>
      </c>
      <c r="AB136" t="n">
        <v>441.7479799</v>
      </c>
      <c r="AC136" t="n">
        <v>82.72276629</v>
      </c>
      <c r="AD136" t="n">
        <v>2985.887659</v>
      </c>
      <c r="AE136" t="n">
        <v>1993.20301</v>
      </c>
      <c r="AF136" t="n">
        <v>96.87368313</v>
      </c>
      <c r="AG136" t="n">
        <v>17698.63363</v>
      </c>
      <c r="AH136" t="n">
        <v>2455446.193</v>
      </c>
      <c r="AI136" t="n">
        <v>5564098.26</v>
      </c>
      <c r="AJ136" t="n">
        <v>20579.82098</v>
      </c>
      <c r="AK136" t="n">
        <v>217.8314321</v>
      </c>
      <c r="AL136" t="n">
        <v>6894.234946</v>
      </c>
      <c r="AM136" t="n">
        <v>0</v>
      </c>
      <c r="AN136" t="n">
        <v>0</v>
      </c>
      <c r="AO136" t="n">
        <v>982.5076999</v>
      </c>
      <c r="AP136" t="inlineStr">
        <is>
          <t>Florida</t>
        </is>
      </c>
      <c r="AQ136" t="n">
        <v>12001</v>
      </c>
      <c r="AR136" t="inlineStr">
        <is>
          <t>Alachua</t>
        </is>
      </c>
    </row>
    <row r="137">
      <c r="A137" t="inlineStr">
        <is>
          <t>Industry NO2</t>
        </is>
      </c>
      <c r="B137" t="n">
        <v>293</v>
      </c>
      <c r="C137" t="n">
        <v>7.130078438</v>
      </c>
      <c r="D137" t="n">
        <v>7.111178246</v>
      </c>
      <c r="E137" t="n">
        <v>0.018900192</v>
      </c>
      <c r="F137" t="n">
        <v>0.562634203</v>
      </c>
      <c r="G137" t="n">
        <v>0.036726051</v>
      </c>
      <c r="H137" t="n">
        <v>0.019031153</v>
      </c>
      <c r="I137" t="n">
        <v>0.002048438</v>
      </c>
      <c r="J137" t="n">
        <v>0.156448455</v>
      </c>
      <c r="K137" t="n">
        <v>0.210679748</v>
      </c>
      <c r="L137" t="n">
        <v>0.321885798</v>
      </c>
      <c r="M137" t="n">
        <v>0.016680983</v>
      </c>
      <c r="N137" t="n">
        <v>0.008069722999999999</v>
      </c>
      <c r="O137" t="n">
        <v>0.004021233</v>
      </c>
      <c r="P137" t="n">
        <v>0.001351446</v>
      </c>
      <c r="Q137" t="n">
        <v>0.002853989</v>
      </c>
      <c r="R137" t="n">
        <v>0.466847131</v>
      </c>
      <c r="S137" t="n">
        <v>20.15337059</v>
      </c>
      <c r="T137" t="n">
        <v>0.029236554</v>
      </c>
      <c r="U137" t="n">
        <v>0.066190296</v>
      </c>
      <c r="V137" t="n">
        <v>0.000191471</v>
      </c>
      <c r="W137" t="n">
        <v>0.663884059</v>
      </c>
      <c r="X137" t="n">
        <v>3.384191713</v>
      </c>
      <c r="Y137" t="n">
        <v>22.66295558</v>
      </c>
      <c r="Z137" t="n">
        <v>3128.662717</v>
      </c>
      <c r="AA137" t="n">
        <v>336.7723621</v>
      </c>
      <c r="AB137" t="n">
        <v>51.1302471</v>
      </c>
      <c r="AC137" t="n">
        <v>9.397984195999999</v>
      </c>
      <c r="AD137" t="n">
        <v>415.9478082</v>
      </c>
      <c r="AE137" t="n">
        <v>269.5854101</v>
      </c>
      <c r="AF137" t="n">
        <v>12.60741385</v>
      </c>
      <c r="AG137" t="n">
        <v>1766.742793</v>
      </c>
      <c r="AH137" t="n">
        <v>319932.5649</v>
      </c>
      <c r="AI137" t="n">
        <v>724313.5153</v>
      </c>
      <c r="AJ137" t="n">
        <v>2335.390968</v>
      </c>
      <c r="AK137" t="n">
        <v>28.36401327</v>
      </c>
      <c r="AL137" t="n">
        <v>677.4714629</v>
      </c>
      <c r="AM137" t="n">
        <v>0</v>
      </c>
      <c r="AN137" t="n">
        <v>0</v>
      </c>
      <c r="AO137" t="n">
        <v>0.118871661</v>
      </c>
      <c r="AP137" t="inlineStr">
        <is>
          <t>Florida</t>
        </is>
      </c>
      <c r="AQ137" t="n">
        <v>12003</v>
      </c>
      <c r="AR137" t="inlineStr">
        <is>
          <t>Baker</t>
        </is>
      </c>
    </row>
    <row r="138">
      <c r="A138" t="inlineStr">
        <is>
          <t>Industry NO2</t>
        </is>
      </c>
      <c r="B138" t="n">
        <v>294</v>
      </c>
      <c r="C138" t="n">
        <v>7.562445725</v>
      </c>
      <c r="D138" t="n">
        <v>7.528043809</v>
      </c>
      <c r="E138" t="n">
        <v>0.034401916</v>
      </c>
      <c r="F138" t="n">
        <v>0.7881812929999999</v>
      </c>
      <c r="G138" t="n">
        <v>0.422163955</v>
      </c>
      <c r="H138" t="n">
        <v>0.327557919</v>
      </c>
      <c r="I138" t="n">
        <v>0.035262913</v>
      </c>
      <c r="J138" t="n">
        <v>1.745416</v>
      </c>
      <c r="K138" t="n">
        <v>2.350437134</v>
      </c>
      <c r="L138" t="n">
        <v>3.59113657</v>
      </c>
      <c r="M138" t="n">
        <v>0.154378713</v>
      </c>
      <c r="N138" t="n">
        <v>0.119163496</v>
      </c>
      <c r="O138" t="n">
        <v>0.102973545</v>
      </c>
      <c r="P138" t="n">
        <v>0.005106834</v>
      </c>
      <c r="Q138" t="n">
        <v>0.021069874</v>
      </c>
      <c r="R138" t="n">
        <v>5.359132592</v>
      </c>
      <c r="S138" t="n">
        <v>231.9583037</v>
      </c>
      <c r="T138" t="n">
        <v>0.401797956</v>
      </c>
      <c r="U138" t="n">
        <v>0.908996984</v>
      </c>
      <c r="V138" t="n">
        <v>0.002656495</v>
      </c>
      <c r="W138" t="n">
        <v>7.604180854</v>
      </c>
      <c r="X138" t="n">
        <v>39.23993462</v>
      </c>
      <c r="Y138" t="n">
        <v>260.5094386</v>
      </c>
      <c r="Z138" t="n">
        <v>54609.01823</v>
      </c>
      <c r="AA138" t="n">
        <v>5879.148472</v>
      </c>
      <c r="AB138" t="n">
        <v>570.4349734</v>
      </c>
      <c r="AC138" t="n">
        <v>86.97620965</v>
      </c>
      <c r="AD138" t="n">
        <v>6075.301182</v>
      </c>
      <c r="AE138" t="n">
        <v>4965.537672</v>
      </c>
      <c r="AF138" t="n">
        <v>144.7257528</v>
      </c>
      <c r="AG138" t="n">
        <v>20334.59661</v>
      </c>
      <c r="AH138" t="n">
        <v>4396833.176</v>
      </c>
      <c r="AI138" t="n">
        <v>9947059.288000001</v>
      </c>
      <c r="AJ138" t="n">
        <v>32401.53037</v>
      </c>
      <c r="AK138" t="n">
        <v>324.8836656</v>
      </c>
      <c r="AL138" t="n">
        <v>7855.327999</v>
      </c>
      <c r="AM138" t="n">
        <v>0</v>
      </c>
      <c r="AN138" t="n">
        <v>0</v>
      </c>
      <c r="AO138" t="n">
        <v>1582.36112</v>
      </c>
      <c r="AP138" t="inlineStr">
        <is>
          <t>Florida</t>
        </is>
      </c>
      <c r="AQ138" t="n">
        <v>12005</v>
      </c>
      <c r="AR138" t="inlineStr">
        <is>
          <t>Bay</t>
        </is>
      </c>
    </row>
    <row r="139">
      <c r="A139" t="inlineStr">
        <is>
          <t>Industry NO2</t>
        </is>
      </c>
      <c r="B139" t="n">
        <v>295</v>
      </c>
      <c r="C139" t="n">
        <v>6.78062377</v>
      </c>
      <c r="D139" t="n">
        <v>6.761918005</v>
      </c>
      <c r="E139" t="n">
        <v>0.018705766</v>
      </c>
      <c r="F139" t="n">
        <v>0.485014391</v>
      </c>
      <c r="G139" t="n">
        <v>0.03253435</v>
      </c>
      <c r="H139" t="n">
        <v>0.034376115</v>
      </c>
      <c r="I139" t="n">
        <v>0.003700115</v>
      </c>
      <c r="J139" t="n">
        <v>0.135294476</v>
      </c>
      <c r="K139" t="n">
        <v>0.182192963</v>
      </c>
      <c r="L139" t="n">
        <v>0.278362399</v>
      </c>
      <c r="M139" t="n">
        <v>0.013337007</v>
      </c>
      <c r="N139" t="n">
        <v>0.010051838</v>
      </c>
      <c r="O139" t="n">
        <v>0.007436917</v>
      </c>
      <c r="P139" t="n">
        <v>0.000551951</v>
      </c>
      <c r="Q139" t="n">
        <v>0.002881578</v>
      </c>
      <c r="R139" t="n">
        <v>0.412881796</v>
      </c>
      <c r="S139" t="n">
        <v>19.14062168</v>
      </c>
      <c r="T139" t="n">
        <v>0.034756256</v>
      </c>
      <c r="U139" t="n">
        <v>0.078590407</v>
      </c>
      <c r="V139" t="n">
        <v>0.000177866</v>
      </c>
      <c r="W139" t="n">
        <v>0.585516951</v>
      </c>
      <c r="X139" t="n">
        <v>3.229798245</v>
      </c>
      <c r="Y139" t="n">
        <v>20.07633535</v>
      </c>
      <c r="Z139" t="n">
        <v>5823.739025</v>
      </c>
      <c r="AA139" t="n">
        <v>626.8742644</v>
      </c>
      <c r="AB139" t="n">
        <v>44.21673496</v>
      </c>
      <c r="AC139" t="n">
        <v>7.51400405</v>
      </c>
      <c r="AD139" t="n">
        <v>515.6027579</v>
      </c>
      <c r="AE139" t="n">
        <v>397.669692</v>
      </c>
      <c r="AF139" t="n">
        <v>11.15005605</v>
      </c>
      <c r="AG139" t="n">
        <v>1677.960282</v>
      </c>
      <c r="AH139" t="n">
        <v>380334.093</v>
      </c>
      <c r="AI139" t="n">
        <v>860006.6405</v>
      </c>
      <c r="AJ139" t="n">
        <v>2169.443991</v>
      </c>
      <c r="AK139" t="n">
        <v>25.01582971</v>
      </c>
      <c r="AL139" t="n">
        <v>646.5638852</v>
      </c>
      <c r="AM139" t="n">
        <v>0</v>
      </c>
      <c r="AN139" t="n">
        <v>0</v>
      </c>
      <c r="AO139" t="n">
        <v>883.556142</v>
      </c>
      <c r="AP139" t="inlineStr">
        <is>
          <t>Florida</t>
        </is>
      </c>
      <c r="AQ139" t="n">
        <v>12007</v>
      </c>
      <c r="AR139" t="inlineStr">
        <is>
          <t>Bradford</t>
        </is>
      </c>
    </row>
    <row r="140">
      <c r="A140" t="inlineStr">
        <is>
          <t>Industry NO2</t>
        </is>
      </c>
      <c r="B140" t="n">
        <v>296</v>
      </c>
      <c r="C140" t="n">
        <v>6.365251196</v>
      </c>
      <c r="D140" t="n">
        <v>6.323660926</v>
      </c>
      <c r="E140" t="n">
        <v>0.041590271</v>
      </c>
      <c r="F140" t="n">
        <v>0.882283307</v>
      </c>
      <c r="G140" t="n">
        <v>1.258403061</v>
      </c>
      <c r="H140" t="n">
        <v>1.709921783</v>
      </c>
      <c r="I140" t="n">
        <v>0.18409415</v>
      </c>
      <c r="J140" t="n">
        <v>5.455099835</v>
      </c>
      <c r="K140" t="n">
        <v>7.3460105</v>
      </c>
      <c r="L140" t="n">
        <v>11.22371938</v>
      </c>
      <c r="M140" t="n">
        <v>0.58948076</v>
      </c>
      <c r="N140" t="n">
        <v>0.592621691</v>
      </c>
      <c r="O140" t="n">
        <v>0.449039094</v>
      </c>
      <c r="P140" t="n">
        <v>0.015202189</v>
      </c>
      <c r="Q140" t="n">
        <v>0.161930003</v>
      </c>
      <c r="R140" t="n">
        <v>16.00861344</v>
      </c>
      <c r="S140" t="n">
        <v>792.0049753</v>
      </c>
      <c r="T140" t="n">
        <v>1.858534856</v>
      </c>
      <c r="U140" t="n">
        <v>4.198537366</v>
      </c>
      <c r="V140" t="n">
        <v>0.005265909</v>
      </c>
      <c r="W140" t="n">
        <v>22.79644766</v>
      </c>
      <c r="X140" t="n">
        <v>131.9893882</v>
      </c>
      <c r="Y140" t="n">
        <v>776.5368672</v>
      </c>
      <c r="Z140" t="n">
        <v>291174.0112</v>
      </c>
      <c r="AA140" t="n">
        <v>31349.92194</v>
      </c>
      <c r="AB140" t="n">
        <v>1782.830943</v>
      </c>
      <c r="AC140" t="n">
        <v>332.1105681</v>
      </c>
      <c r="AD140" t="n">
        <v>30290.87961</v>
      </c>
      <c r="AE140" t="n">
        <v>23339.06647</v>
      </c>
      <c r="AF140" t="n">
        <v>432.3197069</v>
      </c>
      <c r="AG140" t="n">
        <v>69431.02026999999</v>
      </c>
      <c r="AH140" t="n">
        <v>20337753.29</v>
      </c>
      <c r="AI140" t="n">
        <v>45944156.97</v>
      </c>
      <c r="AJ140" t="n">
        <v>64228.81739</v>
      </c>
      <c r="AK140" t="n">
        <v>973.9633525</v>
      </c>
      <c r="AL140" t="n">
        <v>26422.57045</v>
      </c>
      <c r="AM140" t="n">
        <v>0</v>
      </c>
      <c r="AN140" t="n">
        <v>0</v>
      </c>
      <c r="AO140" t="n">
        <v>294.9689013</v>
      </c>
      <c r="AP140" t="inlineStr">
        <is>
          <t>Florida</t>
        </is>
      </c>
      <c r="AQ140" t="n">
        <v>12009</v>
      </c>
      <c r="AR140" t="inlineStr">
        <is>
          <t>Brevard</t>
        </is>
      </c>
    </row>
    <row r="141">
      <c r="A141" t="inlineStr">
        <is>
          <t>Industry NO2</t>
        </is>
      </c>
      <c r="B141" t="n">
        <v>297</v>
      </c>
      <c r="C141" t="n">
        <v>6.974317677</v>
      </c>
      <c r="D141" t="n">
        <v>6.925426791</v>
      </c>
      <c r="E141" t="n">
        <v>0.048890887</v>
      </c>
      <c r="F141" t="n">
        <v>1.091037997</v>
      </c>
      <c r="G141" t="n">
        <v>5.948754902</v>
      </c>
      <c r="H141" t="n">
        <v>5.114959574</v>
      </c>
      <c r="I141" t="n">
        <v>0.55073096</v>
      </c>
      <c r="J141" t="n">
        <v>25.16189473</v>
      </c>
      <c r="K141" t="n">
        <v>33.88373871</v>
      </c>
      <c r="L141" t="n">
        <v>51.77004988</v>
      </c>
      <c r="M141" t="n">
        <v>2.527688229</v>
      </c>
      <c r="N141" t="n">
        <v>1.512104201</v>
      </c>
      <c r="O141" t="n">
        <v>0.934209751</v>
      </c>
      <c r="P141" t="n">
        <v>0.057922535</v>
      </c>
      <c r="Q141" t="n">
        <v>0.42120399</v>
      </c>
      <c r="R141" t="n">
        <v>75.68955939999999</v>
      </c>
      <c r="S141" t="n">
        <v>3593.874147</v>
      </c>
      <c r="T141" t="n">
        <v>4.617423062</v>
      </c>
      <c r="U141" t="n">
        <v>10.45285508</v>
      </c>
      <c r="V141" t="n">
        <v>0.020236768</v>
      </c>
      <c r="W141" t="n">
        <v>107.8173304</v>
      </c>
      <c r="X141" t="n">
        <v>608.1936652000001</v>
      </c>
      <c r="Y141" t="n">
        <v>3670.864796</v>
      </c>
      <c r="Z141" t="n">
        <v>814921.0154</v>
      </c>
      <c r="AA141" t="n">
        <v>87747.06487</v>
      </c>
      <c r="AB141" t="n">
        <v>8223.393527</v>
      </c>
      <c r="AC141" t="n">
        <v>1424.087148</v>
      </c>
      <c r="AD141" t="n">
        <v>77475.15413</v>
      </c>
      <c r="AE141" t="n">
        <v>51272.31611</v>
      </c>
      <c r="AF141" t="n">
        <v>2044.030126</v>
      </c>
      <c r="AG141" t="n">
        <v>315056.542</v>
      </c>
      <c r="AH141" t="n">
        <v>50527979.5</v>
      </c>
      <c r="AI141" t="n">
        <v>114384504.1</v>
      </c>
      <c r="AJ141" t="n">
        <v>246829.8522</v>
      </c>
      <c r="AK141" t="n">
        <v>4606.425097</v>
      </c>
      <c r="AL141" t="n">
        <v>121752.5149</v>
      </c>
      <c r="AM141" t="n">
        <v>0</v>
      </c>
      <c r="AN141" t="n">
        <v>0</v>
      </c>
      <c r="AO141" t="n">
        <v>324.4484172</v>
      </c>
      <c r="AP141" t="inlineStr">
        <is>
          <t>Florida</t>
        </is>
      </c>
      <c r="AQ141" t="n">
        <v>12011</v>
      </c>
      <c r="AR141" t="inlineStr">
        <is>
          <t>Broward</t>
        </is>
      </c>
    </row>
    <row r="142">
      <c r="A142" t="inlineStr">
        <is>
          <t>Industry NO2</t>
        </is>
      </c>
      <c r="B142" t="n">
        <v>298</v>
      </c>
      <c r="C142" t="n">
        <v>7.624951366</v>
      </c>
      <c r="D142" t="n">
        <v>7.611575275</v>
      </c>
      <c r="E142" t="n">
        <v>0.01337609</v>
      </c>
      <c r="F142" t="n">
        <v>0.705645683</v>
      </c>
      <c r="G142" t="n">
        <v>0.012198779</v>
      </c>
      <c r="H142" t="n">
        <v>0.009972358000000001</v>
      </c>
      <c r="I142" t="n">
        <v>0.001073326</v>
      </c>
      <c r="J142" t="n">
        <v>0.051011322</v>
      </c>
      <c r="K142" t="n">
        <v>0.06869399</v>
      </c>
      <c r="L142" t="n">
        <v>0.104953337</v>
      </c>
      <c r="M142" t="n">
        <v>0.006980116</v>
      </c>
      <c r="N142" t="n">
        <v>0.00256431</v>
      </c>
      <c r="O142" t="n">
        <v>0.001833485</v>
      </c>
      <c r="P142" t="n">
        <v>0.000268236</v>
      </c>
      <c r="Q142" t="n">
        <v>0.00068925</v>
      </c>
      <c r="R142" t="n">
        <v>0.155103189</v>
      </c>
      <c r="S142" t="n">
        <v>7.321964754</v>
      </c>
      <c r="T142" t="n">
        <v>0.013440135</v>
      </c>
      <c r="U142" t="n">
        <v>0.030337505</v>
      </c>
      <c r="V142" t="n">
        <v>4.64402e-05</v>
      </c>
      <c r="W142" t="n">
        <v>0.220649566</v>
      </c>
      <c r="X142" t="n">
        <v>1.228946189</v>
      </c>
      <c r="Y142" t="n">
        <v>7.527637106</v>
      </c>
      <c r="Z142" t="n">
        <v>1584.425868</v>
      </c>
      <c r="AA142" t="n">
        <v>170.5396974</v>
      </c>
      <c r="AB142" t="n">
        <v>16.67143519</v>
      </c>
      <c r="AC142" t="n">
        <v>3.932563082</v>
      </c>
      <c r="AD142" t="n">
        <v>131.3367663</v>
      </c>
      <c r="AE142" t="n">
        <v>100.0989852</v>
      </c>
      <c r="AF142" t="n">
        <v>4.188630413</v>
      </c>
      <c r="AG142" t="n">
        <v>641.8791537</v>
      </c>
      <c r="AH142" t="n">
        <v>147073.9968</v>
      </c>
      <c r="AI142" t="n">
        <v>331980.1547</v>
      </c>
      <c r="AJ142" t="n">
        <v>566.4352325</v>
      </c>
      <c r="AK142" t="n">
        <v>9.42710874</v>
      </c>
      <c r="AL142" t="n">
        <v>246.0191512</v>
      </c>
      <c r="AM142" t="n">
        <v>0</v>
      </c>
      <c r="AN142" t="n">
        <v>0</v>
      </c>
      <c r="AO142" t="n">
        <v>-0.001579485</v>
      </c>
      <c r="AP142" t="inlineStr">
        <is>
          <t>Florida</t>
        </is>
      </c>
      <c r="AQ142" t="n">
        <v>12013</v>
      </c>
      <c r="AR142" t="inlineStr">
        <is>
          <t>Calhoun</t>
        </is>
      </c>
    </row>
    <row r="143">
      <c r="A143" t="inlineStr">
        <is>
          <t>Industry NO2</t>
        </is>
      </c>
      <c r="B143" t="n">
        <v>299</v>
      </c>
      <c r="C143" t="n">
        <v>7.052081931</v>
      </c>
      <c r="D143" t="n">
        <v>7.026857725</v>
      </c>
      <c r="E143" t="n">
        <v>0.025224207</v>
      </c>
      <c r="F143" t="n">
        <v>0.924440208</v>
      </c>
      <c r="G143" t="n">
        <v>0.163422419</v>
      </c>
      <c r="H143" t="n">
        <v>0.405438267</v>
      </c>
      <c r="I143" t="n">
        <v>0.043642876</v>
      </c>
      <c r="J143" t="n">
        <v>0.708698373</v>
      </c>
      <c r="K143" t="n">
        <v>0.954359942</v>
      </c>
      <c r="L143" t="n">
        <v>1.458118984</v>
      </c>
      <c r="M143" t="n">
        <v>0.08336162699999999</v>
      </c>
      <c r="N143" t="n">
        <v>0.118116274</v>
      </c>
      <c r="O143" t="n">
        <v>0.170927746</v>
      </c>
      <c r="P143" t="n">
        <v>0.001977881</v>
      </c>
      <c r="Q143" t="n">
        <v>0.014340573</v>
      </c>
      <c r="R143" t="n">
        <v>2.078167593</v>
      </c>
      <c r="S143" t="n">
        <v>125.2263016</v>
      </c>
      <c r="T143" t="n">
        <v>0.431026808</v>
      </c>
      <c r="U143" t="n">
        <v>0.971837702</v>
      </c>
      <c r="V143" t="n">
        <v>0.000575017</v>
      </c>
      <c r="W143" t="n">
        <v>2.957268246</v>
      </c>
      <c r="X143" t="n">
        <v>20.49289334</v>
      </c>
      <c r="Y143" t="n">
        <v>100.8449019</v>
      </c>
      <c r="Z143" t="n">
        <v>62366.38537</v>
      </c>
      <c r="AA143" t="n">
        <v>6713.656892</v>
      </c>
      <c r="AB143" t="n">
        <v>231.6158546</v>
      </c>
      <c r="AC143" t="n">
        <v>46.96553148</v>
      </c>
      <c r="AD143" t="n">
        <v>5974.390028</v>
      </c>
      <c r="AE143" t="n">
        <v>7576.401679</v>
      </c>
      <c r="AF143" t="n">
        <v>56.12183768</v>
      </c>
      <c r="AG143" t="n">
        <v>10977.94857</v>
      </c>
      <c r="AH143" t="n">
        <v>4716681.451</v>
      </c>
      <c r="AI143" t="n">
        <v>10634718.73</v>
      </c>
      <c r="AJ143" t="n">
        <v>7013.543477</v>
      </c>
      <c r="AK143" t="n">
        <v>126.3473563</v>
      </c>
      <c r="AL143" t="n">
        <v>4102.412514</v>
      </c>
      <c r="AM143" t="n">
        <v>0</v>
      </c>
      <c r="AN143" t="n">
        <v>0</v>
      </c>
      <c r="AO143" t="n">
        <v>-4.183560434</v>
      </c>
      <c r="AP143" t="inlineStr">
        <is>
          <t>Florida</t>
        </is>
      </c>
      <c r="AQ143" t="n">
        <v>12015</v>
      </c>
      <c r="AR143" t="inlineStr">
        <is>
          <t>Charlotte</t>
        </is>
      </c>
    </row>
    <row r="144">
      <c r="A144" t="inlineStr">
        <is>
          <t>Industry NO2</t>
        </is>
      </c>
      <c r="B144" t="n">
        <v>300</v>
      </c>
      <c r="C144" t="n">
        <v>6.76580591</v>
      </c>
      <c r="D144" t="n">
        <v>6.740727369</v>
      </c>
      <c r="E144" t="n">
        <v>0.025078542</v>
      </c>
      <c r="F144" t="n">
        <v>0.50189508</v>
      </c>
      <c r="G144" t="n">
        <v>0.16658714</v>
      </c>
      <c r="H144" t="n">
        <v>0.29682852</v>
      </c>
      <c r="I144" t="n">
        <v>0.031951693</v>
      </c>
      <c r="J144" t="n">
        <v>0.712202604</v>
      </c>
      <c r="K144" t="n">
        <v>0.95907891</v>
      </c>
      <c r="L144" t="n">
        <v>1.465328725</v>
      </c>
      <c r="M144" t="n">
        <v>0.09780272199999999</v>
      </c>
      <c r="N144" t="n">
        <v>0.086729455</v>
      </c>
      <c r="O144" t="n">
        <v>0.067730152</v>
      </c>
      <c r="P144" t="n">
        <v>0.001960871</v>
      </c>
      <c r="Q144" t="n">
        <v>0.019957382</v>
      </c>
      <c r="R144" t="n">
        <v>2.121369264</v>
      </c>
      <c r="S144" t="n">
        <v>108.6439676</v>
      </c>
      <c r="T144" t="n">
        <v>0.422555047</v>
      </c>
      <c r="U144" t="n">
        <v>0.953643944</v>
      </c>
      <c r="V144" t="n">
        <v>0.000784513</v>
      </c>
      <c r="W144" t="n">
        <v>3.025785981</v>
      </c>
      <c r="X144" t="n">
        <v>17.81220964</v>
      </c>
      <c r="Y144" t="n">
        <v>102.7977916</v>
      </c>
      <c r="Z144" t="n">
        <v>44456.66489</v>
      </c>
      <c r="AA144" t="n">
        <v>4785.694219</v>
      </c>
      <c r="AB144" t="n">
        <v>232.7610999</v>
      </c>
      <c r="AC144" t="n">
        <v>55.10157347</v>
      </c>
      <c r="AD144" t="n">
        <v>4403.444309</v>
      </c>
      <c r="AE144" t="n">
        <v>3397.356489</v>
      </c>
      <c r="AF144" t="n">
        <v>57.28851797</v>
      </c>
      <c r="AG144" t="n">
        <v>9524.260263</v>
      </c>
      <c r="AH144" t="n">
        <v>4623975.857</v>
      </c>
      <c r="AI144" t="n">
        <v>10435626.32</v>
      </c>
      <c r="AJ144" t="n">
        <v>9568.782993000001</v>
      </c>
      <c r="AK144" t="n">
        <v>129.2747318</v>
      </c>
      <c r="AL144" t="n">
        <v>3565.774267</v>
      </c>
      <c r="AM144" t="n">
        <v>0</v>
      </c>
      <c r="AN144" t="n">
        <v>0</v>
      </c>
      <c r="AO144" t="n">
        <v>-105.9006545</v>
      </c>
      <c r="AP144" t="inlineStr">
        <is>
          <t>Florida</t>
        </is>
      </c>
      <c r="AQ144" t="n">
        <v>12017</v>
      </c>
      <c r="AR144" t="inlineStr">
        <is>
          <t>Citrus</t>
        </is>
      </c>
    </row>
    <row r="145">
      <c r="A145" t="inlineStr">
        <is>
          <t>Industry NO2</t>
        </is>
      </c>
      <c r="B145" t="n">
        <v>301</v>
      </c>
      <c r="C145" t="n">
        <v>6.545930327</v>
      </c>
      <c r="D145" t="n">
        <v>6.523793368</v>
      </c>
      <c r="E145" t="n">
        <v>0.022136959</v>
      </c>
      <c r="F145" t="n">
        <v>0.541665927</v>
      </c>
      <c r="G145" t="n">
        <v>0.312879537</v>
      </c>
      <c r="H145" t="n">
        <v>0.33723851</v>
      </c>
      <c r="I145" t="n">
        <v>0.036300444</v>
      </c>
      <c r="J145" t="n">
        <v>1.36555828</v>
      </c>
      <c r="K145" t="n">
        <v>1.838913789</v>
      </c>
      <c r="L145" t="n">
        <v>2.809579232</v>
      </c>
      <c r="M145" t="n">
        <v>0.11986812</v>
      </c>
      <c r="N145" t="n">
        <v>0.067880415</v>
      </c>
      <c r="O145" t="n">
        <v>0.039390247</v>
      </c>
      <c r="P145" t="n">
        <v>0.00380275</v>
      </c>
      <c r="Q145" t="n">
        <v>0.030651721</v>
      </c>
      <c r="R145" t="n">
        <v>3.978245559</v>
      </c>
      <c r="S145" t="n">
        <v>180.3195113</v>
      </c>
      <c r="T145" t="n">
        <v>0.271568304</v>
      </c>
      <c r="U145" t="n">
        <v>0.61485943</v>
      </c>
      <c r="V145" t="n">
        <v>0.001102908</v>
      </c>
      <c r="W145" t="n">
        <v>5.659855779</v>
      </c>
      <c r="X145" t="n">
        <v>30.30401536</v>
      </c>
      <c r="Y145" t="n">
        <v>193.0720795</v>
      </c>
      <c r="Z145" t="n">
        <v>56014.92166</v>
      </c>
      <c r="AA145" t="n">
        <v>6029.737593</v>
      </c>
      <c r="AB145" t="n">
        <v>446.2898125</v>
      </c>
      <c r="AC145" t="n">
        <v>67.53311053</v>
      </c>
      <c r="AD145" t="n">
        <v>3483.38872</v>
      </c>
      <c r="AE145" t="n">
        <v>2524.649467</v>
      </c>
      <c r="AF145" t="n">
        <v>107.434286</v>
      </c>
      <c r="AG145" t="n">
        <v>15807.68812</v>
      </c>
      <c r="AH145" t="n">
        <v>2971743.661</v>
      </c>
      <c r="AI145" t="n">
        <v>6728342.679</v>
      </c>
      <c r="AJ145" t="n">
        <v>13452.27579</v>
      </c>
      <c r="AK145" t="n">
        <v>241.8136454</v>
      </c>
      <c r="AL145" t="n">
        <v>6066.4724</v>
      </c>
      <c r="AM145" t="n">
        <v>0</v>
      </c>
      <c r="AN145" t="n">
        <v>0</v>
      </c>
      <c r="AO145" t="n">
        <v>4.161616533</v>
      </c>
      <c r="AP145" t="inlineStr">
        <is>
          <t>Florida</t>
        </is>
      </c>
      <c r="AQ145" t="n">
        <v>12019</v>
      </c>
      <c r="AR145" t="inlineStr">
        <is>
          <t>Clay</t>
        </is>
      </c>
    </row>
    <row r="146">
      <c r="A146" t="inlineStr">
        <is>
          <t>Industry NO2</t>
        </is>
      </c>
      <c r="B146" t="n">
        <v>302</v>
      </c>
      <c r="C146" t="n">
        <v>7.05155366</v>
      </c>
      <c r="D146" t="n">
        <v>7.026840136</v>
      </c>
      <c r="E146" t="n">
        <v>0.024713524</v>
      </c>
      <c r="F146" t="n">
        <v>1.495049517</v>
      </c>
      <c r="G146" t="n">
        <v>0.479963526</v>
      </c>
      <c r="H146" t="n">
        <v>0.828418377</v>
      </c>
      <c r="I146" t="n">
        <v>0.089173794</v>
      </c>
      <c r="J146" t="n">
        <v>2.066432502</v>
      </c>
      <c r="K146" t="n">
        <v>2.782736283</v>
      </c>
      <c r="L146" t="n">
        <v>4.251602685</v>
      </c>
      <c r="M146" t="n">
        <v>0.223945935</v>
      </c>
      <c r="N146" t="n">
        <v>0.260225587</v>
      </c>
      <c r="O146" t="n">
        <v>0.206869644</v>
      </c>
      <c r="P146" t="n">
        <v>0.007443534</v>
      </c>
      <c r="Q146" t="n">
        <v>0.029342355</v>
      </c>
      <c r="R146" t="n">
        <v>6.104811232</v>
      </c>
      <c r="S146" t="n">
        <v>295.2273744</v>
      </c>
      <c r="T146" t="n">
        <v>0.598349202</v>
      </c>
      <c r="U146" t="n">
        <v>1.35130572</v>
      </c>
      <c r="V146" t="n">
        <v>0.001635132</v>
      </c>
      <c r="W146" t="n">
        <v>8.690416551</v>
      </c>
      <c r="X146" t="n">
        <v>49.21665987</v>
      </c>
      <c r="Y146" t="n">
        <v>296.1764672</v>
      </c>
      <c r="Z146" t="n">
        <v>127174.252</v>
      </c>
      <c r="AA146" t="n">
        <v>13690.09604</v>
      </c>
      <c r="AB146" t="n">
        <v>675.3486777000001</v>
      </c>
      <c r="AC146" t="n">
        <v>126.170041</v>
      </c>
      <c r="AD146" t="n">
        <v>13171.1166</v>
      </c>
      <c r="AE146" t="n">
        <v>9581.577112000001</v>
      </c>
      <c r="AF146" t="n">
        <v>164.8631353</v>
      </c>
      <c r="AG146" t="n">
        <v>25881.07204</v>
      </c>
      <c r="AH146" t="n">
        <v>6547672.973</v>
      </c>
      <c r="AI146" t="n">
        <v>14787197.7</v>
      </c>
      <c r="AJ146" t="n">
        <v>19943.86683</v>
      </c>
      <c r="AK146" t="n">
        <v>371.292377</v>
      </c>
      <c r="AL146" t="n">
        <v>9852.539511000001</v>
      </c>
      <c r="AM146" t="n">
        <v>0</v>
      </c>
      <c r="AN146" t="n">
        <v>0</v>
      </c>
      <c r="AO146" t="n">
        <v>214.5178756</v>
      </c>
      <c r="AP146" t="inlineStr">
        <is>
          <t>Florida</t>
        </is>
      </c>
      <c r="AQ146" t="n">
        <v>12021</v>
      </c>
      <c r="AR146" t="inlineStr">
        <is>
          <t>Collier</t>
        </is>
      </c>
    </row>
    <row r="147">
      <c r="A147" t="inlineStr">
        <is>
          <t>Industry NO2</t>
        </is>
      </c>
      <c r="B147" t="n">
        <v>303</v>
      </c>
      <c r="C147" t="n">
        <v>7.868933875</v>
      </c>
      <c r="D147" t="n">
        <v>7.849768725</v>
      </c>
      <c r="E147" t="n">
        <v>0.01916515</v>
      </c>
      <c r="F147" t="n">
        <v>0.620083276</v>
      </c>
      <c r="G147" t="n">
        <v>0.08486624700000001</v>
      </c>
      <c r="H147" t="n">
        <v>0.047259194</v>
      </c>
      <c r="I147" t="n">
        <v>0.005086802</v>
      </c>
      <c r="J147" t="n">
        <v>0.359395339</v>
      </c>
      <c r="K147" t="n">
        <v>0.483976104</v>
      </c>
      <c r="L147" t="n">
        <v>0.739440132</v>
      </c>
      <c r="M147" t="n">
        <v>0.023814974</v>
      </c>
      <c r="N147" t="n">
        <v>0.012190408</v>
      </c>
      <c r="O147" t="n">
        <v>0.006770204</v>
      </c>
      <c r="P147" t="n">
        <v>0.0008097</v>
      </c>
      <c r="Q147" t="n">
        <v>0.002301328</v>
      </c>
      <c r="R147" t="n">
        <v>1.077434808</v>
      </c>
      <c r="S147" t="n">
        <v>47.74739773</v>
      </c>
      <c r="T147" t="n">
        <v>0.101555479</v>
      </c>
      <c r="U147" t="n">
        <v>0.229740718</v>
      </c>
      <c r="V147" t="n">
        <v>0.000569926</v>
      </c>
      <c r="W147" t="n">
        <v>1.528957506</v>
      </c>
      <c r="X147" t="n">
        <v>8.062362352999999</v>
      </c>
      <c r="Y147" t="n">
        <v>52.36936533</v>
      </c>
      <c r="Z147" t="n">
        <v>7568.585233</v>
      </c>
      <c r="AA147" t="n">
        <v>814.691704</v>
      </c>
      <c r="AB147" t="n">
        <v>117.4570428</v>
      </c>
      <c r="AC147" t="n">
        <v>13.41723949</v>
      </c>
      <c r="AD147" t="n">
        <v>622.7402115</v>
      </c>
      <c r="AE147" t="n">
        <v>359.6976296</v>
      </c>
      <c r="AF147" t="n">
        <v>29.09660492</v>
      </c>
      <c r="AG147" t="n">
        <v>4185.769841</v>
      </c>
      <c r="AH147" t="n">
        <v>1111311.027</v>
      </c>
      <c r="AI147" t="n">
        <v>2514028.74</v>
      </c>
      <c r="AJ147" t="n">
        <v>6951.440979</v>
      </c>
      <c r="AK147" t="n">
        <v>65.32371188</v>
      </c>
      <c r="AL147" t="n">
        <v>1613.980791</v>
      </c>
      <c r="AM147" t="n">
        <v>0</v>
      </c>
      <c r="AN147" t="n">
        <v>0</v>
      </c>
      <c r="AO147" t="n">
        <v>13.08316165</v>
      </c>
      <c r="AP147" t="inlineStr">
        <is>
          <t>Florida</t>
        </is>
      </c>
      <c r="AQ147" t="n">
        <v>12023</v>
      </c>
      <c r="AR147" t="inlineStr">
        <is>
          <t>Columbia</t>
        </is>
      </c>
    </row>
    <row r="148">
      <c r="A148" t="inlineStr">
        <is>
          <t>Industry NO2</t>
        </is>
      </c>
      <c r="B148" t="n">
        <v>304</v>
      </c>
      <c r="C148" t="n">
        <v>7.141799884</v>
      </c>
      <c r="D148" t="n">
        <v>7.110146356</v>
      </c>
      <c r="E148" t="n">
        <v>0.031653528</v>
      </c>
      <c r="F148" t="n">
        <v>0.85556517</v>
      </c>
      <c r="G148" t="n">
        <v>0.066969904</v>
      </c>
      <c r="H148" t="n">
        <v>0.099886642</v>
      </c>
      <c r="I148" t="n">
        <v>0.010752953</v>
      </c>
      <c r="J148" t="n">
        <v>0.284628085</v>
      </c>
      <c r="K148" t="n">
        <v>0.383290241</v>
      </c>
      <c r="L148" t="n">
        <v>0.585612433</v>
      </c>
      <c r="M148" t="n">
        <v>0.043553177</v>
      </c>
      <c r="N148" t="n">
        <v>0.027961116</v>
      </c>
      <c r="O148" t="n">
        <v>0.018753875</v>
      </c>
      <c r="P148" t="n">
        <v>0.001248825</v>
      </c>
      <c r="Q148" t="n">
        <v>0.006553316</v>
      </c>
      <c r="R148" t="n">
        <v>0.850452647</v>
      </c>
      <c r="S148" t="n">
        <v>39.73559704</v>
      </c>
      <c r="T148" t="n">
        <v>0.05638752</v>
      </c>
      <c r="U148" t="n">
        <v>0.127695227</v>
      </c>
      <c r="V148" t="n">
        <v>0.000283513</v>
      </c>
      <c r="W148" t="n">
        <v>1.207445555</v>
      </c>
      <c r="X148" t="n">
        <v>6.732696785</v>
      </c>
      <c r="Y148" t="n">
        <v>41.32586849</v>
      </c>
      <c r="Z148" t="n">
        <v>16171.37534</v>
      </c>
      <c r="AA148" t="n">
        <v>1740.953141</v>
      </c>
      <c r="AB148" t="n">
        <v>93.0218216</v>
      </c>
      <c r="AC148" t="n">
        <v>24.53764628</v>
      </c>
      <c r="AD148" t="n">
        <v>1429.874829</v>
      </c>
      <c r="AE148" t="n">
        <v>981.4049242999999</v>
      </c>
      <c r="AF148" t="n">
        <v>22.96685098</v>
      </c>
      <c r="AG148" t="n">
        <v>3483.416304</v>
      </c>
      <c r="AH148" t="n">
        <v>617042.7563</v>
      </c>
      <c r="AI148" t="n">
        <v>1397355.564</v>
      </c>
      <c r="AJ148" t="n">
        <v>3458.03027</v>
      </c>
      <c r="AK148" t="n">
        <v>51.58732355</v>
      </c>
      <c r="AL148" t="n">
        <v>1347.798921</v>
      </c>
      <c r="AM148" t="n">
        <v>0</v>
      </c>
      <c r="AN148" t="n">
        <v>0</v>
      </c>
      <c r="AO148" t="n">
        <v>15.69316335</v>
      </c>
      <c r="AP148" t="inlineStr">
        <is>
          <t>Florida</t>
        </is>
      </c>
      <c r="AQ148" t="n">
        <v>12027</v>
      </c>
      <c r="AR148" t="inlineStr">
        <is>
          <t>De Soto</t>
        </is>
      </c>
    </row>
    <row r="149">
      <c r="A149" t="inlineStr">
        <is>
          <t>Industry NO2</t>
        </is>
      </c>
      <c r="B149" t="n">
        <v>305</v>
      </c>
      <c r="C149" t="n">
        <v>7.020869985</v>
      </c>
      <c r="D149" t="n">
        <v>6.991835141</v>
      </c>
      <c r="E149" t="n">
        <v>0.029034844</v>
      </c>
      <c r="F149" t="n">
        <v>0.747341579</v>
      </c>
      <c r="G149" t="n">
        <v>0.027035572</v>
      </c>
      <c r="H149" t="n">
        <v>0.036283014</v>
      </c>
      <c r="I149" t="n">
        <v>0.003905795</v>
      </c>
      <c r="J149" t="n">
        <v>0.110746296</v>
      </c>
      <c r="K149" t="n">
        <v>0.149134983</v>
      </c>
      <c r="L149" t="n">
        <v>0.227856456</v>
      </c>
      <c r="M149" t="n">
        <v>0.009391722</v>
      </c>
      <c r="N149" t="n">
        <v>0.009344615000000001</v>
      </c>
      <c r="O149" t="n">
        <v>0.007311766</v>
      </c>
      <c r="P149" t="n">
        <v>0.000312873</v>
      </c>
      <c r="Q149" t="n">
        <v>0.001658677</v>
      </c>
      <c r="R149" t="n">
        <v>0.344927718</v>
      </c>
      <c r="S149" t="n">
        <v>16.18316291</v>
      </c>
      <c r="T149" t="n">
        <v>0.041776635</v>
      </c>
      <c r="U149" t="n">
        <v>0.094161154</v>
      </c>
      <c r="V149" t="n">
        <v>9.32413e-05</v>
      </c>
      <c r="W149" t="n">
        <v>0.493533512</v>
      </c>
      <c r="X149" t="n">
        <v>2.680804887</v>
      </c>
      <c r="Y149" t="n">
        <v>16.68314337</v>
      </c>
      <c r="Z149" t="n">
        <v>6054.073574</v>
      </c>
      <c r="AA149" t="n">
        <v>651.7391105</v>
      </c>
      <c r="AB149" t="n">
        <v>36.19396833</v>
      </c>
      <c r="AC149" t="n">
        <v>5.291250141</v>
      </c>
      <c r="AD149" t="n">
        <v>476.8848195</v>
      </c>
      <c r="AE149" t="n">
        <v>355.8383539</v>
      </c>
      <c r="AF149" t="n">
        <v>9.314926028</v>
      </c>
      <c r="AG149" t="n">
        <v>1418.695017</v>
      </c>
      <c r="AH149" t="n">
        <v>457157.3636</v>
      </c>
      <c r="AI149" t="n">
        <v>1030395.702</v>
      </c>
      <c r="AJ149" t="n">
        <v>1137.273094</v>
      </c>
      <c r="AK149" t="n">
        <v>21.08589729</v>
      </c>
      <c r="AL149" t="n">
        <v>536.662507</v>
      </c>
      <c r="AM149" t="n">
        <v>0</v>
      </c>
      <c r="AN149" t="n">
        <v>0</v>
      </c>
      <c r="AO149" t="n">
        <v>42.19181046</v>
      </c>
      <c r="AP149" t="inlineStr">
        <is>
          <t>Florida</t>
        </is>
      </c>
      <c r="AQ149" t="n">
        <v>12029</v>
      </c>
      <c r="AR149" t="inlineStr">
        <is>
          <t>Dixie</t>
        </is>
      </c>
    </row>
    <row r="150">
      <c r="A150" t="inlineStr">
        <is>
          <t>Industry NO2</t>
        </is>
      </c>
      <c r="B150" t="n">
        <v>306</v>
      </c>
      <c r="C150" t="n">
        <v>7.010327011</v>
      </c>
      <c r="D150" t="n">
        <v>6.953457939</v>
      </c>
      <c r="E150" t="n">
        <v>0.056869071</v>
      </c>
      <c r="F150" t="n">
        <v>0.573036277</v>
      </c>
      <c r="G150" t="n">
        <v>3.786715733</v>
      </c>
      <c r="H150" t="n">
        <v>2.324548363</v>
      </c>
      <c r="I150" t="n">
        <v>0.250306289</v>
      </c>
      <c r="J150" t="n">
        <v>15.8008259</v>
      </c>
      <c r="K150" t="n">
        <v>21.27780539</v>
      </c>
      <c r="L150" t="n">
        <v>32.50994853</v>
      </c>
      <c r="M150" t="n">
        <v>0.930439681</v>
      </c>
      <c r="N150" t="n">
        <v>0.838448581</v>
      </c>
      <c r="O150" t="n">
        <v>0.505622803</v>
      </c>
      <c r="P150" t="n">
        <v>0.046148302</v>
      </c>
      <c r="Q150" t="n">
        <v>0.318284761</v>
      </c>
      <c r="R150" t="n">
        <v>48.10979134</v>
      </c>
      <c r="S150" t="n">
        <v>1985.358024</v>
      </c>
      <c r="T150" t="n">
        <v>2.684503625</v>
      </c>
      <c r="U150" t="n">
        <v>6.093527428</v>
      </c>
      <c r="V150" t="n">
        <v>0.023381696</v>
      </c>
      <c r="W150" t="n">
        <v>68.36424191</v>
      </c>
      <c r="X150" t="n">
        <v>339.961089</v>
      </c>
      <c r="Y150" t="n">
        <v>2336.711078</v>
      </c>
      <c r="Z150" t="n">
        <v>392323.0171</v>
      </c>
      <c r="AA150" t="n">
        <v>42247.10669</v>
      </c>
      <c r="AB150" t="n">
        <v>5164.018843</v>
      </c>
      <c r="AC150" t="n">
        <v>524.2051515000001</v>
      </c>
      <c r="AD150" t="n">
        <v>42919.04518</v>
      </c>
      <c r="AE150" t="n">
        <v>30395.74213</v>
      </c>
      <c r="AF150" t="n">
        <v>1299.226256</v>
      </c>
      <c r="AG150" t="n">
        <v>174046.1708</v>
      </c>
      <c r="AH150" t="n">
        <v>29376243.48</v>
      </c>
      <c r="AI150" t="n">
        <v>66680835.78</v>
      </c>
      <c r="AJ150" t="n">
        <v>285188.853</v>
      </c>
      <c r="AK150" t="n">
        <v>2920.817631</v>
      </c>
      <c r="AL150" t="n">
        <v>68055.81831</v>
      </c>
      <c r="AM150" t="n">
        <v>0</v>
      </c>
      <c r="AN150" t="n">
        <v>0</v>
      </c>
      <c r="AO150" t="n">
        <v>1198.918743</v>
      </c>
      <c r="AP150" t="inlineStr">
        <is>
          <t>Florida</t>
        </is>
      </c>
      <c r="AQ150" t="n">
        <v>12031</v>
      </c>
      <c r="AR150" t="inlineStr">
        <is>
          <t>Duval</t>
        </is>
      </c>
    </row>
    <row r="151">
      <c r="A151" t="inlineStr">
        <is>
          <t>Industry NO2</t>
        </is>
      </c>
      <c r="B151" t="n">
        <v>307</v>
      </c>
      <c r="C151" t="n">
        <v>7.65227947</v>
      </c>
      <c r="D151" t="n">
        <v>7.636357163</v>
      </c>
      <c r="E151" t="n">
        <v>0.015922307</v>
      </c>
      <c r="F151" t="n">
        <v>0.609980058</v>
      </c>
      <c r="G151" t="n">
        <v>0.309478988</v>
      </c>
      <c r="H151" t="n">
        <v>0.250006928</v>
      </c>
      <c r="I151" t="n">
        <v>0.026909007</v>
      </c>
      <c r="J151" t="n">
        <v>1.393937156</v>
      </c>
      <c r="K151" t="n">
        <v>1.877133044</v>
      </c>
      <c r="L151" t="n">
        <v>2.867961146</v>
      </c>
      <c r="M151" t="n">
        <v>0.210751717</v>
      </c>
      <c r="N151" t="n">
        <v>0.087724475</v>
      </c>
      <c r="O151" t="n">
        <v>0.059516774</v>
      </c>
      <c r="P151" t="n">
        <v>0.009292814</v>
      </c>
      <c r="Q151" t="n">
        <v>0.022526856</v>
      </c>
      <c r="R151" t="n">
        <v>3.932140599</v>
      </c>
      <c r="S151" t="n">
        <v>179.2187017</v>
      </c>
      <c r="T151" t="n">
        <v>0.296644371</v>
      </c>
      <c r="U151" t="n">
        <v>0.6735117819999999</v>
      </c>
      <c r="V151" t="n">
        <v>0.001694813</v>
      </c>
      <c r="W151" t="n">
        <v>5.587300916</v>
      </c>
      <c r="X151" t="n">
        <v>30.55115751</v>
      </c>
      <c r="Y151" t="n">
        <v>190.9736643</v>
      </c>
      <c r="Z151" t="n">
        <v>40365.42954</v>
      </c>
      <c r="AA151" t="n">
        <v>4344.853113</v>
      </c>
      <c r="AB151" t="n">
        <v>455.5643129</v>
      </c>
      <c r="AC151" t="n">
        <v>118.7364833</v>
      </c>
      <c r="AD151" t="n">
        <v>4499.527297</v>
      </c>
      <c r="AE151" t="n">
        <v>3264.866827</v>
      </c>
      <c r="AF151" t="n">
        <v>106.1892011</v>
      </c>
      <c r="AG151" t="n">
        <v>15711.18578</v>
      </c>
      <c r="AH151" t="n">
        <v>3246148.441</v>
      </c>
      <c r="AI151" t="n">
        <v>7370169.259</v>
      </c>
      <c r="AJ151" t="n">
        <v>20671.79931</v>
      </c>
      <c r="AK151" t="n">
        <v>238.7137862</v>
      </c>
      <c r="AL151" t="n">
        <v>6115.947065</v>
      </c>
      <c r="AM151" t="n">
        <v>0</v>
      </c>
      <c r="AN151" t="n">
        <v>0</v>
      </c>
      <c r="AO151" t="n">
        <v>2550.802415</v>
      </c>
      <c r="AP151" t="inlineStr">
        <is>
          <t>Florida</t>
        </is>
      </c>
      <c r="AQ151" t="n">
        <v>12033</v>
      </c>
      <c r="AR151" t="inlineStr">
        <is>
          <t>Escambia</t>
        </is>
      </c>
    </row>
    <row r="152">
      <c r="A152" t="inlineStr">
        <is>
          <t>Industry NO2</t>
        </is>
      </c>
      <c r="B152" t="n">
        <v>308</v>
      </c>
      <c r="C152" t="n">
        <v>6.364696661</v>
      </c>
      <c r="D152" t="n">
        <v>6.343303753</v>
      </c>
      <c r="E152" t="n">
        <v>0.021392908</v>
      </c>
      <c r="F152" t="n">
        <v>0.752945946</v>
      </c>
      <c r="G152" t="n">
        <v>0.111202521</v>
      </c>
      <c r="H152" t="n">
        <v>0.178918899</v>
      </c>
      <c r="I152" t="n">
        <v>0.019258691</v>
      </c>
      <c r="J152" t="n">
        <v>0.489797434</v>
      </c>
      <c r="K152" t="n">
        <v>0.659580372</v>
      </c>
      <c r="L152" t="n">
        <v>1.007737531</v>
      </c>
      <c r="M152" t="n">
        <v>0.075370915</v>
      </c>
      <c r="N152" t="n">
        <v>0.068584984</v>
      </c>
      <c r="O152" t="n">
        <v>0.049504304</v>
      </c>
      <c r="P152" t="n">
        <v>0.003361598</v>
      </c>
      <c r="Q152" t="n">
        <v>0.011339508</v>
      </c>
      <c r="R152" t="n">
        <v>1.413661478</v>
      </c>
      <c r="S152" t="n">
        <v>79.07548952</v>
      </c>
      <c r="T152" t="n">
        <v>0.220149377</v>
      </c>
      <c r="U152" t="n">
        <v>0.497742692</v>
      </c>
      <c r="V152" t="n">
        <v>0.000599218</v>
      </c>
      <c r="W152" t="n">
        <v>2.01056408</v>
      </c>
      <c r="X152" t="n">
        <v>13.05585897</v>
      </c>
      <c r="Y152" t="n">
        <v>68.62098503999999</v>
      </c>
      <c r="Z152" t="n">
        <v>27847.37805</v>
      </c>
      <c r="AA152" t="n">
        <v>2997.607694</v>
      </c>
      <c r="AB152" t="n">
        <v>160.0748899</v>
      </c>
      <c r="AC152" t="n">
        <v>42.4636039</v>
      </c>
      <c r="AD152" t="n">
        <v>3485.903811</v>
      </c>
      <c r="AE152" t="n">
        <v>2436.606418</v>
      </c>
      <c r="AF152" t="n">
        <v>38.17655529</v>
      </c>
      <c r="AG152" t="n">
        <v>6932.143215</v>
      </c>
      <c r="AH152" t="n">
        <v>2409071.699</v>
      </c>
      <c r="AI152" t="n">
        <v>5446746.419</v>
      </c>
      <c r="AJ152" t="n">
        <v>7308.718771</v>
      </c>
      <c r="AK152" t="n">
        <v>85.90003849999999</v>
      </c>
      <c r="AL152" t="n">
        <v>2613.614307</v>
      </c>
      <c r="AM152" t="n">
        <v>0</v>
      </c>
      <c r="AN152" t="n">
        <v>0</v>
      </c>
      <c r="AO152" t="n">
        <v>13.38293382</v>
      </c>
      <c r="AP152" t="inlineStr">
        <is>
          <t>Florida</t>
        </is>
      </c>
      <c r="AQ152" t="n">
        <v>12035</v>
      </c>
      <c r="AR152" t="inlineStr">
        <is>
          <t>Flagler</t>
        </is>
      </c>
    </row>
    <row r="153">
      <c r="A153" t="inlineStr">
        <is>
          <t>Industry NO2</t>
        </is>
      </c>
      <c r="B153" t="n">
        <v>309</v>
      </c>
      <c r="C153" t="n">
        <v>7.195297212</v>
      </c>
      <c r="D153" t="n">
        <v>7.17742833</v>
      </c>
      <c r="E153" t="n">
        <v>0.017868882</v>
      </c>
      <c r="F153" t="n">
        <v>0.907794468</v>
      </c>
      <c r="G153" t="n">
        <v>0.011500241</v>
      </c>
      <c r="H153" t="n">
        <v>0.012256744</v>
      </c>
      <c r="I153" t="n">
        <v>0.001319258</v>
      </c>
      <c r="J153" t="n">
        <v>0.049820458</v>
      </c>
      <c r="K153" t="n">
        <v>0.06709024</v>
      </c>
      <c r="L153" t="n">
        <v>0.102503357</v>
      </c>
      <c r="M153" t="n">
        <v>0.005925891</v>
      </c>
      <c r="N153" t="n">
        <v>0.003034413</v>
      </c>
      <c r="O153" t="n">
        <v>0.001532958</v>
      </c>
      <c r="P153" t="n">
        <v>0.00014603</v>
      </c>
      <c r="Q153" t="n">
        <v>0.000705753</v>
      </c>
      <c r="R153" t="n">
        <v>0.145633864</v>
      </c>
      <c r="S153" t="n">
        <v>8.038246134</v>
      </c>
      <c r="T153" t="n">
        <v>0.014764294</v>
      </c>
      <c r="U153" t="n">
        <v>0.033377676</v>
      </c>
      <c r="V153" t="n">
        <v>4.6163e-05</v>
      </c>
      <c r="W153" t="n">
        <v>0.205782532</v>
      </c>
      <c r="X153" t="n">
        <v>1.373097482</v>
      </c>
      <c r="Y153" t="n">
        <v>7.096582724</v>
      </c>
      <c r="Z153" t="n">
        <v>1913.266072</v>
      </c>
      <c r="AA153" t="n">
        <v>205.9443635</v>
      </c>
      <c r="AB153" t="n">
        <v>16.28224504</v>
      </c>
      <c r="AC153" t="n">
        <v>3.338617662</v>
      </c>
      <c r="AD153" t="n">
        <v>155.1701405</v>
      </c>
      <c r="AE153" t="n">
        <v>85.52051856</v>
      </c>
      <c r="AF153" t="n">
        <v>3.932907097</v>
      </c>
      <c r="AG153" t="n">
        <v>704.6718741</v>
      </c>
      <c r="AH153" t="n">
        <v>161564.1356</v>
      </c>
      <c r="AI153" t="n">
        <v>365248.4264</v>
      </c>
      <c r="AJ153" t="n">
        <v>563.0545095</v>
      </c>
      <c r="AK153" t="n">
        <v>8.791924396000001</v>
      </c>
      <c r="AL153" t="n">
        <v>274.8763779</v>
      </c>
      <c r="AM153" t="n">
        <v>0</v>
      </c>
      <c r="AN153" t="n">
        <v>0</v>
      </c>
      <c r="AO153" t="n">
        <v>-0.28247833</v>
      </c>
      <c r="AP153" t="inlineStr">
        <is>
          <t>Florida</t>
        </is>
      </c>
      <c r="AQ153" t="n">
        <v>12037</v>
      </c>
      <c r="AR153" t="inlineStr">
        <is>
          <t>Franklin</t>
        </is>
      </c>
    </row>
    <row r="154">
      <c r="A154" t="inlineStr">
        <is>
          <t>Industry NO2</t>
        </is>
      </c>
      <c r="B154" t="n">
        <v>310</v>
      </c>
      <c r="C154" t="n">
        <v>7.618635127</v>
      </c>
      <c r="D154" t="n">
        <v>7.605628518</v>
      </c>
      <c r="E154" t="n">
        <v>0.013006609</v>
      </c>
      <c r="F154" t="n">
        <v>0.5840993799999999</v>
      </c>
      <c r="G154" t="n">
        <v>0.03970258</v>
      </c>
      <c r="H154" t="n">
        <v>0.030407243</v>
      </c>
      <c r="I154" t="n">
        <v>0.003272718</v>
      </c>
      <c r="J154" t="n">
        <v>0.166692052</v>
      </c>
      <c r="K154" t="n">
        <v>0.224474542</v>
      </c>
      <c r="L154" t="n">
        <v>0.342960815</v>
      </c>
      <c r="M154" t="n">
        <v>0.012171115</v>
      </c>
      <c r="N154" t="n">
        <v>0.008728397000000001</v>
      </c>
      <c r="O154" t="n">
        <v>0.005896342</v>
      </c>
      <c r="P154" t="n">
        <v>0.000478247</v>
      </c>
      <c r="Q154" t="n">
        <v>0.001977708</v>
      </c>
      <c r="R154" t="n">
        <v>0.504056686</v>
      </c>
      <c r="S154" t="n">
        <v>19.92455113</v>
      </c>
      <c r="T154" t="n">
        <v>0.035559025</v>
      </c>
      <c r="U154" t="n">
        <v>0.080380835</v>
      </c>
      <c r="V154" t="n">
        <v>0.000188904</v>
      </c>
      <c r="W154" t="n">
        <v>0.7152887530000001</v>
      </c>
      <c r="X154" t="n">
        <v>3.318077614</v>
      </c>
      <c r="Y154" t="n">
        <v>24.49971583</v>
      </c>
      <c r="Z154" t="n">
        <v>5104.092393</v>
      </c>
      <c r="AA154" t="n">
        <v>549.3764568</v>
      </c>
      <c r="AB154" t="n">
        <v>54.47801614</v>
      </c>
      <c r="AC154" t="n">
        <v>6.857146352</v>
      </c>
      <c r="AD154" t="n">
        <v>448.1733477</v>
      </c>
      <c r="AE154" t="n">
        <v>308.0958213</v>
      </c>
      <c r="AF154" t="n">
        <v>13.61227441</v>
      </c>
      <c r="AG154" t="n">
        <v>1746.683362</v>
      </c>
      <c r="AH154" t="n">
        <v>389118.7049</v>
      </c>
      <c r="AI154" t="n">
        <v>879599.0988</v>
      </c>
      <c r="AJ154" t="n">
        <v>2304.085167</v>
      </c>
      <c r="AK154" t="n">
        <v>30.56024526</v>
      </c>
      <c r="AL154" t="n">
        <v>664.2362744</v>
      </c>
      <c r="AM154" t="n">
        <v>0</v>
      </c>
      <c r="AN154" t="n">
        <v>0</v>
      </c>
      <c r="AO154" t="n">
        <v>1133.205758</v>
      </c>
      <c r="AP154" t="inlineStr">
        <is>
          <t>Florida</t>
        </is>
      </c>
      <c r="AQ154" t="n">
        <v>12039</v>
      </c>
      <c r="AR154" t="inlineStr">
        <is>
          <t>Gadsden</t>
        </is>
      </c>
    </row>
    <row r="155">
      <c r="A155" t="inlineStr">
        <is>
          <t>Industry NO2</t>
        </is>
      </c>
      <c r="B155" t="n">
        <v>311</v>
      </c>
      <c r="C155" t="n">
        <v>7.021275027</v>
      </c>
      <c r="D155" t="n">
        <v>7.003015901</v>
      </c>
      <c r="E155" t="n">
        <v>0.018259125</v>
      </c>
      <c r="F155" t="n">
        <v>0.60698807</v>
      </c>
      <c r="G155" t="n">
        <v>0.020228816</v>
      </c>
      <c r="H155" t="n">
        <v>0.023150318</v>
      </c>
      <c r="I155" t="n">
        <v>0.002491807</v>
      </c>
      <c r="J155" t="n">
        <v>0.091479644</v>
      </c>
      <c r="K155" t="n">
        <v>0.123190169</v>
      </c>
      <c r="L155" t="n">
        <v>0.18821529</v>
      </c>
      <c r="M155" t="n">
        <v>0.019440388</v>
      </c>
      <c r="N155" t="n">
        <v>0.007015064</v>
      </c>
      <c r="O155" t="n">
        <v>0.004064381</v>
      </c>
      <c r="P155" t="n">
        <v>0.000249793</v>
      </c>
      <c r="Q155" t="n">
        <v>0.001047127</v>
      </c>
      <c r="R155" t="n">
        <v>0.256670894</v>
      </c>
      <c r="S155" t="n">
        <v>11.29952779</v>
      </c>
      <c r="T155" t="n">
        <v>0.023930498</v>
      </c>
      <c r="U155" t="n">
        <v>0.054003064</v>
      </c>
      <c r="V155" t="n">
        <v>7.10323e-05</v>
      </c>
      <c r="W155" t="n">
        <v>0.363880906</v>
      </c>
      <c r="X155" t="n">
        <v>1.879131058</v>
      </c>
      <c r="Y155" t="n">
        <v>12.48282221</v>
      </c>
      <c r="Z155" t="n">
        <v>3602.719319</v>
      </c>
      <c r="AA155" t="n">
        <v>387.79986</v>
      </c>
      <c r="AB155" t="n">
        <v>29.89723697</v>
      </c>
      <c r="AC155" t="n">
        <v>10.95261896</v>
      </c>
      <c r="AD155" t="n">
        <v>360.2011443</v>
      </c>
      <c r="AE155" t="n">
        <v>202.5579693</v>
      </c>
      <c r="AF155" t="n">
        <v>6.931511345</v>
      </c>
      <c r="AG155" t="n">
        <v>990.5717354</v>
      </c>
      <c r="AH155" t="n">
        <v>261868.9459</v>
      </c>
      <c r="AI155" t="n">
        <v>590949.8983</v>
      </c>
      <c r="AJ155" t="n">
        <v>866.3875473000001</v>
      </c>
      <c r="AK155" t="n">
        <v>15.54657428</v>
      </c>
      <c r="AL155" t="n">
        <v>376.1777628</v>
      </c>
      <c r="AM155" t="n">
        <v>0</v>
      </c>
      <c r="AN155" t="n">
        <v>0</v>
      </c>
      <c r="AO155" t="n">
        <v>29.17346465</v>
      </c>
      <c r="AP155" t="inlineStr">
        <is>
          <t>Florida</t>
        </is>
      </c>
      <c r="AQ155" t="n">
        <v>12041</v>
      </c>
      <c r="AR155" t="inlineStr">
        <is>
          <t>Gilchrist</t>
        </is>
      </c>
    </row>
    <row r="156">
      <c r="A156" t="inlineStr">
        <is>
          <t>Industry NO2</t>
        </is>
      </c>
      <c r="B156" t="n">
        <v>312</v>
      </c>
      <c r="C156" t="n">
        <v>7.097493706</v>
      </c>
      <c r="D156" t="n">
        <v>7.066441769</v>
      </c>
      <c r="E156" t="n">
        <v>0.031051937</v>
      </c>
      <c r="F156" t="n">
        <v>1.224816489</v>
      </c>
      <c r="G156" t="n">
        <v>0.022501294</v>
      </c>
      <c r="H156" t="n">
        <v>0.026744814</v>
      </c>
      <c r="I156" t="n">
        <v>0.002879085</v>
      </c>
      <c r="J156" t="n">
        <v>0.100239396</v>
      </c>
      <c r="K156" t="n">
        <v>0.134985935</v>
      </c>
      <c r="L156" t="n">
        <v>0.206239042</v>
      </c>
      <c r="M156" t="n">
        <v>0.009954278</v>
      </c>
      <c r="N156" t="n">
        <v>0.00894174</v>
      </c>
      <c r="O156" t="n">
        <v>0.007489283</v>
      </c>
      <c r="P156" t="n">
        <v>0.00029658</v>
      </c>
      <c r="Q156" t="n">
        <v>0.003973596</v>
      </c>
      <c r="R156" t="n">
        <v>0.286220624</v>
      </c>
      <c r="S156" t="n">
        <v>14.8408958</v>
      </c>
      <c r="T156" t="n">
        <v>0.019360945</v>
      </c>
      <c r="U156" t="n">
        <v>0.043794208</v>
      </c>
      <c r="V156" t="n">
        <v>0.000106719</v>
      </c>
      <c r="W156" t="n">
        <v>0.407501357</v>
      </c>
      <c r="X156" t="n">
        <v>2.513007972</v>
      </c>
      <c r="Y156" t="n">
        <v>13.88512539</v>
      </c>
      <c r="Z156" t="n">
        <v>4191.899016</v>
      </c>
      <c r="AA156" t="n">
        <v>451.2795614</v>
      </c>
      <c r="AB156" t="n">
        <v>32.76012163</v>
      </c>
      <c r="AC156" t="n">
        <v>5.608191261</v>
      </c>
      <c r="AD156" t="n">
        <v>456.5887078</v>
      </c>
      <c r="AE156" t="n">
        <v>423.2761894</v>
      </c>
      <c r="AF156" t="n">
        <v>7.729514921</v>
      </c>
      <c r="AG156" t="n">
        <v>1301.025334</v>
      </c>
      <c r="AH156" t="n">
        <v>211864.8057</v>
      </c>
      <c r="AI156" t="n">
        <v>479235.4529</v>
      </c>
      <c r="AJ156" t="n">
        <v>1301.661216</v>
      </c>
      <c r="AK156" t="n">
        <v>17.4102296</v>
      </c>
      <c r="AL156" t="n">
        <v>503.0717321</v>
      </c>
      <c r="AM156" t="n">
        <v>0</v>
      </c>
      <c r="AN156" t="n">
        <v>0</v>
      </c>
      <c r="AO156" t="n">
        <v>1.09693404</v>
      </c>
      <c r="AP156" t="inlineStr">
        <is>
          <t>Florida</t>
        </is>
      </c>
      <c r="AQ156" t="n">
        <v>12043</v>
      </c>
      <c r="AR156" t="inlineStr">
        <is>
          <t>Glades</t>
        </is>
      </c>
    </row>
    <row r="157">
      <c r="A157" t="inlineStr">
        <is>
          <t>Industry NO2</t>
        </is>
      </c>
      <c r="B157" t="n">
        <v>313</v>
      </c>
      <c r="C157" t="n">
        <v>7.366449859</v>
      </c>
      <c r="D157" t="n">
        <v>7.345369469</v>
      </c>
      <c r="E157" t="n">
        <v>0.02108039</v>
      </c>
      <c r="F157" t="n">
        <v>0.835803802</v>
      </c>
      <c r="G157" t="n">
        <v>0.015311779</v>
      </c>
      <c r="H157" t="n">
        <v>0.019241008</v>
      </c>
      <c r="I157" t="n">
        <v>0.002071078</v>
      </c>
      <c r="J157" t="n">
        <v>0.062670137</v>
      </c>
      <c r="K157" t="n">
        <v>0.08439406300000001</v>
      </c>
      <c r="L157" t="n">
        <v>0.128941144</v>
      </c>
      <c r="M157" t="n">
        <v>0.005571447</v>
      </c>
      <c r="N157" t="n">
        <v>0.003784248</v>
      </c>
      <c r="O157" t="n">
        <v>0.002692142</v>
      </c>
      <c r="P157" t="n">
        <v>0.000166921</v>
      </c>
      <c r="Q157" t="n">
        <v>0.00125062</v>
      </c>
      <c r="R157" t="n">
        <v>0.195708049</v>
      </c>
      <c r="S157" t="n">
        <v>13.25101786</v>
      </c>
      <c r="T157" t="n">
        <v>0.02509801</v>
      </c>
      <c r="U157" t="n">
        <v>0.056739057</v>
      </c>
      <c r="V157" t="n">
        <v>4.37084e-05</v>
      </c>
      <c r="W157" t="n">
        <v>0.280861388</v>
      </c>
      <c r="X157" t="n">
        <v>2.232716328</v>
      </c>
      <c r="Y157" t="n">
        <v>9.448610817</v>
      </c>
      <c r="Z157" t="n">
        <v>3218.21791</v>
      </c>
      <c r="AA157" t="n">
        <v>346.4209358</v>
      </c>
      <c r="AB157" t="n">
        <v>20.48176296</v>
      </c>
      <c r="AC157" t="n">
        <v>3.138925852</v>
      </c>
      <c r="AD157" t="n">
        <v>195.6791352</v>
      </c>
      <c r="AE157" t="n">
        <v>148.7126235</v>
      </c>
      <c r="AF157" t="n">
        <v>5.285182683</v>
      </c>
      <c r="AG157" t="n">
        <v>1161.648877</v>
      </c>
      <c r="AH157" t="n">
        <v>274644.908</v>
      </c>
      <c r="AI157" t="n">
        <v>620889.59</v>
      </c>
      <c r="AJ157" t="n">
        <v>533.1153203</v>
      </c>
      <c r="AK157" t="n">
        <v>11.99961954</v>
      </c>
      <c r="AL157" t="n">
        <v>446.960966</v>
      </c>
      <c r="AM157" t="n">
        <v>0</v>
      </c>
      <c r="AN157" t="n">
        <v>0</v>
      </c>
      <c r="AO157" t="n">
        <v>1.379664285</v>
      </c>
      <c r="AP157" t="inlineStr">
        <is>
          <t>Florida</t>
        </is>
      </c>
      <c r="AQ157" t="n">
        <v>12045</v>
      </c>
      <c r="AR157" t="inlineStr">
        <is>
          <t>Gulf</t>
        </is>
      </c>
    </row>
    <row r="158">
      <c r="A158" t="inlineStr">
        <is>
          <t>Industry NO2</t>
        </is>
      </c>
      <c r="B158" t="n">
        <v>314</v>
      </c>
      <c r="C158" t="n">
        <v>7.608885324</v>
      </c>
      <c r="D158" t="n">
        <v>7.565430434</v>
      </c>
      <c r="E158" t="n">
        <v>0.043454891</v>
      </c>
      <c r="F158" t="n">
        <v>0.595596697</v>
      </c>
      <c r="G158" t="n">
        <v>0.035352919</v>
      </c>
      <c r="H158" t="n">
        <v>0.029447687</v>
      </c>
      <c r="I158" t="n">
        <v>0.003170464</v>
      </c>
      <c r="J158" t="n">
        <v>0.149123124</v>
      </c>
      <c r="K158" t="n">
        <v>0.200813828</v>
      </c>
      <c r="L158" t="n">
        <v>0.306816974</v>
      </c>
      <c r="M158" t="n">
        <v>0.015224744</v>
      </c>
      <c r="N158" t="n">
        <v>0.011764992</v>
      </c>
      <c r="O158" t="n">
        <v>0.010238253</v>
      </c>
      <c r="P158" t="n">
        <v>0.000409659</v>
      </c>
      <c r="Q158" t="n">
        <v>0.002588022</v>
      </c>
      <c r="R158" t="n">
        <v>0.450322983</v>
      </c>
      <c r="S158" t="n">
        <v>22.45832019</v>
      </c>
      <c r="T158" t="n">
        <v>0.035330342</v>
      </c>
      <c r="U158" t="n">
        <v>0.07996733</v>
      </c>
      <c r="V158" t="n">
        <v>0.00011182</v>
      </c>
      <c r="W158" t="n">
        <v>0.642663377</v>
      </c>
      <c r="X158" t="n">
        <v>3.795111512</v>
      </c>
      <c r="Y158" t="n">
        <v>21.81562146</v>
      </c>
      <c r="Z158" t="n">
        <v>4851.110551</v>
      </c>
      <c r="AA158" t="n">
        <v>522.3153169</v>
      </c>
      <c r="AB158" t="n">
        <v>48.73629641</v>
      </c>
      <c r="AC158" t="n">
        <v>8.577545798999999</v>
      </c>
      <c r="AD158" t="n">
        <v>600.4813435</v>
      </c>
      <c r="AE158" t="n">
        <v>504.6161459</v>
      </c>
      <c r="AF158" t="n">
        <v>12.16117191</v>
      </c>
      <c r="AG158" t="n">
        <v>1968.805921</v>
      </c>
      <c r="AH158" t="n">
        <v>386616.2483</v>
      </c>
      <c r="AI158" t="n">
        <v>875074.1651</v>
      </c>
      <c r="AJ158" t="n">
        <v>1363.875068</v>
      </c>
      <c r="AK158" t="n">
        <v>27.45737347</v>
      </c>
      <c r="AL158" t="n">
        <v>759.7322984</v>
      </c>
      <c r="AM158" t="n">
        <v>0</v>
      </c>
      <c r="AN158" t="n">
        <v>0</v>
      </c>
      <c r="AO158" t="n">
        <v>72.01495427</v>
      </c>
      <c r="AP158" t="inlineStr">
        <is>
          <t>Florida</t>
        </is>
      </c>
      <c r="AQ158" t="n">
        <v>12047</v>
      </c>
      <c r="AR158" t="inlineStr">
        <is>
          <t>Hamilton</t>
        </is>
      </c>
    </row>
    <row r="159">
      <c r="A159" t="inlineStr">
        <is>
          <t>Industry NO2</t>
        </is>
      </c>
      <c r="B159" t="n">
        <v>315</v>
      </c>
      <c r="C159" t="n">
        <v>7.117030223</v>
      </c>
      <c r="D159" t="n">
        <v>7.068901697</v>
      </c>
      <c r="E159" t="n">
        <v>0.048128526</v>
      </c>
      <c r="F159" t="n">
        <v>0.738420345</v>
      </c>
      <c r="G159" t="n">
        <v>0.098179431</v>
      </c>
      <c r="H159" t="n">
        <v>0.060017096</v>
      </c>
      <c r="I159" t="n">
        <v>0.006462017</v>
      </c>
      <c r="J159" t="n">
        <v>0.420376335</v>
      </c>
      <c r="K159" t="n">
        <v>0.566091106</v>
      </c>
      <c r="L159" t="n">
        <v>0.864914906</v>
      </c>
      <c r="M159" t="n">
        <v>0.037942769</v>
      </c>
      <c r="N159" t="n">
        <v>0.020667957</v>
      </c>
      <c r="O159" t="n">
        <v>0.015796128</v>
      </c>
      <c r="P159" t="n">
        <v>0.001243795</v>
      </c>
      <c r="Q159" t="n">
        <v>0.006489395</v>
      </c>
      <c r="R159" t="n">
        <v>1.245601108</v>
      </c>
      <c r="S159" t="n">
        <v>47.65061611</v>
      </c>
      <c r="T159" t="n">
        <v>0.05771005</v>
      </c>
      <c r="U159" t="n">
        <v>0.130933244</v>
      </c>
      <c r="V159" t="n">
        <v>0.000392743</v>
      </c>
      <c r="W159" t="n">
        <v>1.765756007</v>
      </c>
      <c r="X159" t="n">
        <v>8.07529342</v>
      </c>
      <c r="Y159" t="n">
        <v>60.58468071</v>
      </c>
      <c r="Z159" t="n">
        <v>10069.94229</v>
      </c>
      <c r="AA159" t="n">
        <v>1084.276544</v>
      </c>
      <c r="AB159" t="n">
        <v>137.3871022</v>
      </c>
      <c r="AC159" t="n">
        <v>21.37676965</v>
      </c>
      <c r="AD159" t="n">
        <v>1065.500558</v>
      </c>
      <c r="AE159" t="n">
        <v>855.6792705</v>
      </c>
      <c r="AF159" t="n">
        <v>33.63801044</v>
      </c>
      <c r="AG159" t="n">
        <v>4177.285493</v>
      </c>
      <c r="AH159" t="n">
        <v>631515.0625</v>
      </c>
      <c r="AI159" t="n">
        <v>1432788.845</v>
      </c>
      <c r="AJ159" t="n">
        <v>4790.322939</v>
      </c>
      <c r="AK159" t="n">
        <v>75.44077333</v>
      </c>
      <c r="AL159" t="n">
        <v>1616.569424</v>
      </c>
      <c r="AM159" t="n">
        <v>0</v>
      </c>
      <c r="AN159" t="n">
        <v>0</v>
      </c>
      <c r="AO159" t="n">
        <v>-16.97051428</v>
      </c>
      <c r="AP159" t="inlineStr">
        <is>
          <t>Florida</t>
        </is>
      </c>
      <c r="AQ159" t="n">
        <v>12049</v>
      </c>
      <c r="AR159" t="inlineStr">
        <is>
          <t>Hardee</t>
        </is>
      </c>
    </row>
    <row r="160">
      <c r="A160" t="inlineStr">
        <is>
          <t>Industry NO2</t>
        </is>
      </c>
      <c r="B160" t="n">
        <v>316</v>
      </c>
      <c r="C160" t="n">
        <v>7.154410537</v>
      </c>
      <c r="D160" t="n">
        <v>7.129353916</v>
      </c>
      <c r="E160" t="n">
        <v>0.025056621</v>
      </c>
      <c r="F160" t="n">
        <v>1.162427365</v>
      </c>
      <c r="G160" t="n">
        <v>0.081672842</v>
      </c>
      <c r="H160" t="n">
        <v>0.042841041</v>
      </c>
      <c r="I160" t="n">
        <v>0.00461155</v>
      </c>
      <c r="J160" t="n">
        <v>0.348220617</v>
      </c>
      <c r="K160" t="n">
        <v>0.46892703</v>
      </c>
      <c r="L160" t="n">
        <v>0.716450159</v>
      </c>
      <c r="M160" t="n">
        <v>0.03332895</v>
      </c>
      <c r="N160" t="n">
        <v>0.017333625</v>
      </c>
      <c r="O160" t="n">
        <v>0.012471196</v>
      </c>
      <c r="P160" t="n">
        <v>0.001001396</v>
      </c>
      <c r="Q160" t="n">
        <v>0.003010816</v>
      </c>
      <c r="R160" t="n">
        <v>1.037552754</v>
      </c>
      <c r="S160" t="n">
        <v>35.85187361</v>
      </c>
      <c r="T160" t="n">
        <v>0.044306297</v>
      </c>
      <c r="U160" t="n">
        <v>0.100455438</v>
      </c>
      <c r="V160" t="n">
        <v>0.000303594</v>
      </c>
      <c r="W160" t="n">
        <v>1.473970351</v>
      </c>
      <c r="X160" t="n">
        <v>6.086138821</v>
      </c>
      <c r="Y160" t="n">
        <v>50.39877482</v>
      </c>
      <c r="Z160" t="n">
        <v>7149.102548</v>
      </c>
      <c r="AA160" t="n">
        <v>769.5882989</v>
      </c>
      <c r="AB160" t="n">
        <v>113.8049949</v>
      </c>
      <c r="AC160" t="n">
        <v>18.77736679</v>
      </c>
      <c r="AD160" t="n">
        <v>894.2579006</v>
      </c>
      <c r="AE160" t="n">
        <v>620.9018154</v>
      </c>
      <c r="AF160" t="n">
        <v>28.01957237</v>
      </c>
      <c r="AG160" t="n">
        <v>3142.950159</v>
      </c>
      <c r="AH160" t="n">
        <v>484839.1896</v>
      </c>
      <c r="AI160" t="n">
        <v>1099273.395</v>
      </c>
      <c r="AJ160" t="n">
        <v>3702.970659</v>
      </c>
      <c r="AK160" t="n">
        <v>62.97442154</v>
      </c>
      <c r="AL160" t="n">
        <v>1218.366369</v>
      </c>
      <c r="AM160" t="n">
        <v>0</v>
      </c>
      <c r="AN160" t="n">
        <v>0</v>
      </c>
      <c r="AO160" t="n">
        <v>24.64656415</v>
      </c>
      <c r="AP160" t="inlineStr">
        <is>
          <t>Florida</t>
        </is>
      </c>
      <c r="AQ160" t="n">
        <v>12051</v>
      </c>
      <c r="AR160" t="inlineStr">
        <is>
          <t>Hendry</t>
        </is>
      </c>
    </row>
    <row r="161">
      <c r="A161" t="inlineStr">
        <is>
          <t>Industry NO2</t>
        </is>
      </c>
      <c r="B161" t="n">
        <v>317</v>
      </c>
      <c r="C161" t="n">
        <v>6.838682657</v>
      </c>
      <c r="D161" t="n">
        <v>6.798414933</v>
      </c>
      <c r="E161" t="n">
        <v>0.040267725</v>
      </c>
      <c r="F161" t="n">
        <v>0.524413966</v>
      </c>
      <c r="G161" t="n">
        <v>0.389028573</v>
      </c>
      <c r="H161" t="n">
        <v>0.981420105</v>
      </c>
      <c r="I161" t="n">
        <v>0.105661482</v>
      </c>
      <c r="J161" t="n">
        <v>1.691921029</v>
      </c>
      <c r="K161" t="n">
        <v>2.27839535</v>
      </c>
      <c r="L161" t="n">
        <v>3.481079788</v>
      </c>
      <c r="M161" t="n">
        <v>0.227749908</v>
      </c>
      <c r="N161" t="n">
        <v>0.205399142</v>
      </c>
      <c r="O161" t="n">
        <v>0.171583163</v>
      </c>
      <c r="P161" t="n">
        <v>0.004760313</v>
      </c>
      <c r="Q161" t="n">
        <v>0.041015416</v>
      </c>
      <c r="R161" t="n">
        <v>4.949362302</v>
      </c>
      <c r="S161" t="n">
        <v>248.5779614</v>
      </c>
      <c r="T161" t="n">
        <v>0.717958348</v>
      </c>
      <c r="U161" t="n">
        <v>1.622645449</v>
      </c>
      <c r="V161" t="n">
        <v>0.001845491</v>
      </c>
      <c r="W161" t="n">
        <v>7.048829368</v>
      </c>
      <c r="X161" t="n">
        <v>41.20169216</v>
      </c>
      <c r="Y161" t="n">
        <v>240.0622176</v>
      </c>
      <c r="Z161" t="n">
        <v>151945.1261</v>
      </c>
      <c r="AA161" t="n">
        <v>16359.42752</v>
      </c>
      <c r="AB161" t="n">
        <v>552.9520837</v>
      </c>
      <c r="AC161" t="n">
        <v>128.3131809</v>
      </c>
      <c r="AD161" t="n">
        <v>10464.35427</v>
      </c>
      <c r="AE161" t="n">
        <v>8353.880181</v>
      </c>
      <c r="AF161" t="n">
        <v>133.6597244</v>
      </c>
      <c r="AG161" t="n">
        <v>21791.55689</v>
      </c>
      <c r="AH161" t="n">
        <v>7856543.397</v>
      </c>
      <c r="AI161" t="n">
        <v>17756440.09</v>
      </c>
      <c r="AJ161" t="n">
        <v>22509.63531</v>
      </c>
      <c r="AK161" t="n">
        <v>301.1566357</v>
      </c>
      <c r="AL161" t="n">
        <v>8248.046515</v>
      </c>
      <c r="AM161" t="n">
        <v>0</v>
      </c>
      <c r="AN161" t="n">
        <v>0</v>
      </c>
      <c r="AO161" t="n">
        <v>981.2244036</v>
      </c>
      <c r="AP161" t="inlineStr">
        <is>
          <t>Florida</t>
        </is>
      </c>
      <c r="AQ161" t="n">
        <v>12053</v>
      </c>
      <c r="AR161" t="inlineStr">
        <is>
          <t>Hernando</t>
        </is>
      </c>
    </row>
    <row r="162">
      <c r="A162" t="inlineStr">
        <is>
          <t>Industry NO2</t>
        </is>
      </c>
      <c r="B162" t="n">
        <v>318</v>
      </c>
      <c r="C162" t="n">
        <v>6.992327906</v>
      </c>
      <c r="D162" t="n">
        <v>6.960477167</v>
      </c>
      <c r="E162" t="n">
        <v>0.031850739</v>
      </c>
      <c r="F162" t="n">
        <v>0.984091676</v>
      </c>
      <c r="G162" t="n">
        <v>0.184777677</v>
      </c>
      <c r="H162" t="n">
        <v>0.309898613</v>
      </c>
      <c r="I162" t="n">
        <v>0.033361041</v>
      </c>
      <c r="J162" t="n">
        <v>0.794051455</v>
      </c>
      <c r="K162" t="n">
        <v>1.069297701</v>
      </c>
      <c r="L162" t="n">
        <v>1.633733501</v>
      </c>
      <c r="M162" t="n">
        <v>0.094165422</v>
      </c>
      <c r="N162" t="n">
        <v>0.079223584</v>
      </c>
      <c r="O162" t="n">
        <v>0.059517082</v>
      </c>
      <c r="P162" t="n">
        <v>0.002345083</v>
      </c>
      <c r="Q162" t="n">
        <v>0.013966177</v>
      </c>
      <c r="R162" t="n">
        <v>2.344849496</v>
      </c>
      <c r="S162" t="n">
        <v>98.50600600999999</v>
      </c>
      <c r="T162" t="n">
        <v>0.313837007</v>
      </c>
      <c r="U162" t="n">
        <v>0.708361248</v>
      </c>
      <c r="V162" t="n">
        <v>0.00106392</v>
      </c>
      <c r="W162" t="n">
        <v>3.325216457</v>
      </c>
      <c r="X162" t="n">
        <v>16.4362651</v>
      </c>
      <c r="Y162" t="n">
        <v>114.0228303</v>
      </c>
      <c r="Z162" t="n">
        <v>46389.88054</v>
      </c>
      <c r="AA162" t="n">
        <v>4994.167261</v>
      </c>
      <c r="AB162" t="n">
        <v>259.5109828</v>
      </c>
      <c r="AC162" t="n">
        <v>53.05233678</v>
      </c>
      <c r="AD162" t="n">
        <v>4019.307263</v>
      </c>
      <c r="AE162" t="n">
        <v>2904.617003</v>
      </c>
      <c r="AF162" t="n">
        <v>63.32370076</v>
      </c>
      <c r="AG162" t="n">
        <v>8635.517091</v>
      </c>
      <c r="AH162" t="n">
        <v>3434285.669</v>
      </c>
      <c r="AI162" t="n">
        <v>7751523.338</v>
      </c>
      <c r="AJ162" t="n">
        <v>12976.73958</v>
      </c>
      <c r="AK162" t="n">
        <v>142.0677036</v>
      </c>
      <c r="AL162" t="n">
        <v>3290.327944</v>
      </c>
      <c r="AM162" t="n">
        <v>0</v>
      </c>
      <c r="AN162" t="n">
        <v>0</v>
      </c>
      <c r="AO162" t="n">
        <v>7.996708171</v>
      </c>
      <c r="AP162" t="inlineStr">
        <is>
          <t>Florida</t>
        </is>
      </c>
      <c r="AQ162" t="n">
        <v>12055</v>
      </c>
      <c r="AR162" t="inlineStr">
        <is>
          <t>Highlands</t>
        </is>
      </c>
    </row>
    <row r="163">
      <c r="A163" t="inlineStr">
        <is>
          <t>Industry NO2</t>
        </is>
      </c>
      <c r="B163" t="n">
        <v>319</v>
      </c>
      <c r="C163" t="n">
        <v>7.477544996</v>
      </c>
      <c r="D163" t="n">
        <v>7.301823448</v>
      </c>
      <c r="E163" t="n">
        <v>0.175721548</v>
      </c>
      <c r="F163" t="n">
        <v>0.565414848</v>
      </c>
      <c r="G163" t="n">
        <v>16.76861258</v>
      </c>
      <c r="H163" t="n">
        <v>15.2461563</v>
      </c>
      <c r="I163" t="n">
        <v>1.643770531</v>
      </c>
      <c r="J163" t="n">
        <v>71.54540098</v>
      </c>
      <c r="K163" t="n">
        <v>96.34180585999999</v>
      </c>
      <c r="L163" t="n">
        <v>147.2098452</v>
      </c>
      <c r="M163" t="n">
        <v>9.499783262999999</v>
      </c>
      <c r="N163" t="n">
        <v>3.70834919</v>
      </c>
      <c r="O163" t="n">
        <v>1.799826993</v>
      </c>
      <c r="P163" t="n">
        <v>0.205834291</v>
      </c>
      <c r="Q163" t="n">
        <v>1.289915298</v>
      </c>
      <c r="R163" t="n">
        <v>213.2440569</v>
      </c>
      <c r="S163" t="n">
        <v>9438.372617999999</v>
      </c>
      <c r="T163" t="n">
        <v>11.40595723</v>
      </c>
      <c r="U163" t="n">
        <v>25.8396687</v>
      </c>
      <c r="V163" t="n">
        <v>0.086104056</v>
      </c>
      <c r="W163" t="n">
        <v>303.6376583</v>
      </c>
      <c r="X163" t="n">
        <v>1608.078812</v>
      </c>
      <c r="Y163" t="n">
        <v>10347.59552</v>
      </c>
      <c r="Z163" t="n">
        <v>2598421.829</v>
      </c>
      <c r="AA163" t="n">
        <v>280162.8078</v>
      </c>
      <c r="AB163" t="n">
        <v>23382.67455</v>
      </c>
      <c r="AC163" t="n">
        <v>5352.131293</v>
      </c>
      <c r="AD163" t="n">
        <v>191463.1669</v>
      </c>
      <c r="AE163" t="n">
        <v>113107.5804</v>
      </c>
      <c r="AF163" t="n">
        <v>5758.750347</v>
      </c>
      <c r="AG163" t="n">
        <v>827413.7929</v>
      </c>
      <c r="AH163" t="n">
        <v>124814201.7</v>
      </c>
      <c r="AI163" t="n">
        <v>282760802.5</v>
      </c>
      <c r="AJ163" t="n">
        <v>1050219.674</v>
      </c>
      <c r="AK163" t="n">
        <v>12972.72084</v>
      </c>
      <c r="AL163" t="n">
        <v>321916.6046</v>
      </c>
      <c r="AM163" t="n">
        <v>0</v>
      </c>
      <c r="AN163" t="n">
        <v>0</v>
      </c>
      <c r="AO163" t="n">
        <v>884.6660798</v>
      </c>
      <c r="AP163" t="inlineStr">
        <is>
          <t>Florida</t>
        </is>
      </c>
      <c r="AQ163" t="n">
        <v>12057</v>
      </c>
      <c r="AR163" t="inlineStr">
        <is>
          <t>Hillsborough</t>
        </is>
      </c>
    </row>
    <row r="164">
      <c r="A164" t="inlineStr">
        <is>
          <t>Industry NO2</t>
        </is>
      </c>
      <c r="B164" t="n">
        <v>320</v>
      </c>
      <c r="C164" t="n">
        <v>8.026606726000001</v>
      </c>
      <c r="D164" t="n">
        <v>8.016864719000001</v>
      </c>
      <c r="E164" t="n">
        <v>0.009742005999999999</v>
      </c>
      <c r="F164" t="n">
        <v>0.629374686</v>
      </c>
      <c r="G164" t="n">
        <v>0.011043439</v>
      </c>
      <c r="H164" t="n">
        <v>0.011971298</v>
      </c>
      <c r="I164" t="n">
        <v>0.001288424</v>
      </c>
      <c r="J164" t="n">
        <v>0.047270422</v>
      </c>
      <c r="K164" t="n">
        <v>0.063656398</v>
      </c>
      <c r="L164" t="n">
        <v>0.097256486</v>
      </c>
      <c r="M164" t="n">
        <v>0.005751077</v>
      </c>
      <c r="N164" t="n">
        <v>0.003079036</v>
      </c>
      <c r="O164" t="n">
        <v>0.002252889</v>
      </c>
      <c r="P164" t="n">
        <v>0.000190301</v>
      </c>
      <c r="Q164" t="n">
        <v>0.000806169</v>
      </c>
      <c r="R164" t="n">
        <v>0.140310827</v>
      </c>
      <c r="S164" t="n">
        <v>7.228762844</v>
      </c>
      <c r="T164" t="n">
        <v>0.015024394</v>
      </c>
      <c r="U164" t="n">
        <v>0.03392638</v>
      </c>
      <c r="V164" t="n">
        <v>4.44225e-05</v>
      </c>
      <c r="W164" t="n">
        <v>0.199358831</v>
      </c>
      <c r="X164" t="n">
        <v>1.212542152</v>
      </c>
      <c r="Y164" t="n">
        <v>6.814698392</v>
      </c>
      <c r="Z164" t="n">
        <v>1911.679426</v>
      </c>
      <c r="AA164" t="n">
        <v>205.755969</v>
      </c>
      <c r="AB164" t="n">
        <v>15.44883538</v>
      </c>
      <c r="AC164" t="n">
        <v>3.240128478</v>
      </c>
      <c r="AD164" t="n">
        <v>157.5874616</v>
      </c>
      <c r="AE164" t="n">
        <v>119.1839835</v>
      </c>
      <c r="AF164" t="n">
        <v>3.789156132</v>
      </c>
      <c r="AG164" t="n">
        <v>633.7086195000001</v>
      </c>
      <c r="AH164" t="n">
        <v>164410.3754</v>
      </c>
      <c r="AI164" t="n">
        <v>371252.8396</v>
      </c>
      <c r="AJ164" t="n">
        <v>541.8260713</v>
      </c>
      <c r="AK164" t="n">
        <v>8.517475962000001</v>
      </c>
      <c r="AL164" t="n">
        <v>242.7352749</v>
      </c>
      <c r="AM164" t="n">
        <v>0</v>
      </c>
      <c r="AN164" t="n">
        <v>0</v>
      </c>
      <c r="AO164" t="n">
        <v>0.586800455</v>
      </c>
      <c r="AP164" t="inlineStr">
        <is>
          <t>Florida</t>
        </is>
      </c>
      <c r="AQ164" t="n">
        <v>12059</v>
      </c>
      <c r="AR164" t="inlineStr">
        <is>
          <t>Holmes</t>
        </is>
      </c>
    </row>
    <row r="165">
      <c r="A165" t="inlineStr">
        <is>
          <t>Industry NO2</t>
        </is>
      </c>
      <c r="B165" t="n">
        <v>321</v>
      </c>
      <c r="C165" t="n">
        <v>6.526514926</v>
      </c>
      <c r="D165" t="n">
        <v>6.490422563</v>
      </c>
      <c r="E165" t="n">
        <v>0.036092363</v>
      </c>
      <c r="F165" t="n">
        <v>1.266949477</v>
      </c>
      <c r="G165" t="n">
        <v>0.282604909</v>
      </c>
      <c r="H165" t="n">
        <v>0.446131816</v>
      </c>
      <c r="I165" t="n">
        <v>0.048028806</v>
      </c>
      <c r="J165" t="n">
        <v>1.230872827</v>
      </c>
      <c r="K165" t="n">
        <v>1.657534866</v>
      </c>
      <c r="L165" t="n">
        <v>2.532482298</v>
      </c>
      <c r="M165" t="n">
        <v>0.091534157</v>
      </c>
      <c r="N165" t="n">
        <v>0.081203024</v>
      </c>
      <c r="O165" t="n">
        <v>0.110285696</v>
      </c>
      <c r="P165" t="n">
        <v>0.003419842</v>
      </c>
      <c r="Q165" t="n">
        <v>0.023383384</v>
      </c>
      <c r="R165" t="n">
        <v>3.59608805</v>
      </c>
      <c r="S165" t="n">
        <v>168.2280009</v>
      </c>
      <c r="T165" t="n">
        <v>0.511317501</v>
      </c>
      <c r="U165" t="n">
        <v>1.152862022</v>
      </c>
      <c r="V165" t="n">
        <v>0.001234519</v>
      </c>
      <c r="W165" t="n">
        <v>5.123061784</v>
      </c>
      <c r="X165" t="n">
        <v>27.91268828</v>
      </c>
      <c r="Y165" t="n">
        <v>174.3901755</v>
      </c>
      <c r="Z165" t="n">
        <v>68921.76416000001</v>
      </c>
      <c r="AA165" t="n">
        <v>7420.188049</v>
      </c>
      <c r="AB165" t="n">
        <v>402.2725875</v>
      </c>
      <c r="AC165" t="n">
        <v>51.56989516</v>
      </c>
      <c r="AD165" t="n">
        <v>4127.730593</v>
      </c>
      <c r="AE165" t="n">
        <v>5298.963558</v>
      </c>
      <c r="AF165" t="n">
        <v>97.11395293</v>
      </c>
      <c r="AG165" t="n">
        <v>14747.68733</v>
      </c>
      <c r="AH165" t="n">
        <v>5595294.142</v>
      </c>
      <c r="AI165" t="n">
        <v>12615649</v>
      </c>
      <c r="AJ165" t="n">
        <v>15057.54831</v>
      </c>
      <c r="AK165" t="n">
        <v>218.8794721</v>
      </c>
      <c r="AL165" t="n">
        <v>5587.75961</v>
      </c>
      <c r="AM165" t="n">
        <v>0</v>
      </c>
      <c r="AN165" t="n">
        <v>0</v>
      </c>
      <c r="AO165" t="n">
        <v>48.08933342</v>
      </c>
      <c r="AP165" t="inlineStr">
        <is>
          <t>Florida</t>
        </is>
      </c>
      <c r="AQ165" t="n">
        <v>12061</v>
      </c>
      <c r="AR165" t="inlineStr">
        <is>
          <t>Indian River</t>
        </is>
      </c>
    </row>
    <row r="166">
      <c r="A166" t="inlineStr">
        <is>
          <t>Industry NO2</t>
        </is>
      </c>
      <c r="B166" t="n">
        <v>322</v>
      </c>
      <c r="C166" t="n">
        <v>7.778397916</v>
      </c>
      <c r="D166" t="n">
        <v>7.7657932</v>
      </c>
      <c r="E166" t="n">
        <v>0.012604717</v>
      </c>
      <c r="F166" t="n">
        <v>0.678797944</v>
      </c>
      <c r="G166" t="n">
        <v>0.032943397</v>
      </c>
      <c r="H166" t="n">
        <v>0.034160446</v>
      </c>
      <c r="I166" t="n">
        <v>0.003676663</v>
      </c>
      <c r="J166" t="n">
        <v>0.14215905</v>
      </c>
      <c r="K166" t="n">
        <v>0.191437389</v>
      </c>
      <c r="L166" t="n">
        <v>0.29248531</v>
      </c>
      <c r="M166" t="n">
        <v>0.015673432</v>
      </c>
      <c r="N166" t="n">
        <v>0.007974432</v>
      </c>
      <c r="O166" t="n">
        <v>0.004436786</v>
      </c>
      <c r="P166" t="n">
        <v>0.00039528</v>
      </c>
      <c r="Q166" t="n">
        <v>0.001553917</v>
      </c>
      <c r="R166" t="n">
        <v>0.418723981</v>
      </c>
      <c r="S166" t="n">
        <v>23.33953245</v>
      </c>
      <c r="T166" t="n">
        <v>0.044632133</v>
      </c>
      <c r="U166" t="n">
        <v>0.100789134</v>
      </c>
      <c r="V166" t="n">
        <v>0.000156811</v>
      </c>
      <c r="W166" t="n">
        <v>0.595341588</v>
      </c>
      <c r="X166" t="n">
        <v>3.904370599</v>
      </c>
      <c r="Y166" t="n">
        <v>20.32875063</v>
      </c>
      <c r="Z166" t="n">
        <v>5578.688458</v>
      </c>
      <c r="AA166" t="n">
        <v>600.4575086</v>
      </c>
      <c r="AB166" t="n">
        <v>46.46018005</v>
      </c>
      <c r="AC166" t="n">
        <v>8.830334744</v>
      </c>
      <c r="AD166" t="n">
        <v>408.5351968</v>
      </c>
      <c r="AE166" t="n">
        <v>234.2440052</v>
      </c>
      <c r="AF166" t="n">
        <v>11.30782684</v>
      </c>
      <c r="AG166" t="n">
        <v>2046.057287</v>
      </c>
      <c r="AH166" t="n">
        <v>488404.7782</v>
      </c>
      <c r="AI166" t="n">
        <v>1102924.994</v>
      </c>
      <c r="AJ166" t="n">
        <v>1912.644047</v>
      </c>
      <c r="AK166" t="n">
        <v>25.4355809</v>
      </c>
      <c r="AL166" t="n">
        <v>781.6045562</v>
      </c>
      <c r="AM166" t="n">
        <v>0</v>
      </c>
      <c r="AN166" t="n">
        <v>0</v>
      </c>
      <c r="AO166" t="n">
        <v>83.53825358</v>
      </c>
      <c r="AP166" t="inlineStr">
        <is>
          <t>Florida</t>
        </is>
      </c>
      <c r="AQ166" t="n">
        <v>12063</v>
      </c>
      <c r="AR166" t="inlineStr">
        <is>
          <t>Jackson</t>
        </is>
      </c>
    </row>
    <row r="167">
      <c r="A167" t="inlineStr">
        <is>
          <t>Industry NO2</t>
        </is>
      </c>
      <c r="B167" t="n">
        <v>323</v>
      </c>
      <c r="C167" t="n">
        <v>7.363888762</v>
      </c>
      <c r="D167" t="n">
        <v>7.348229638</v>
      </c>
      <c r="E167" t="n">
        <v>0.015659124</v>
      </c>
      <c r="F167" t="n">
        <v>0.635858194</v>
      </c>
      <c r="G167" t="n">
        <v>0.012487329</v>
      </c>
      <c r="H167" t="n">
        <v>0.014088229</v>
      </c>
      <c r="I167" t="n">
        <v>0.001516353</v>
      </c>
      <c r="J167" t="n">
        <v>0.0536731</v>
      </c>
      <c r="K167" t="n">
        <v>0.072278407</v>
      </c>
      <c r="L167" t="n">
        <v>0.110429907</v>
      </c>
      <c r="M167" t="n">
        <v>0.007596949</v>
      </c>
      <c r="N167" t="n">
        <v>0.002813058</v>
      </c>
      <c r="O167" t="n">
        <v>0.004093387</v>
      </c>
      <c r="P167" t="n">
        <v>0.000146482</v>
      </c>
      <c r="Q167" t="n">
        <v>0.001241708</v>
      </c>
      <c r="R167" t="n">
        <v>0.159104018</v>
      </c>
      <c r="S167" t="n">
        <v>7.84090575</v>
      </c>
      <c r="T167" t="n">
        <v>0.015665175</v>
      </c>
      <c r="U167" t="n">
        <v>0.035339996</v>
      </c>
      <c r="V167" s="10" t="n">
        <v>4.36706e-05</v>
      </c>
      <c r="W167" t="n">
        <v>0.227133802</v>
      </c>
      <c r="X167" t="n">
        <v>1.306045943</v>
      </c>
      <c r="Y167" t="n">
        <v>7.705696192</v>
      </c>
      <c r="Z167" t="n">
        <v>2294.483598</v>
      </c>
      <c r="AA167" t="n">
        <v>246.9726856</v>
      </c>
      <c r="AB167" t="n">
        <v>17.54135636</v>
      </c>
      <c r="AC167" t="n">
        <v>4.280083875</v>
      </c>
      <c r="AD167" t="n">
        <v>143.8335151</v>
      </c>
      <c r="AE167" t="n">
        <v>206.8037395</v>
      </c>
      <c r="AF167" t="n">
        <v>4.296674583</v>
      </c>
      <c r="AG167" t="n">
        <v>687.3720532999999</v>
      </c>
      <c r="AH167" t="n">
        <v>171422.3816</v>
      </c>
      <c r="AI167" t="n">
        <v>386721.8925</v>
      </c>
      <c r="AJ167" t="n">
        <v>532.6541024000001</v>
      </c>
      <c r="AK167" t="n">
        <v>9.704143483999999</v>
      </c>
      <c r="AL167" t="n">
        <v>261.453526</v>
      </c>
      <c r="AM167" t="n">
        <v>0</v>
      </c>
      <c r="AN167" t="n">
        <v>0</v>
      </c>
      <c r="AO167" t="n">
        <v>-5.796179092</v>
      </c>
      <c r="AP167" t="inlineStr">
        <is>
          <t>Florida</t>
        </is>
      </c>
      <c r="AQ167" t="n">
        <v>12065</v>
      </c>
      <c r="AR167" t="inlineStr">
        <is>
          <t>Jefferson</t>
        </is>
      </c>
    </row>
    <row r="168">
      <c r="A168" t="inlineStr">
        <is>
          <t>Industry NO2</t>
        </is>
      </c>
      <c r="B168" t="n">
        <v>324</v>
      </c>
      <c r="C168" t="n">
        <v>7.296494858</v>
      </c>
      <c r="D168" t="n">
        <v>7.277071357</v>
      </c>
      <c r="E168" t="n">
        <v>0.019423501</v>
      </c>
      <c r="F168" t="n">
        <v>0.638901191</v>
      </c>
      <c r="G168" t="n">
        <v>0.010150488</v>
      </c>
      <c r="H168" t="n">
        <v>0.007862034</v>
      </c>
      <c r="I168" t="n">
        <v>0.000846244</v>
      </c>
      <c r="J168" t="n">
        <v>0.044635989</v>
      </c>
      <c r="K168" t="n">
        <v>0.0601086</v>
      </c>
      <c r="L168" t="n">
        <v>0.09183659700000001</v>
      </c>
      <c r="M168" t="n">
        <v>0.005066878</v>
      </c>
      <c r="N168" t="n">
        <v>0.002238816</v>
      </c>
      <c r="O168" t="n">
        <v>0.001320122</v>
      </c>
      <c r="P168" t="n">
        <v>0.000126173</v>
      </c>
      <c r="Q168" t="n">
        <v>0.000581634</v>
      </c>
      <c r="R168" t="n">
        <v>0.12934158</v>
      </c>
      <c r="S168" t="n">
        <v>7.101060147</v>
      </c>
      <c r="T168" t="n">
        <v>0.007949762000000001</v>
      </c>
      <c r="U168" t="n">
        <v>0.018037137</v>
      </c>
      <c r="V168" t="n">
        <v>3.9174e-05</v>
      </c>
      <c r="W168" t="n">
        <v>0.184676286</v>
      </c>
      <c r="X168" t="n">
        <v>1.204929733</v>
      </c>
      <c r="Y168" t="n">
        <v>6.263675109</v>
      </c>
      <c r="Z168" t="n">
        <v>1318.881015</v>
      </c>
      <c r="AA168" t="n">
        <v>141.9667124</v>
      </c>
      <c r="AB168" t="n">
        <v>14.58786711</v>
      </c>
      <c r="AC168" t="n">
        <v>2.854654347</v>
      </c>
      <c r="AD168" t="n">
        <v>115.5031761</v>
      </c>
      <c r="AE168" t="n">
        <v>72.97419702000001</v>
      </c>
      <c r="AF168" t="n">
        <v>3.492926729</v>
      </c>
      <c r="AG168" t="n">
        <v>622.5135781</v>
      </c>
      <c r="AH168" t="n">
        <v>86993.41618</v>
      </c>
      <c r="AI168" t="n">
        <v>197378.5058</v>
      </c>
      <c r="AJ168" t="n">
        <v>477.8095719</v>
      </c>
      <c r="AK168" t="n">
        <v>7.890173843</v>
      </c>
      <c r="AL168" t="n">
        <v>241.211367</v>
      </c>
      <c r="AM168" t="n">
        <v>0</v>
      </c>
      <c r="AN168" t="n">
        <v>0</v>
      </c>
      <c r="AO168" t="n">
        <v>0.211079469</v>
      </c>
      <c r="AP168" t="inlineStr">
        <is>
          <t>Florida</t>
        </is>
      </c>
      <c r="AQ168" t="n">
        <v>12067</v>
      </c>
      <c r="AR168" t="inlineStr">
        <is>
          <t>Lafayette</t>
        </is>
      </c>
    </row>
    <row r="169">
      <c r="A169" t="inlineStr">
        <is>
          <t>Industry NO2</t>
        </is>
      </c>
      <c r="B169" t="n">
        <v>325</v>
      </c>
      <c r="C169" t="n">
        <v>6.727794061</v>
      </c>
      <c r="D169" t="n">
        <v>6.690468263</v>
      </c>
      <c r="E169" t="n">
        <v>0.037325799</v>
      </c>
      <c r="F169" t="n">
        <v>0.537385479</v>
      </c>
      <c r="G169" t="n">
        <v>0.7305999560000001</v>
      </c>
      <c r="H169" t="n">
        <v>0.868738883</v>
      </c>
      <c r="I169" t="n">
        <v>0.09352616599999999</v>
      </c>
      <c r="J169" t="n">
        <v>3.141594526</v>
      </c>
      <c r="K169" t="n">
        <v>4.230575741</v>
      </c>
      <c r="L169" t="n">
        <v>6.463735242</v>
      </c>
      <c r="M169" t="n">
        <v>0.217840186</v>
      </c>
      <c r="N169" t="n">
        <v>0.20282397</v>
      </c>
      <c r="O169" t="n">
        <v>0.187062441</v>
      </c>
      <c r="P169" t="n">
        <v>0.008962547</v>
      </c>
      <c r="Q169" t="n">
        <v>0.043026935</v>
      </c>
      <c r="R169" t="n">
        <v>9.283678378999999</v>
      </c>
      <c r="S169" t="n">
        <v>431.1259112</v>
      </c>
      <c r="T169" t="n">
        <v>0.9353452330000001</v>
      </c>
      <c r="U169" t="n">
        <v>2.111180514</v>
      </c>
      <c r="V169" t="n">
        <v>0.003807634</v>
      </c>
      <c r="W169" t="n">
        <v>13.19471634</v>
      </c>
      <c r="X169" t="n">
        <v>71.80098335</v>
      </c>
      <c r="Y169" t="n">
        <v>450.8394953</v>
      </c>
      <c r="Z169" t="n">
        <v>139109.7471</v>
      </c>
      <c r="AA169" t="n">
        <v>14976.88112</v>
      </c>
      <c r="AB169" t="n">
        <v>1026.732791</v>
      </c>
      <c r="AC169" t="n">
        <v>122.7300922</v>
      </c>
      <c r="AD169" t="n">
        <v>10314.84346</v>
      </c>
      <c r="AE169" t="n">
        <v>9138.021036</v>
      </c>
      <c r="AF169" t="n">
        <v>250.7098527</v>
      </c>
      <c r="AG169" t="n">
        <v>37794.60081</v>
      </c>
      <c r="AH169" t="n">
        <v>10235385.44</v>
      </c>
      <c r="AI169" t="n">
        <v>23102428.41</v>
      </c>
      <c r="AJ169" t="n">
        <v>46442.08266</v>
      </c>
      <c r="AK169" t="n">
        <v>563.7356465</v>
      </c>
      <c r="AL169" t="n">
        <v>14373.62932</v>
      </c>
      <c r="AM169" t="n">
        <v>0</v>
      </c>
      <c r="AN169" t="n">
        <v>0</v>
      </c>
      <c r="AO169" t="n">
        <v>30.03954553</v>
      </c>
      <c r="AP169" t="inlineStr">
        <is>
          <t>Florida</t>
        </is>
      </c>
      <c r="AQ169" t="n">
        <v>12069</v>
      </c>
      <c r="AR169" t="inlineStr">
        <is>
          <t>Lake</t>
        </is>
      </c>
    </row>
    <row r="170">
      <c r="A170" t="inlineStr">
        <is>
          <t>Industry NO2</t>
        </is>
      </c>
      <c r="B170" t="n">
        <v>326</v>
      </c>
      <c r="C170" t="n">
        <v>6.72053458</v>
      </c>
      <c r="D170" t="n">
        <v>6.69602542</v>
      </c>
      <c r="E170" t="n">
        <v>0.02450916</v>
      </c>
      <c r="F170" t="n">
        <v>0.998038974</v>
      </c>
      <c r="G170" t="n">
        <v>0.938375403</v>
      </c>
      <c r="H170" t="n">
        <v>1.596766075</v>
      </c>
      <c r="I170" t="n">
        <v>0.171881284</v>
      </c>
      <c r="J170" t="n">
        <v>4.052341755</v>
      </c>
      <c r="K170" t="n">
        <v>5.45703721</v>
      </c>
      <c r="L170" t="n">
        <v>8.337531370000001</v>
      </c>
      <c r="M170" t="n">
        <v>0.406649338</v>
      </c>
      <c r="N170" t="n">
        <v>0.453765915</v>
      </c>
      <c r="O170" t="n">
        <v>0.286583843</v>
      </c>
      <c r="P170" t="n">
        <v>0.01649736</v>
      </c>
      <c r="Q170" t="n">
        <v>0.080582456</v>
      </c>
      <c r="R170" t="n">
        <v>11.91955331</v>
      </c>
      <c r="S170" t="n">
        <v>584.2897675</v>
      </c>
      <c r="T170" t="n">
        <v>1.092523761</v>
      </c>
      <c r="U170" t="n">
        <v>2.470347892</v>
      </c>
      <c r="V170" t="n">
        <v>0.003944826</v>
      </c>
      <c r="W170" t="n">
        <v>16.92992891</v>
      </c>
      <c r="X170" t="n">
        <v>97.93241458</v>
      </c>
      <c r="Y170" t="n">
        <v>579.0538172</v>
      </c>
      <c r="Z170" t="n">
        <v>241631.3449</v>
      </c>
      <c r="AA170" t="n">
        <v>26011.19158</v>
      </c>
      <c r="AB170" t="n">
        <v>1324.380832</v>
      </c>
      <c r="AC170" t="n">
        <v>229.1042419</v>
      </c>
      <c r="AD170" t="n">
        <v>23096.18825</v>
      </c>
      <c r="AE170" t="n">
        <v>14436.38858</v>
      </c>
      <c r="AF170" t="n">
        <v>321.8928245</v>
      </c>
      <c r="AG170" t="n">
        <v>51221.69173</v>
      </c>
      <c r="AH170" t="n">
        <v>11955373.69</v>
      </c>
      <c r="AI170" t="n">
        <v>27032759.61</v>
      </c>
      <c r="AJ170" t="n">
        <v>48115.42656</v>
      </c>
      <c r="AK170" t="n">
        <v>723.3201666</v>
      </c>
      <c r="AL170" t="n">
        <v>19604.80428</v>
      </c>
      <c r="AM170" t="n">
        <v>0</v>
      </c>
      <c r="AN170" t="n">
        <v>0</v>
      </c>
      <c r="AO170" t="n">
        <v>47.19786243</v>
      </c>
      <c r="AP170" t="inlineStr">
        <is>
          <t>Florida</t>
        </is>
      </c>
      <c r="AQ170" t="n">
        <v>12071</v>
      </c>
      <c r="AR170" t="inlineStr">
        <is>
          <t>Lee</t>
        </is>
      </c>
    </row>
    <row r="171">
      <c r="A171" t="inlineStr">
        <is>
          <t>Industry NO2</t>
        </is>
      </c>
      <c r="B171" t="n">
        <v>327</v>
      </c>
      <c r="C171" t="n">
        <v>7.527091207</v>
      </c>
      <c r="D171" t="n">
        <v>7.511579439</v>
      </c>
      <c r="E171" t="n">
        <v>0.015511768</v>
      </c>
      <c r="F171" t="n">
        <v>0.59573162</v>
      </c>
      <c r="G171" t="n">
        <v>0.246182501</v>
      </c>
      <c r="H171" t="n">
        <v>0.145008628</v>
      </c>
      <c r="I171" t="n">
        <v>0.0156076</v>
      </c>
      <c r="J171" t="n">
        <v>1.23280223</v>
      </c>
      <c r="K171" t="n">
        <v>1.660142318</v>
      </c>
      <c r="L171" t="n">
        <v>2.536433122</v>
      </c>
      <c r="M171" t="n">
        <v>0.13366655</v>
      </c>
      <c r="N171" t="n">
        <v>0.045240807</v>
      </c>
      <c r="O171" t="n">
        <v>0.022309351</v>
      </c>
      <c r="P171" t="n">
        <v>0.007820799</v>
      </c>
      <c r="Q171" t="n">
        <v>0.014415276</v>
      </c>
      <c r="R171" t="n">
        <v>3.125169446</v>
      </c>
      <c r="S171" t="n">
        <v>186.3199736</v>
      </c>
      <c r="T171" t="n">
        <v>0.182138203</v>
      </c>
      <c r="U171" t="n">
        <v>0.413977715</v>
      </c>
      <c r="V171" t="n">
        <v>0.001297003</v>
      </c>
      <c r="W171" t="n">
        <v>4.434098564</v>
      </c>
      <c r="X171" t="n">
        <v>31.83217373</v>
      </c>
      <c r="Y171" t="n">
        <v>151.9145927</v>
      </c>
      <c r="Z171" t="n">
        <v>24338.20353</v>
      </c>
      <c r="AA171" t="n">
        <v>2619.695991</v>
      </c>
      <c r="AB171" t="n">
        <v>402.9024398</v>
      </c>
      <c r="AC171" t="n">
        <v>75.30707848</v>
      </c>
      <c r="AD171" t="n">
        <v>2326.258701</v>
      </c>
      <c r="AE171" t="n">
        <v>1465.052937</v>
      </c>
      <c r="AF171" t="n">
        <v>84.39658716</v>
      </c>
      <c r="AG171" t="n">
        <v>16333.71792</v>
      </c>
      <c r="AH171" t="n">
        <v>1993119.378</v>
      </c>
      <c r="AI171" t="n">
        <v>4530115.007</v>
      </c>
      <c r="AJ171" t="n">
        <v>15819.67352</v>
      </c>
      <c r="AK171" t="n">
        <v>189.4439681</v>
      </c>
      <c r="AL171" t="n">
        <v>6372.389964</v>
      </c>
      <c r="AM171" t="n">
        <v>0</v>
      </c>
      <c r="AN171" t="n">
        <v>0</v>
      </c>
      <c r="AO171" t="n">
        <v>29.49553614</v>
      </c>
      <c r="AP171" t="inlineStr">
        <is>
          <t>Florida</t>
        </is>
      </c>
      <c r="AQ171" t="n">
        <v>12073</v>
      </c>
      <c r="AR171" t="inlineStr">
        <is>
          <t>Leon</t>
        </is>
      </c>
    </row>
    <row r="172">
      <c r="A172" t="inlineStr">
        <is>
          <t>Industry NO2</t>
        </is>
      </c>
      <c r="B172" t="n">
        <v>328</v>
      </c>
      <c r="C172" t="n">
        <v>6.864467051</v>
      </c>
      <c r="D172" t="n">
        <v>6.844289641</v>
      </c>
      <c r="E172" t="n">
        <v>0.02017741</v>
      </c>
      <c r="F172" t="n">
        <v>0.629949899</v>
      </c>
      <c r="G172" t="n">
        <v>0.049113714</v>
      </c>
      <c r="H172" t="n">
        <v>0.055321431</v>
      </c>
      <c r="I172" t="n">
        <v>0.005954688</v>
      </c>
      <c r="J172" t="n">
        <v>0.209510549</v>
      </c>
      <c r="K172" t="n">
        <v>0.282135188</v>
      </c>
      <c r="L172" t="n">
        <v>0.431058916</v>
      </c>
      <c r="M172" t="n">
        <v>0.024770447</v>
      </c>
      <c r="N172" t="n">
        <v>0.01551432</v>
      </c>
      <c r="O172" t="n">
        <v>0.009658653</v>
      </c>
      <c r="P172" t="n">
        <v>0.0009865060000000001</v>
      </c>
      <c r="Q172" t="n">
        <v>0.00238707</v>
      </c>
      <c r="R172" t="n">
        <v>0.624157526</v>
      </c>
      <c r="S172" t="n">
        <v>28.50611481</v>
      </c>
      <c r="T172" t="n">
        <v>0.069571093</v>
      </c>
      <c r="U172" t="n">
        <v>0.157285794</v>
      </c>
      <c r="V172" t="n">
        <v>0.000193929</v>
      </c>
      <c r="W172" t="n">
        <v>0.88721972</v>
      </c>
      <c r="X172" t="n">
        <v>4.735438184</v>
      </c>
      <c r="Y172" t="n">
        <v>30.30714944</v>
      </c>
      <c r="Z172" t="n">
        <v>8479.479272</v>
      </c>
      <c r="AA172" t="n">
        <v>912.755715</v>
      </c>
      <c r="AB172" t="n">
        <v>68.47192783</v>
      </c>
      <c r="AC172" t="n">
        <v>13.95554838</v>
      </c>
      <c r="AD172" t="n">
        <v>791.36361</v>
      </c>
      <c r="AE172" t="n">
        <v>486.4796849</v>
      </c>
      <c r="AF172" t="n">
        <v>16.85565084</v>
      </c>
      <c r="AG172" t="n">
        <v>2498.985104</v>
      </c>
      <c r="AH172" t="n">
        <v>761309.2259</v>
      </c>
      <c r="AI172" s="10" t="n">
        <v>1721162.053</v>
      </c>
      <c r="AJ172" t="n">
        <v>2365.367905</v>
      </c>
      <c r="AK172" t="n">
        <v>37.90588366</v>
      </c>
      <c r="AL172" t="n">
        <v>947.9735508</v>
      </c>
      <c r="AM172" t="n">
        <v>0</v>
      </c>
      <c r="AN172" t="n">
        <v>0</v>
      </c>
      <c r="AO172" t="n">
        <v>3.270216624</v>
      </c>
      <c r="AP172" t="inlineStr">
        <is>
          <t>Florida</t>
        </is>
      </c>
      <c r="AQ172" t="n">
        <v>12075</v>
      </c>
      <c r="AR172" t="inlineStr">
        <is>
          <t>Levy</t>
        </is>
      </c>
    </row>
    <row r="173">
      <c r="A173" t="inlineStr">
        <is>
          <t>Industry NO2</t>
        </is>
      </c>
      <c r="B173" t="n">
        <v>329</v>
      </c>
      <c r="C173" t="n">
        <v>7.448654865</v>
      </c>
      <c r="D173" t="n">
        <v>7.43448919</v>
      </c>
      <c r="E173" t="n">
        <v>0.014165675</v>
      </c>
      <c r="F173" t="n">
        <v>0.7089523089999999</v>
      </c>
      <c r="G173" t="n">
        <v>0.006768454</v>
      </c>
      <c r="H173" t="n">
        <v>0.007152632</v>
      </c>
      <c r="I173" t="n">
        <v>0.000769844</v>
      </c>
      <c r="J173" t="n">
        <v>0.02899884</v>
      </c>
      <c r="K173" t="n">
        <v>0.039051047</v>
      </c>
      <c r="L173" t="n">
        <v>0.059663732</v>
      </c>
      <c r="M173" t="n">
        <v>0.004099999</v>
      </c>
      <c r="N173" t="n">
        <v>0.001926174</v>
      </c>
      <c r="O173" t="n">
        <v>0.000978568</v>
      </c>
      <c r="P173" t="n">
        <v>8.305280000000001e-05</v>
      </c>
      <c r="Q173" t="n">
        <v>0.000844578</v>
      </c>
      <c r="R173" t="n">
        <v>0.085964469</v>
      </c>
      <c r="S173" t="n">
        <v>5.089942726</v>
      </c>
      <c r="T173" t="n">
        <v>0.006060231</v>
      </c>
      <c r="U173" t="n">
        <v>0.013701244</v>
      </c>
      <c r="V173" s="10" t="n">
        <v>2.40726e-05</v>
      </c>
      <c r="W173" t="n">
        <v>0.122069333</v>
      </c>
      <c r="X173" t="n">
        <v>0.863518431</v>
      </c>
      <c r="Y173" t="n">
        <v>4.176685606</v>
      </c>
      <c r="Z173" t="n">
        <v>1216.529567</v>
      </c>
      <c r="AA173" t="n">
        <v>130.9422349</v>
      </c>
      <c r="AB173" t="n">
        <v>9.477352978000001</v>
      </c>
      <c r="AC173" t="n">
        <v>2.309919047</v>
      </c>
      <c r="AD173" t="n">
        <v>99.69266915999999</v>
      </c>
      <c r="AE173" t="n">
        <v>64.65947477</v>
      </c>
      <c r="AF173" t="n">
        <v>2.321508605</v>
      </c>
      <c r="AG173" t="n">
        <v>446.2092128</v>
      </c>
      <c r="AH173" t="n">
        <v>66316.48166</v>
      </c>
      <c r="AI173" t="n">
        <v>149931.2844</v>
      </c>
      <c r="AJ173" t="n">
        <v>293.6159599</v>
      </c>
      <c r="AK173" t="n">
        <v>5.215332629</v>
      </c>
      <c r="AL173" t="n">
        <v>172.8652348</v>
      </c>
      <c r="AM173" t="n">
        <v>0</v>
      </c>
      <c r="AN173" t="n">
        <v>0</v>
      </c>
      <c r="AO173" t="n">
        <v>95.35301115999999</v>
      </c>
      <c r="AP173" t="inlineStr">
        <is>
          <t>Florida</t>
        </is>
      </c>
      <c r="AQ173" t="n">
        <v>12077</v>
      </c>
      <c r="AR173" t="inlineStr">
        <is>
          <t>Liberty</t>
        </is>
      </c>
    </row>
    <row r="174">
      <c r="A174" t="inlineStr">
        <is>
          <t>Industry NO2</t>
        </is>
      </c>
      <c r="B174" t="n">
        <v>330</v>
      </c>
      <c r="C174" t="n">
        <v>7.439175182</v>
      </c>
      <c r="D174" t="n">
        <v>7.420908589</v>
      </c>
      <c r="E174" t="n">
        <v>0.018266593</v>
      </c>
      <c r="F174" t="n">
        <v>0.657271937</v>
      </c>
      <c r="G174" t="n">
        <v>0.020674926</v>
      </c>
      <c r="H174" t="n">
        <v>0.018030566</v>
      </c>
      <c r="I174" t="n">
        <v>0.001940731</v>
      </c>
      <c r="J174" t="n">
        <v>0.087342719</v>
      </c>
      <c r="K174" t="n">
        <v>0.117619219</v>
      </c>
      <c r="L174" t="n">
        <v>0.179703752</v>
      </c>
      <c r="M174" t="n">
        <v>0.009527433</v>
      </c>
      <c r="N174" t="n">
        <v>0.006645257</v>
      </c>
      <c r="O174" t="n">
        <v>0.003467878</v>
      </c>
      <c r="P174" t="n">
        <v>0.000241864</v>
      </c>
      <c r="Q174" t="n">
        <v>0.001089809</v>
      </c>
      <c r="R174" t="n">
        <v>0.262985841</v>
      </c>
      <c r="S174" t="n">
        <v>11.45390212</v>
      </c>
      <c r="T174" t="n">
        <v>0.025317064</v>
      </c>
      <c r="U174" t="n">
        <v>0.057111366</v>
      </c>
      <c r="V174" t="n">
        <v>6.904819999999999e-05</v>
      </c>
      <c r="W174" t="n">
        <v>0.374395641</v>
      </c>
      <c r="X174" t="n">
        <v>1.927840995</v>
      </c>
      <c r="Y174" t="n">
        <v>12.75810794</v>
      </c>
      <c r="Z174" t="n">
        <v>2955.828682</v>
      </c>
      <c r="AA174" t="n">
        <v>318.1670083</v>
      </c>
      <c r="AB174" t="n">
        <v>28.5452136</v>
      </c>
      <c r="AC174" t="n">
        <v>5.36770925</v>
      </c>
      <c r="AD174" t="n">
        <v>340.1320744</v>
      </c>
      <c r="AE174" t="n">
        <v>178.513834</v>
      </c>
      <c r="AF174" t="n">
        <v>7.102049286</v>
      </c>
      <c r="AG174" t="n">
        <v>1004.104943</v>
      </c>
      <c r="AH174" t="n">
        <v>277041.9943</v>
      </c>
      <c r="AI174" t="n">
        <v>624963.7317</v>
      </c>
      <c r="AJ174" t="n">
        <v>842.187103</v>
      </c>
      <c r="AK174" t="n">
        <v>15.9958095</v>
      </c>
      <c r="AL174" t="n">
        <v>385.9288628</v>
      </c>
      <c r="AM174" t="n">
        <v>0</v>
      </c>
      <c r="AN174" t="n">
        <v>0</v>
      </c>
      <c r="AO174" t="n">
        <v>5.448317029</v>
      </c>
      <c r="AP174" t="inlineStr">
        <is>
          <t>Florida</t>
        </is>
      </c>
      <c r="AQ174" t="n">
        <v>12079</v>
      </c>
      <c r="AR174" t="inlineStr">
        <is>
          <t>Madison</t>
        </is>
      </c>
    </row>
    <row r="175">
      <c r="A175" t="inlineStr">
        <is>
          <t>Industry NO2</t>
        </is>
      </c>
      <c r="B175" t="n">
        <v>331</v>
      </c>
      <c r="C175" t="n">
        <v>7.149813188</v>
      </c>
      <c r="D175" t="n">
        <v>7.093822827</v>
      </c>
      <c r="E175" t="n">
        <v>0.055990361</v>
      </c>
      <c r="F175" t="n">
        <v>0.716071053</v>
      </c>
      <c r="G175" t="n">
        <v>1.190181411</v>
      </c>
      <c r="H175" t="n">
        <v>1.431558249</v>
      </c>
      <c r="I175" t="n">
        <v>0.154148292</v>
      </c>
      <c r="J175" t="n">
        <v>5.126543757</v>
      </c>
      <c r="K175" t="n">
        <v>6.903539539</v>
      </c>
      <c r="L175" t="n">
        <v>10.54777907</v>
      </c>
      <c r="M175" t="n">
        <v>0.619729706</v>
      </c>
      <c r="N175" t="n">
        <v>0.421676432</v>
      </c>
      <c r="O175" t="n">
        <v>0.376542714</v>
      </c>
      <c r="P175" t="n">
        <v>0.014824864</v>
      </c>
      <c r="Q175" t="n">
        <v>0.068324527</v>
      </c>
      <c r="R175" t="n">
        <v>15.12309333</v>
      </c>
      <c r="S175" t="n">
        <v>689.1809244</v>
      </c>
      <c r="T175" t="n">
        <v>1.323997768</v>
      </c>
      <c r="U175" t="n">
        <v>3.000243401</v>
      </c>
      <c r="V175" t="n">
        <v>0.004770728</v>
      </c>
      <c r="W175" t="n">
        <v>21.49462296</v>
      </c>
      <c r="X175" t="n">
        <v>114.7942798</v>
      </c>
      <c r="Y175" t="n">
        <v>734.4385696000001</v>
      </c>
      <c r="Z175" t="n">
        <v>227889.8923</v>
      </c>
      <c r="AA175" t="n">
        <v>24540.00888</v>
      </c>
      <c r="AB175" t="n">
        <v>1675.454608</v>
      </c>
      <c r="AC175" t="n">
        <v>349.1526762</v>
      </c>
      <c r="AD175" t="n">
        <v>21432.91536</v>
      </c>
      <c r="AE175" t="n">
        <v>17854.18173</v>
      </c>
      <c r="AF175" t="n">
        <v>408.4058438</v>
      </c>
      <c r="AG175" t="n">
        <v>60416.9623</v>
      </c>
      <c r="AH175" t="n">
        <v>14488369.63</v>
      </c>
      <c r="AI175" t="n">
        <v>32831350.96</v>
      </c>
      <c r="AJ175" t="n">
        <v>58189.03618</v>
      </c>
      <c r="AK175" t="n">
        <v>918.3437416</v>
      </c>
      <c r="AL175" t="n">
        <v>22980.33187</v>
      </c>
      <c r="AM175" t="n">
        <v>0</v>
      </c>
      <c r="AN175" t="n">
        <v>0</v>
      </c>
      <c r="AO175" t="n">
        <v>123.0422913</v>
      </c>
      <c r="AP175" t="inlineStr">
        <is>
          <t>Florida</t>
        </is>
      </c>
      <c r="AQ175" t="n">
        <v>12081</v>
      </c>
      <c r="AR175" t="inlineStr">
        <is>
          <t>Manatee</t>
        </is>
      </c>
    </row>
    <row r="176">
      <c r="A176" t="inlineStr">
        <is>
          <t>Industry NO2</t>
        </is>
      </c>
      <c r="B176" t="n">
        <v>332</v>
      </c>
      <c r="C176" t="n">
        <v>7.120755966</v>
      </c>
      <c r="D176" t="n">
        <v>7.09771538</v>
      </c>
      <c r="E176" t="n">
        <v>0.023040586</v>
      </c>
      <c r="F176" t="n">
        <v>0.64871238</v>
      </c>
      <c r="G176" t="n">
        <v>0.458832565</v>
      </c>
      <c r="H176" t="n">
        <v>0.584467983</v>
      </c>
      <c r="I176" t="n">
        <v>0.06291287499999999</v>
      </c>
      <c r="J176" t="n">
        <v>1.955618171</v>
      </c>
      <c r="K176" t="n">
        <v>2.6335107</v>
      </c>
      <c r="L176" t="n">
        <v>4.023604174</v>
      </c>
      <c r="M176" t="n">
        <v>0.18327389</v>
      </c>
      <c r="N176" t="n">
        <v>0.125312174</v>
      </c>
      <c r="O176" t="n">
        <v>0.085646735</v>
      </c>
      <c r="P176" t="n">
        <v>0.005677556</v>
      </c>
      <c r="Q176" t="n">
        <v>0.025756878</v>
      </c>
      <c r="R176" t="n">
        <v>5.83123334</v>
      </c>
      <c r="S176" t="n">
        <v>260.1863086</v>
      </c>
      <c r="T176" t="n">
        <v>0.762212022</v>
      </c>
      <c r="U176" t="n">
        <v>1.720289354</v>
      </c>
      <c r="V176" t="n">
        <v>0.002495564</v>
      </c>
      <c r="W176" t="n">
        <v>8.289472262</v>
      </c>
      <c r="X176" t="n">
        <v>43.42022641</v>
      </c>
      <c r="Y176" t="n">
        <v>283.1369482</v>
      </c>
      <c r="Z176" t="n">
        <v>89667.00271</v>
      </c>
      <c r="AA176" t="n">
        <v>9652.310654999999</v>
      </c>
      <c r="AB176" t="n">
        <v>639.1323957</v>
      </c>
      <c r="AC176" t="n">
        <v>103.2556104</v>
      </c>
      <c r="AD176" t="n">
        <v>6373.38509</v>
      </c>
      <c r="AE176" t="n">
        <v>4372.760917</v>
      </c>
      <c r="AF176" t="n">
        <v>157.475043</v>
      </c>
      <c r="AG176" t="n">
        <v>22809.20124</v>
      </c>
      <c r="AH176" t="n">
        <v>8340806.74</v>
      </c>
      <c r="AI176" t="n">
        <v>18824947.17</v>
      </c>
      <c r="AJ176" t="n">
        <v>30438.638</v>
      </c>
      <c r="AK176" t="n">
        <v>354.1622939</v>
      </c>
      <c r="AL176" t="n">
        <v>8692.168412000001</v>
      </c>
      <c r="AM176" t="n">
        <v>0</v>
      </c>
      <c r="AN176" t="n">
        <v>0</v>
      </c>
      <c r="AO176" t="n">
        <v>649.0277102</v>
      </c>
      <c r="AP176" t="inlineStr">
        <is>
          <t>Florida</t>
        </is>
      </c>
      <c r="AQ176" t="n">
        <v>12083</v>
      </c>
      <c r="AR176" t="inlineStr">
        <is>
          <t>Marion</t>
        </is>
      </c>
    </row>
    <row r="177">
      <c r="A177" t="inlineStr">
        <is>
          <t>Industry NO2</t>
        </is>
      </c>
      <c r="B177" t="n">
        <v>333</v>
      </c>
      <c r="C177" t="n">
        <v>7.027274462</v>
      </c>
      <c r="D177" t="n">
        <v>6.992403983</v>
      </c>
      <c r="E177" t="n">
        <v>0.034870479</v>
      </c>
      <c r="F177" t="n">
        <v>1.245779197</v>
      </c>
      <c r="G177" t="n">
        <v>0.266791775</v>
      </c>
      <c r="H177" t="n">
        <v>0.636083242</v>
      </c>
      <c r="I177" t="n">
        <v>0.068477708</v>
      </c>
      <c r="J177" t="n">
        <v>1.155290674</v>
      </c>
      <c r="K177" t="n">
        <v>1.555753904</v>
      </c>
      <c r="L177" t="n">
        <v>2.376973335</v>
      </c>
      <c r="M177" t="n">
        <v>0.165181555</v>
      </c>
      <c r="N177" t="n">
        <v>0.131217832</v>
      </c>
      <c r="O177" t="n">
        <v>0.097729212</v>
      </c>
      <c r="P177" t="n">
        <v>0.003713631</v>
      </c>
      <c r="Q177" t="n">
        <v>0.025170142</v>
      </c>
      <c r="R177" t="n">
        <v>3.397960182</v>
      </c>
      <c r="S177" t="n">
        <v>178.7891897</v>
      </c>
      <c r="T177" t="n">
        <v>0.47084792</v>
      </c>
      <c r="U177" t="n">
        <v>1.061706726</v>
      </c>
      <c r="V177" t="n">
        <v>0.001284735</v>
      </c>
      <c r="W177" t="n">
        <v>4.848138816</v>
      </c>
      <c r="X177" t="n">
        <v>29.54609709</v>
      </c>
      <c r="Y177" t="n">
        <v>164.6321881</v>
      </c>
      <c r="Z177" t="n">
        <v>99887.58323</v>
      </c>
      <c r="AA177" t="n">
        <v>10753.9125</v>
      </c>
      <c r="AB177" t="n">
        <v>377.5708664</v>
      </c>
      <c r="AC177" t="n">
        <v>93.06247797</v>
      </c>
      <c r="AD177" t="n">
        <v>6679.914875</v>
      </c>
      <c r="AE177" t="n">
        <v>4825.073555</v>
      </c>
      <c r="AF177" t="n">
        <v>91.76342199</v>
      </c>
      <c r="AG177" t="n">
        <v>15673.53267</v>
      </c>
      <c r="AH177" t="n">
        <v>5152439.734</v>
      </c>
      <c r="AI177" t="n">
        <v>11618146.08</v>
      </c>
      <c r="AJ177" t="n">
        <v>15670.03794</v>
      </c>
      <c r="AK177" t="n">
        <v>207.1335677</v>
      </c>
      <c r="AL177" t="n">
        <v>5914.746953</v>
      </c>
      <c r="AM177" t="n">
        <v>0</v>
      </c>
      <c r="AN177" t="n">
        <v>0</v>
      </c>
      <c r="AO177" t="n">
        <v>21.69346654</v>
      </c>
      <c r="AP177" t="inlineStr">
        <is>
          <t>Florida</t>
        </is>
      </c>
      <c r="AQ177" t="n">
        <v>12085</v>
      </c>
      <c r="AR177" t="inlineStr">
        <is>
          <t>Martin</t>
        </is>
      </c>
    </row>
    <row r="178">
      <c r="A178" t="inlineStr">
        <is>
          <t>Industry NO2</t>
        </is>
      </c>
      <c r="B178" t="n">
        <v>334</v>
      </c>
      <c r="C178" t="n">
        <v>7.274117564</v>
      </c>
      <c r="D178" t="n">
        <v>7.233503759</v>
      </c>
      <c r="E178" t="n">
        <v>0.040613804</v>
      </c>
      <c r="F178" t="n">
        <v>1.512666556</v>
      </c>
      <c r="G178" t="n">
        <v>6.947468371</v>
      </c>
      <c r="H178" t="n">
        <v>4.1782792</v>
      </c>
      <c r="I178" t="n">
        <v>0.449837391</v>
      </c>
      <c r="J178" t="n">
        <v>29.39158477</v>
      </c>
      <c r="K178" t="n">
        <v>39.57965097</v>
      </c>
      <c r="L178" t="n">
        <v>60.47236409</v>
      </c>
      <c r="M178" t="n">
        <v>1.988350831</v>
      </c>
      <c r="N178" t="n">
        <v>1.128896189</v>
      </c>
      <c r="O178" t="n">
        <v>0.792271979</v>
      </c>
      <c r="P178" t="n">
        <v>0.07823477299999999</v>
      </c>
      <c r="Q178" t="n">
        <v>0.31082504</v>
      </c>
      <c r="R178" t="n">
        <v>88.41937504000001</v>
      </c>
      <c r="S178" t="n">
        <v>4260.532461</v>
      </c>
      <c r="T178" t="n">
        <v>4.987395164</v>
      </c>
      <c r="U178" t="n">
        <v>11.2804603</v>
      </c>
      <c r="V178" t="n">
        <v>0.02087332</v>
      </c>
      <c r="W178" t="n">
        <v>126.0003082</v>
      </c>
      <c r="X178" t="n">
        <v>720.7318674000001</v>
      </c>
      <c r="Y178" t="n">
        <v>4287.152099</v>
      </c>
      <c r="Z178" t="n">
        <v>684194.7116</v>
      </c>
      <c r="AA178" t="n">
        <v>73664.40742</v>
      </c>
      <c r="AB178" t="n">
        <v>9605.731147</v>
      </c>
      <c r="AC178" t="n">
        <v>1120.227103</v>
      </c>
      <c r="AD178" t="n">
        <v>57860.04099</v>
      </c>
      <c r="AE178" t="n">
        <v>42848.5996</v>
      </c>
      <c r="AF178" t="n">
        <v>2387.804444</v>
      </c>
      <c r="AG178" t="n">
        <v>373499.0624</v>
      </c>
      <c r="AH178" t="n">
        <v>54576545.67</v>
      </c>
      <c r="AI178" t="n">
        <v>123440901.8</v>
      </c>
      <c r="AJ178" t="n">
        <v>254593.9467</v>
      </c>
      <c r="AK178" t="n">
        <v>5383.28096</v>
      </c>
      <c r="AL178" t="n">
        <v>144281.2092</v>
      </c>
      <c r="AM178" t="n">
        <v>0</v>
      </c>
      <c r="AN178" t="n">
        <v>0</v>
      </c>
      <c r="AO178" t="n">
        <v>3114.807727</v>
      </c>
      <c r="AP178" t="inlineStr">
        <is>
          <t>Florida</t>
        </is>
      </c>
      <c r="AQ178" t="n">
        <v>12086</v>
      </c>
      <c r="AR178" t="inlineStr">
        <is>
          <t>Miami-Dade</t>
        </is>
      </c>
    </row>
    <row r="179">
      <c r="A179" t="inlineStr">
        <is>
          <t>Industry NO2</t>
        </is>
      </c>
      <c r="B179" t="n">
        <v>335</v>
      </c>
      <c r="C179" t="n">
        <v>6.895009047</v>
      </c>
      <c r="D179" t="n">
        <v>6.866927933</v>
      </c>
      <c r="E179" t="n">
        <v>0.028081114</v>
      </c>
      <c r="F179" t="n">
        <v>3.321795723</v>
      </c>
      <c r="G179" t="n">
        <v>0.113387255</v>
      </c>
      <c r="H179" t="n">
        <v>0.139457586</v>
      </c>
      <c r="I179" t="n">
        <v>0.015012194</v>
      </c>
      <c r="J179" t="n">
        <v>0.463412687</v>
      </c>
      <c r="K179" t="n">
        <v>0.624048509</v>
      </c>
      <c r="L179" t="n">
        <v>0.953454332</v>
      </c>
      <c r="M179" t="n">
        <v>0.06626718700000001</v>
      </c>
      <c r="N179" t="n">
        <v>0.035877604</v>
      </c>
      <c r="O179" t="n">
        <v>0.027409025</v>
      </c>
      <c r="P179" t="n">
        <v>0.00183071</v>
      </c>
      <c r="Q179" t="n">
        <v>0.006580413</v>
      </c>
      <c r="R179" t="n">
        <v>1.442639841</v>
      </c>
      <c r="S179" t="n">
        <v>79.75736175999999</v>
      </c>
      <c r="T179" t="n">
        <v>0.116516558</v>
      </c>
      <c r="U179" t="n">
        <v>0.263116195</v>
      </c>
      <c r="V179" t="n">
        <v>0.000380075</v>
      </c>
      <c r="W179" t="n">
        <v>2.054701296</v>
      </c>
      <c r="X179" t="n">
        <v>13.28390149</v>
      </c>
      <c r="Y179" t="n">
        <v>69.96914275</v>
      </c>
      <c r="Z179" t="n">
        <v>22666.18666</v>
      </c>
      <c r="AA179" t="n">
        <v>2440.05844</v>
      </c>
      <c r="AB179" t="n">
        <v>151.4519519</v>
      </c>
      <c r="AC179" t="n">
        <v>37.33460811</v>
      </c>
      <c r="AD179" t="n">
        <v>1833.56849</v>
      </c>
      <c r="AE179" t="n">
        <v>1356.343482</v>
      </c>
      <c r="AF179" t="n">
        <v>38.95912882</v>
      </c>
      <c r="AG179" t="n">
        <v>6991.919463</v>
      </c>
      <c r="AH179" t="n">
        <v>1275028.558</v>
      </c>
      <c r="AI179" t="n">
        <v>2879253.113</v>
      </c>
      <c r="AJ179" t="n">
        <v>4635.818351</v>
      </c>
      <c r="AK179" t="n">
        <v>87.78577224999999</v>
      </c>
      <c r="AL179" t="n">
        <v>2659.265473</v>
      </c>
      <c r="AM179" t="n">
        <v>0</v>
      </c>
      <c r="AN179" t="n">
        <v>0</v>
      </c>
      <c r="AO179" t="n">
        <v>-14.73190836</v>
      </c>
      <c r="AP179" t="inlineStr">
        <is>
          <t>Florida</t>
        </is>
      </c>
      <c r="AQ179" t="n">
        <v>12087</v>
      </c>
      <c r="AR179" t="inlineStr">
        <is>
          <t>Monroe</t>
        </is>
      </c>
    </row>
    <row r="180">
      <c r="A180" t="inlineStr">
        <is>
          <t>Industry NO2</t>
        </is>
      </c>
      <c r="B180" t="n">
        <v>336</v>
      </c>
      <c r="C180" t="n">
        <v>6.902576529</v>
      </c>
      <c r="D180" t="n">
        <v>6.879531007</v>
      </c>
      <c r="E180" t="n">
        <v>0.023045522</v>
      </c>
      <c r="F180" t="n">
        <v>0.62468274</v>
      </c>
      <c r="G180" t="n">
        <v>0.114160684</v>
      </c>
      <c r="H180" t="n">
        <v>0.109999693</v>
      </c>
      <c r="I180" t="n">
        <v>0.011840484</v>
      </c>
      <c r="J180" t="n">
        <v>0.478244586</v>
      </c>
      <c r="K180" t="n">
        <v>0.644022566</v>
      </c>
      <c r="L180" t="n">
        <v>0.983968621</v>
      </c>
      <c r="M180" t="n">
        <v>0.050877398</v>
      </c>
      <c r="N180" t="n">
        <v>0.029975986</v>
      </c>
      <c r="O180" t="n">
        <v>0.016895788</v>
      </c>
      <c r="P180" t="n">
        <v>0.001381011</v>
      </c>
      <c r="Q180" t="n">
        <v>0.004324309</v>
      </c>
      <c r="R180" t="n">
        <v>1.449125738</v>
      </c>
      <c r="S180" t="n">
        <v>65.34175222</v>
      </c>
      <c r="T180" t="n">
        <v>0.134331001</v>
      </c>
      <c r="U180" t="n">
        <v>0.303457415</v>
      </c>
      <c r="V180" t="n">
        <v>0.000577198</v>
      </c>
      <c r="W180" t="n">
        <v>2.055914805</v>
      </c>
      <c r="X180" t="n">
        <v>10.902662</v>
      </c>
      <c r="Y180" t="n">
        <v>70.44641181</v>
      </c>
      <c r="Z180" t="n">
        <v>17434.04036</v>
      </c>
      <c r="AA180" t="n">
        <v>1876.70456</v>
      </c>
      <c r="AB180" t="n">
        <v>156.2992268</v>
      </c>
      <c r="AC180" t="n">
        <v>28.66407658</v>
      </c>
      <c r="AD180" t="n">
        <v>1528.071068</v>
      </c>
      <c r="AE180" t="n">
        <v>848.0607229</v>
      </c>
      <c r="AF180" t="n">
        <v>39.13428337</v>
      </c>
      <c r="AG180" t="n">
        <v>5728.176797</v>
      </c>
      <c r="AH180" t="n">
        <v>1469970.146</v>
      </c>
      <c r="AI180" t="n">
        <v>3320702.874</v>
      </c>
      <c r="AJ180" t="n">
        <v>7040.141584</v>
      </c>
      <c r="AK180" t="n">
        <v>87.83761866</v>
      </c>
      <c r="AL180" t="n">
        <v>2182.572088</v>
      </c>
      <c r="AM180" t="n">
        <v>0</v>
      </c>
      <c r="AN180" t="n">
        <v>0</v>
      </c>
      <c r="AO180" t="n">
        <v>1834.595003</v>
      </c>
      <c r="AP180" t="inlineStr">
        <is>
          <t>Florida</t>
        </is>
      </c>
      <c r="AQ180" t="n">
        <v>12089</v>
      </c>
      <c r="AR180" t="inlineStr">
        <is>
          <t>Nassau</t>
        </is>
      </c>
    </row>
    <row r="181">
      <c r="A181" t="inlineStr">
        <is>
          <t>Industry NO2</t>
        </is>
      </c>
      <c r="B181" t="n">
        <v>337</v>
      </c>
      <c r="C181" t="n">
        <v>7.71416673</v>
      </c>
      <c r="D181" t="n">
        <v>7.700396872</v>
      </c>
      <c r="E181" t="n">
        <v>0.013769858</v>
      </c>
      <c r="F181" t="n">
        <v>0.750076882</v>
      </c>
      <c r="G181" t="n">
        <v>0.189365541</v>
      </c>
      <c r="H181" t="n">
        <v>0.147446616</v>
      </c>
      <c r="I181" t="n">
        <v>0.015869815</v>
      </c>
      <c r="J181" t="n">
        <v>0.77630161</v>
      </c>
      <c r="K181" t="n">
        <v>1.045400252</v>
      </c>
      <c r="L181" t="n">
        <v>1.597203371</v>
      </c>
      <c r="M181" t="n">
        <v>0.07062681899999999</v>
      </c>
      <c r="N181" t="n">
        <v>0.034820013</v>
      </c>
      <c r="O181" t="n">
        <v>0.025264016</v>
      </c>
      <c r="P181" t="n">
        <v>0.004081364</v>
      </c>
      <c r="Q181" t="n">
        <v>0.008537785000000001</v>
      </c>
      <c r="R181" t="n">
        <v>2.405194082</v>
      </c>
      <c r="S181" t="n">
        <v>98.93304424999999</v>
      </c>
      <c r="T181" t="n">
        <v>0.141398968</v>
      </c>
      <c r="U181" t="n">
        <v>0.319891066</v>
      </c>
      <c r="V181" t="n">
        <v>0.000808086</v>
      </c>
      <c r="W181" t="n">
        <v>3.415624127</v>
      </c>
      <c r="X181" t="n">
        <v>16.92871777</v>
      </c>
      <c r="Y181" t="n">
        <v>116.8539146</v>
      </c>
      <c r="Z181" t="n">
        <v>22649.74794</v>
      </c>
      <c r="AA181" t="n">
        <v>2437.923445</v>
      </c>
      <c r="AB181" t="n">
        <v>253.7096043</v>
      </c>
      <c r="AC181" t="n">
        <v>39.79080327</v>
      </c>
      <c r="AD181" t="n">
        <v>1789.947805</v>
      </c>
      <c r="AE181" t="n">
        <v>1361.892043</v>
      </c>
      <c r="AF181" t="n">
        <v>64.95333307999999</v>
      </c>
      <c r="AG181" t="n">
        <v>8672.953347000001</v>
      </c>
      <c r="AH181" t="n">
        <v>1547314.177</v>
      </c>
      <c r="AI181" t="n">
        <v>3500534.608</v>
      </c>
      <c r="AJ181" t="n">
        <v>9856.308357</v>
      </c>
      <c r="AK181" t="n">
        <v>145.9303123</v>
      </c>
      <c r="AL181" t="n">
        <v>3388.910607</v>
      </c>
      <c r="AM181" t="n">
        <v>0</v>
      </c>
      <c r="AN181" t="n">
        <v>0</v>
      </c>
      <c r="AO181" t="n">
        <v>37.44056771</v>
      </c>
      <c r="AP181" t="inlineStr">
        <is>
          <t>Florida</t>
        </is>
      </c>
      <c r="AQ181" t="n">
        <v>12091</v>
      </c>
      <c r="AR181" t="inlineStr">
        <is>
          <t>Okaloosa</t>
        </is>
      </c>
    </row>
    <row r="182">
      <c r="A182" t="inlineStr">
        <is>
          <t>Industry NO2</t>
        </is>
      </c>
      <c r="B182" t="n">
        <v>338</v>
      </c>
      <c r="C182" t="n">
        <v>6.868330898</v>
      </c>
      <c r="D182" t="n">
        <v>6.82753584</v>
      </c>
      <c r="E182" t="n">
        <v>0.040795058</v>
      </c>
      <c r="F182" t="n">
        <v>1.202081091</v>
      </c>
      <c r="G182" t="n">
        <v>0.105912285</v>
      </c>
      <c r="H182" t="n">
        <v>0.096685567</v>
      </c>
      <c r="I182" t="n">
        <v>0.010409317</v>
      </c>
      <c r="J182" t="n">
        <v>0.460569408</v>
      </c>
      <c r="K182" t="n">
        <v>0.6202175089999999</v>
      </c>
      <c r="L182" t="n">
        <v>0.9476087439999999</v>
      </c>
      <c r="M182" t="n">
        <v>0.051070738</v>
      </c>
      <c r="N182" t="n">
        <v>0.027971896</v>
      </c>
      <c r="O182" t="n">
        <v>0.016390209</v>
      </c>
      <c r="P182" t="n">
        <v>0.001908735</v>
      </c>
      <c r="Q182" t="n">
        <v>0.005043148</v>
      </c>
      <c r="R182" t="n">
        <v>1.344537405</v>
      </c>
      <c r="S182" t="n">
        <v>55.85340221</v>
      </c>
      <c r="T182" t="n">
        <v>0.102037737</v>
      </c>
      <c r="U182" t="n">
        <v>0.231190981</v>
      </c>
      <c r="V182" t="n">
        <v>0.000598604</v>
      </c>
      <c r="W182" t="n">
        <v>1.90793511</v>
      </c>
      <c r="X182" t="n">
        <v>9.424984721</v>
      </c>
      <c r="Y182" t="n">
        <v>65.35647932000001</v>
      </c>
      <c r="Z182" t="n">
        <v>15335.99043</v>
      </c>
      <c r="AA182" t="n">
        <v>1651.171586</v>
      </c>
      <c r="AB182" t="n">
        <v>150.5228795</v>
      </c>
      <c r="AC182" t="n">
        <v>28.77300297</v>
      </c>
      <c r="AD182" t="n">
        <v>1426.19304</v>
      </c>
      <c r="AE182" t="n">
        <v>856.0233849</v>
      </c>
      <c r="AF182" t="n">
        <v>36.30982904</v>
      </c>
      <c r="AG182" t="n">
        <v>4896.381743</v>
      </c>
      <c r="AH182" t="n">
        <v>1116588.324</v>
      </c>
      <c r="AI182" t="n">
        <v>2529898.82</v>
      </c>
      <c r="AJ182" t="n">
        <v>7301.22995</v>
      </c>
      <c r="AK182" t="n">
        <v>81.51528274</v>
      </c>
      <c r="AL182" t="n">
        <v>1886.760186</v>
      </c>
      <c r="AM182" t="n">
        <v>0</v>
      </c>
      <c r="AN182" t="n">
        <v>0</v>
      </c>
      <c r="AO182" t="n">
        <v>28.42783341</v>
      </c>
      <c r="AP182" t="inlineStr">
        <is>
          <t>Florida</t>
        </is>
      </c>
      <c r="AQ182" t="n">
        <v>12093</v>
      </c>
      <c r="AR182" t="inlineStr">
        <is>
          <t>Okeechobee</t>
        </is>
      </c>
    </row>
    <row r="183">
      <c r="A183" t="inlineStr">
        <is>
          <t>Industry NO2</t>
        </is>
      </c>
      <c r="B183" t="n">
        <v>339</v>
      </c>
      <c r="C183" t="n">
        <v>6.763138453</v>
      </c>
      <c r="D183" t="n">
        <v>6.720846184</v>
      </c>
      <c r="E183" t="n">
        <v>0.042292269</v>
      </c>
      <c r="F183" t="n">
        <v>0.508742793</v>
      </c>
      <c r="G183" t="n">
        <v>3.54006712</v>
      </c>
      <c r="H183" t="n">
        <v>6.676066024</v>
      </c>
      <c r="I183" t="n">
        <v>0.718782974</v>
      </c>
      <c r="J183" t="n">
        <v>15.34409012</v>
      </c>
      <c r="K183" t="n">
        <v>20.66283462</v>
      </c>
      <c r="L183" t="n">
        <v>31.57005566</v>
      </c>
      <c r="M183" t="n">
        <v>2.225072969</v>
      </c>
      <c r="N183" t="n">
        <v>1.364479883</v>
      </c>
      <c r="O183" t="n">
        <v>0.848987311</v>
      </c>
      <c r="P183" t="n">
        <v>0.044339015</v>
      </c>
      <c r="Q183" t="n">
        <v>0.598606109</v>
      </c>
      <c r="R183" t="n">
        <v>44.96025278</v>
      </c>
      <c r="S183" t="n">
        <v>2257.100619</v>
      </c>
      <c r="T183" t="n">
        <v>2.141097885</v>
      </c>
      <c r="U183" t="n">
        <v>4.861739569</v>
      </c>
      <c r="V183" t="n">
        <v>0.01696344</v>
      </c>
      <c r="W183" t="n">
        <v>63.84727688</v>
      </c>
      <c r="X183" t="n">
        <v>387.1685887</v>
      </c>
      <c r="Y183" t="n">
        <v>2184.508856</v>
      </c>
      <c r="Z183" t="n">
        <v>1095697.789</v>
      </c>
      <c r="AA183" t="n">
        <v>117974.1058</v>
      </c>
      <c r="AB183" t="n">
        <v>5014.742377</v>
      </c>
      <c r="AC183" t="n">
        <v>1253.595194</v>
      </c>
      <c r="AD183" t="n">
        <v>70290.90946</v>
      </c>
      <c r="AE183" t="n">
        <v>52054.91835</v>
      </c>
      <c r="AF183" t="n">
        <v>1214.17157</v>
      </c>
      <c r="AG183" t="n">
        <v>197868.4525</v>
      </c>
      <c r="AH183" t="n">
        <v>23429811.08</v>
      </c>
      <c r="AI183" t="n">
        <v>53201509.58</v>
      </c>
      <c r="AJ183" t="n">
        <v>206904.7499</v>
      </c>
      <c r="AK183" t="n">
        <v>2727.833247</v>
      </c>
      <c r="AL183" t="n">
        <v>77506.14989</v>
      </c>
      <c r="AM183" t="n">
        <v>0</v>
      </c>
      <c r="AN183" t="n">
        <v>0</v>
      </c>
      <c r="AO183" t="n">
        <v>1199.956347</v>
      </c>
      <c r="AP183" t="inlineStr">
        <is>
          <t>Florida</t>
        </is>
      </c>
      <c r="AQ183" t="n">
        <v>12095</v>
      </c>
      <c r="AR183" t="inlineStr">
        <is>
          <t>Orange</t>
        </is>
      </c>
    </row>
    <row r="184">
      <c r="A184" t="inlineStr">
        <is>
          <t>Industry NO2</t>
        </is>
      </c>
      <c r="B184" t="n">
        <v>340</v>
      </c>
      <c r="C184" t="n">
        <v>6.657830199</v>
      </c>
      <c r="D184" t="n">
        <v>6.621340693</v>
      </c>
      <c r="E184" t="n">
        <v>0.036489507</v>
      </c>
      <c r="F184" t="n">
        <v>0.817308447</v>
      </c>
      <c r="G184" t="n">
        <v>0.8608832870000001</v>
      </c>
      <c r="H184" t="n">
        <v>0.549819163</v>
      </c>
      <c r="I184" t="n">
        <v>0.059191517</v>
      </c>
      <c r="J184" t="n">
        <v>3.739671736</v>
      </c>
      <c r="K184" t="n">
        <v>5.035967557</v>
      </c>
      <c r="L184" t="n">
        <v>7.694258596</v>
      </c>
      <c r="M184" t="n">
        <v>0.530756147</v>
      </c>
      <c r="N184" t="n">
        <v>0.192096659</v>
      </c>
      <c r="O184" t="n">
        <v>0.102408081</v>
      </c>
      <c r="P184" t="n">
        <v>0.023314919</v>
      </c>
      <c r="Q184" t="n">
        <v>0.060890324</v>
      </c>
      <c r="R184" t="n">
        <v>10.93871678</v>
      </c>
      <c r="S184" t="n">
        <v>509.279776</v>
      </c>
      <c r="T184" t="n">
        <v>0.518284011</v>
      </c>
      <c r="U184" t="n">
        <v>1.174883503</v>
      </c>
      <c r="V184" t="n">
        <v>0.002834162</v>
      </c>
      <c r="W184" t="n">
        <v>15.54584011</v>
      </c>
      <c r="X184" t="n">
        <v>86.53145905</v>
      </c>
      <c r="Y184" t="n">
        <v>531.2348892</v>
      </c>
      <c r="Z184" t="n">
        <v>90772.47003</v>
      </c>
      <c r="AA184" t="n">
        <v>9772.679499</v>
      </c>
      <c r="AB184" t="n">
        <v>1222.1957</v>
      </c>
      <c r="AC184" t="n">
        <v>299.0254091</v>
      </c>
      <c r="AD184" t="n">
        <v>9878.11636</v>
      </c>
      <c r="AE184" t="n">
        <v>6338.994861</v>
      </c>
      <c r="AF184" t="n">
        <v>295.4048989</v>
      </c>
      <c r="AG184" t="n">
        <v>44645.94991</v>
      </c>
      <c r="AH184" t="n">
        <v>5671527.932</v>
      </c>
      <c r="AI184" t="n">
        <v>12856627.76</v>
      </c>
      <c r="AJ184" t="n">
        <v>34568.54974</v>
      </c>
      <c r="AK184" t="n">
        <v>664.1858757</v>
      </c>
      <c r="AL184" t="n">
        <v>17322.48026</v>
      </c>
      <c r="AM184" t="n">
        <v>0</v>
      </c>
      <c r="AN184" t="n">
        <v>0</v>
      </c>
      <c r="AO184" t="n">
        <v>16.68418551</v>
      </c>
      <c r="AP184" t="inlineStr">
        <is>
          <t>Florida</t>
        </is>
      </c>
      <c r="AQ184" t="n">
        <v>12097</v>
      </c>
      <c r="AR184" t="inlineStr">
        <is>
          <t>Osceola</t>
        </is>
      </c>
    </row>
    <row r="185">
      <c r="A185" t="inlineStr">
        <is>
          <t>Industry NO2</t>
        </is>
      </c>
      <c r="B185" t="n">
        <v>341</v>
      </c>
      <c r="C185" t="n">
        <v>7.070722364</v>
      </c>
      <c r="D185" t="n">
        <v>7.030471164</v>
      </c>
      <c r="E185" t="n">
        <v>0.0402512</v>
      </c>
      <c r="F185" t="n">
        <v>1.240454659</v>
      </c>
      <c r="G185" t="n">
        <v>3.427666371</v>
      </c>
      <c r="H185" t="n">
        <v>5.928774272</v>
      </c>
      <c r="I185" t="n">
        <v>0.638301518</v>
      </c>
      <c r="J185" t="n">
        <v>14.68347474</v>
      </c>
      <c r="K185" t="n">
        <v>19.77324008</v>
      </c>
      <c r="L185" t="n">
        <v>30.21083487</v>
      </c>
      <c r="M185" t="n">
        <v>3.400586134</v>
      </c>
      <c r="N185" t="n">
        <v>1.379676953</v>
      </c>
      <c r="O185" t="n">
        <v>1.058127092</v>
      </c>
      <c r="P185" t="n">
        <v>0.070781038</v>
      </c>
      <c r="Q185" t="n">
        <v>0.388510716</v>
      </c>
      <c r="R185" t="n">
        <v>43.60366532</v>
      </c>
      <c r="S185" t="n">
        <v>2089.437129</v>
      </c>
      <c r="T185" t="n">
        <v>3.808977035</v>
      </c>
      <c r="U185" t="n">
        <v>8.614089202000001</v>
      </c>
      <c r="V185" t="n">
        <v>0.010802003</v>
      </c>
      <c r="W185" t="n">
        <v>62.0895258</v>
      </c>
      <c r="X185" t="n">
        <v>351.955129</v>
      </c>
      <c r="Y185" t="n">
        <v>2115.148467</v>
      </c>
      <c r="Z185" t="n">
        <v>903091.2091</v>
      </c>
      <c r="AA185" t="n">
        <v>97232.64969999999</v>
      </c>
      <c r="AB185" t="n">
        <v>4798.83978</v>
      </c>
      <c r="AC185" t="n">
        <v>1915.873545</v>
      </c>
      <c r="AD185" t="n">
        <v>70371.27039000001</v>
      </c>
      <c r="AE185" t="n">
        <v>55867.78978</v>
      </c>
      <c r="AF185" t="n">
        <v>1177.536324</v>
      </c>
      <c r="AG185" t="n">
        <v>183170.2529</v>
      </c>
      <c r="AH185" t="n">
        <v>41681238.85</v>
      </c>
      <c r="AI185" t="n">
        <v>94263080.67</v>
      </c>
      <c r="AJ185" t="n">
        <v>131753.0943</v>
      </c>
      <c r="AK185" t="n">
        <v>2652.734479</v>
      </c>
      <c r="AL185" t="n">
        <v>70456.87016000001</v>
      </c>
      <c r="AM185" t="n">
        <v>0</v>
      </c>
      <c r="AN185" t="n">
        <v>0</v>
      </c>
      <c r="AO185" t="n">
        <v>4630.239903</v>
      </c>
      <c r="AP185" t="inlineStr">
        <is>
          <t>Florida</t>
        </is>
      </c>
      <c r="AQ185" t="n">
        <v>12099</v>
      </c>
      <c r="AR185" t="inlineStr">
        <is>
          <t>Palm Beach</t>
        </is>
      </c>
    </row>
    <row r="186">
      <c r="A186" t="inlineStr">
        <is>
          <t>Industry NO2</t>
        </is>
      </c>
      <c r="B186" t="n">
        <v>342</v>
      </c>
      <c r="C186" t="n">
        <v>7.090956329</v>
      </c>
      <c r="D186" t="n">
        <v>7.029583873</v>
      </c>
      <c r="E186" t="n">
        <v>0.061372456</v>
      </c>
      <c r="F186" t="n">
        <v>0.576943054</v>
      </c>
      <c r="G186" t="n">
        <v>1.846151979</v>
      </c>
      <c r="H186" t="n">
        <v>1.565694265</v>
      </c>
      <c r="I186" t="n">
        <v>0.16860118</v>
      </c>
      <c r="J186" t="n">
        <v>7.986116508</v>
      </c>
      <c r="K186" t="n">
        <v>10.75430023</v>
      </c>
      <c r="L186" t="n">
        <v>16.43133471</v>
      </c>
      <c r="M186" t="n">
        <v>0.941679595</v>
      </c>
      <c r="N186" t="n">
        <v>0.482565325</v>
      </c>
      <c r="O186" t="n">
        <v>0.311846716</v>
      </c>
      <c r="P186" t="n">
        <v>0.044751967</v>
      </c>
      <c r="Q186" t="n">
        <v>0.100194137</v>
      </c>
      <c r="R186" t="n">
        <v>23.4645392</v>
      </c>
      <c r="S186" t="n">
        <v>1121.206419</v>
      </c>
      <c r="T186" t="n">
        <v>2.251460624</v>
      </c>
      <c r="U186" t="n">
        <v>5.094367015</v>
      </c>
      <c r="V186" t="n">
        <v>0.007658608</v>
      </c>
      <c r="W186" t="n">
        <v>33.36618432</v>
      </c>
      <c r="X186" t="n">
        <v>186.6177121</v>
      </c>
      <c r="Y186" t="n">
        <v>1139.225673</v>
      </c>
      <c r="Z186" t="n">
        <v>253359.342</v>
      </c>
      <c r="AA186" t="n">
        <v>27284.15567</v>
      </c>
      <c r="AB186" t="n">
        <v>2610.020031</v>
      </c>
      <c r="AC186" t="n">
        <v>530.5376639999999</v>
      </c>
      <c r="AD186" t="n">
        <v>24636.35623</v>
      </c>
      <c r="AE186" t="n">
        <v>16564.13637</v>
      </c>
      <c r="AF186" t="n">
        <v>633.6702894</v>
      </c>
      <c r="AG186" t="n">
        <v>98290.42498</v>
      </c>
      <c r="AH186" t="n">
        <v>24637499.04</v>
      </c>
      <c r="AI186" t="n">
        <v>55747127.49</v>
      </c>
      <c r="AJ186" t="n">
        <v>93412.79481000001</v>
      </c>
      <c r="AK186" t="n">
        <v>1425.548455</v>
      </c>
      <c r="AL186" t="n">
        <v>37358.45519</v>
      </c>
      <c r="AM186" t="n">
        <v>0</v>
      </c>
      <c r="AN186" t="n">
        <v>0</v>
      </c>
      <c r="AO186" t="n">
        <v>26.44030992</v>
      </c>
      <c r="AP186" t="inlineStr">
        <is>
          <t>Florida</t>
        </is>
      </c>
      <c r="AQ186" t="n">
        <v>12101</v>
      </c>
      <c r="AR186" t="inlineStr">
        <is>
          <t>Pasco</t>
        </is>
      </c>
    </row>
    <row r="187">
      <c r="A187" t="inlineStr">
        <is>
          <t>Industry NO2</t>
        </is>
      </c>
      <c r="B187" t="n">
        <v>343</v>
      </c>
      <c r="C187" t="n">
        <v>7.127793674</v>
      </c>
      <c r="D187" t="n">
        <v>7.046049797</v>
      </c>
      <c r="E187" t="n">
        <v>0.08174387700000001</v>
      </c>
      <c r="F187" t="n">
        <v>0.533868098</v>
      </c>
      <c r="G187" t="n">
        <v>3.958148425</v>
      </c>
      <c r="H187" t="n">
        <v>6.426313166</v>
      </c>
      <c r="I187" t="n">
        <v>0.6921676409999999</v>
      </c>
      <c r="J187" t="n">
        <v>16.73603279</v>
      </c>
      <c r="K187" t="n">
        <v>22.53702761</v>
      </c>
      <c r="L187" t="n">
        <v>34.43443129</v>
      </c>
      <c r="M187" t="n">
        <v>1.745015513</v>
      </c>
      <c r="N187" t="n">
        <v>1.469793063</v>
      </c>
      <c r="O187" t="n">
        <v>0.925801752</v>
      </c>
      <c r="P187" t="n">
        <v>0.060667857</v>
      </c>
      <c r="Q187" t="n">
        <v>0.450732968</v>
      </c>
      <c r="R187" t="n">
        <v>50.31065064</v>
      </c>
      <c r="S187" t="n">
        <v>2608.407448</v>
      </c>
      <c r="T187" t="n">
        <v>5.311079042</v>
      </c>
      <c r="U187" t="n">
        <v>11.99948304</v>
      </c>
      <c r="V187" t="n">
        <v>0.015344858</v>
      </c>
      <c r="W187" t="n">
        <v>71.55291216000001</v>
      </c>
      <c r="X187" t="n">
        <v>436.4815241</v>
      </c>
      <c r="Y187" t="n">
        <v>2442.498968</v>
      </c>
      <c r="Z187" t="n">
        <v>1038531.876</v>
      </c>
      <c r="AA187" t="n">
        <v>111863.6729</v>
      </c>
      <c r="AB187" t="n">
        <v>5469.674434</v>
      </c>
      <c r="AC187" t="n">
        <v>983.1331795999999</v>
      </c>
      <c r="AD187" t="n">
        <v>75147.93962999999</v>
      </c>
      <c r="AE187" t="n">
        <v>51743.57924</v>
      </c>
      <c r="AF187" t="n">
        <v>1358.661437</v>
      </c>
      <c r="AG187" t="n">
        <v>228665.7231</v>
      </c>
      <c r="AH187" t="n">
        <v>58118584.61</v>
      </c>
      <c r="AI187" t="n">
        <v>131309092.7</v>
      </c>
      <c r="AJ187" t="n">
        <v>187162.7525</v>
      </c>
      <c r="AK187" t="n">
        <v>3057.051487</v>
      </c>
      <c r="AL187" t="n">
        <v>87377.96252</v>
      </c>
      <c r="AM187" t="n">
        <v>0</v>
      </c>
      <c r="AN187" t="n">
        <v>0</v>
      </c>
      <c r="AO187" t="n">
        <v>326.6946252</v>
      </c>
      <c r="AP187" t="inlineStr">
        <is>
          <t>Florida</t>
        </is>
      </c>
      <c r="AQ187" t="n">
        <v>12103</v>
      </c>
      <c r="AR187" t="inlineStr">
        <is>
          <t>Pinellas</t>
        </is>
      </c>
    </row>
    <row r="188">
      <c r="A188" t="inlineStr">
        <is>
          <t>Industry NO2</t>
        </is>
      </c>
      <c r="B188" t="n">
        <v>344</v>
      </c>
      <c r="C188" t="n">
        <v>6.950778043</v>
      </c>
      <c r="D188" t="n">
        <v>6.757865379</v>
      </c>
      <c r="E188" t="n">
        <v>0.192912664</v>
      </c>
      <c r="F188" t="n">
        <v>0.714619899</v>
      </c>
      <c r="G188" t="n">
        <v>8.346952236</v>
      </c>
      <c r="H188" t="n">
        <v>7.484272623</v>
      </c>
      <c r="I188" t="n">
        <v>0.807065946</v>
      </c>
      <c r="J188" t="n">
        <v>36.09164609</v>
      </c>
      <c r="K188" t="n">
        <v>48.60016316</v>
      </c>
      <c r="L188" t="n">
        <v>74.26163708</v>
      </c>
      <c r="M188" t="n">
        <v>3.865716965</v>
      </c>
      <c r="N188" t="n">
        <v>1.681085142</v>
      </c>
      <c r="O188" t="n">
        <v>1.227531412</v>
      </c>
      <c r="P188" t="n">
        <v>0.124291896</v>
      </c>
      <c r="Q188" t="n">
        <v>0.523886703</v>
      </c>
      <c r="R188" t="n">
        <v>106.0075315</v>
      </c>
      <c r="S188" t="n">
        <v>4412.166526</v>
      </c>
      <c r="T188" t="n">
        <v>7.426592716</v>
      </c>
      <c r="U188" t="n">
        <v>16.79557786</v>
      </c>
      <c r="V188" t="n">
        <v>0.044460481</v>
      </c>
      <c r="W188" t="n">
        <v>150.6209793</v>
      </c>
      <c r="X188" t="n">
        <v>745.2218842</v>
      </c>
      <c r="Y188" t="n">
        <v>5150.747277</v>
      </c>
      <c r="Z188" t="n">
        <v>1194049.108</v>
      </c>
      <c r="AA188" t="n">
        <v>128766.0825</v>
      </c>
      <c r="AB188" t="n">
        <v>11795.59339</v>
      </c>
      <c r="AC188" t="n">
        <v>2177.925976</v>
      </c>
      <c r="AD188" t="n">
        <v>86045.59635000001</v>
      </c>
      <c r="AE188" t="n">
        <v>67551.78349</v>
      </c>
      <c r="AF188" t="n">
        <v>2862.78041</v>
      </c>
      <c r="AG188" t="n">
        <v>386792.0443</v>
      </c>
      <c r="AH188" t="n">
        <v>81268430.34</v>
      </c>
      <c r="AI188" t="n">
        <v>183792258.7</v>
      </c>
      <c r="AJ188" t="n">
        <v>542288.8754</v>
      </c>
      <c r="AK188" t="n">
        <v>6435.183068</v>
      </c>
      <c r="AL188" t="n">
        <v>149183.7942</v>
      </c>
      <c r="AM188" t="n">
        <v>0</v>
      </c>
      <c r="AN188" t="n">
        <v>0</v>
      </c>
      <c r="AO188" t="n">
        <v>525.6593491</v>
      </c>
      <c r="AP188" t="inlineStr">
        <is>
          <t>Florida</t>
        </is>
      </c>
      <c r="AQ188" t="n">
        <v>12105</v>
      </c>
      <c r="AR188" t="inlineStr">
        <is>
          <t>Polk</t>
        </is>
      </c>
    </row>
    <row r="189">
      <c r="A189" t="inlineStr">
        <is>
          <t>Industry NO2</t>
        </is>
      </c>
      <c r="B189" t="n">
        <v>345</v>
      </c>
      <c r="C189" t="n">
        <v>6.451313731</v>
      </c>
      <c r="D189" t="n">
        <v>6.425981552</v>
      </c>
      <c r="E189" t="n">
        <v>0.025332179</v>
      </c>
      <c r="F189" t="n">
        <v>0.588149982</v>
      </c>
      <c r="G189" t="n">
        <v>0.123740273</v>
      </c>
      <c r="H189" t="n">
        <v>0.13520639</v>
      </c>
      <c r="I189" t="n">
        <v>0.014554147</v>
      </c>
      <c r="J189" t="n">
        <v>0.525221274</v>
      </c>
      <c r="K189" t="n">
        <v>0.707282745</v>
      </c>
      <c r="L189" t="n">
        <v>1.080622124</v>
      </c>
      <c r="M189" t="n">
        <v>0.08466404499999999</v>
      </c>
      <c r="N189" t="n">
        <v>0.036862813</v>
      </c>
      <c r="O189" t="n">
        <v>0.028018736</v>
      </c>
      <c r="P189" t="n">
        <v>0.003390486</v>
      </c>
      <c r="Q189" t="n">
        <v>0.012199385</v>
      </c>
      <c r="R189" t="n">
        <v>1.574059551</v>
      </c>
      <c r="S189" t="n">
        <v>61.68959621</v>
      </c>
      <c r="T189" t="n">
        <v>0.145285054</v>
      </c>
      <c r="U189" t="n">
        <v>0.328566701</v>
      </c>
      <c r="V189" t="n">
        <v>0.000667286</v>
      </c>
      <c r="W189" t="n">
        <v>2.241132884</v>
      </c>
      <c r="X189" t="n">
        <v>10.2988568</v>
      </c>
      <c r="Y189" t="n">
        <v>76.35779607000001</v>
      </c>
      <c r="Z189" t="n">
        <v>21914.46132</v>
      </c>
      <c r="AA189" t="n">
        <v>2359.066707</v>
      </c>
      <c r="AB189" t="n">
        <v>171.6521162</v>
      </c>
      <c r="AC189" t="n">
        <v>47.69930754</v>
      </c>
      <c r="AD189" t="n">
        <v>1885.970629</v>
      </c>
      <c r="AE189" t="n">
        <v>1559.111037</v>
      </c>
      <c r="AF189" t="n">
        <v>42.50817641</v>
      </c>
      <c r="AG189" t="n">
        <v>5408.010983</v>
      </c>
      <c r="AH189" t="n">
        <v>1589839.209</v>
      </c>
      <c r="AI189" t="n">
        <v>3595471.176</v>
      </c>
      <c r="AJ189" t="n">
        <v>8138.95926</v>
      </c>
      <c r="AK189" t="n">
        <v>95.75094023</v>
      </c>
      <c r="AL189" t="n">
        <v>2061.698087</v>
      </c>
      <c r="AM189" t="n">
        <v>0</v>
      </c>
      <c r="AN189" t="n">
        <v>0</v>
      </c>
      <c r="AO189" t="n">
        <v>907.7327235</v>
      </c>
      <c r="AP189" t="inlineStr">
        <is>
          <t>Florida</t>
        </is>
      </c>
      <c r="AQ189" t="n">
        <v>12107</v>
      </c>
      <c r="AR189" t="inlineStr">
        <is>
          <t>Putnam</t>
        </is>
      </c>
    </row>
    <row r="190">
      <c r="A190" t="inlineStr">
        <is>
          <t>Industry NO2</t>
        </is>
      </c>
      <c r="B190" t="n">
        <v>346</v>
      </c>
      <c r="C190" t="n">
        <v>6.193263659</v>
      </c>
      <c r="D190" t="n">
        <v>6.173537538</v>
      </c>
      <c r="E190" t="n">
        <v>0.019726121</v>
      </c>
      <c r="F190" t="n">
        <v>0.616678024</v>
      </c>
      <c r="G190" t="n">
        <v>0.264944721</v>
      </c>
      <c r="H190" t="n">
        <v>0.462325605</v>
      </c>
      <c r="I190" t="n">
        <v>0.0497638</v>
      </c>
      <c r="J190" t="n">
        <v>1.199927468</v>
      </c>
      <c r="K190" t="n">
        <v>1.615869964</v>
      </c>
      <c r="L190" t="n">
        <v>2.468798591</v>
      </c>
      <c r="M190" t="n">
        <v>0.2153466</v>
      </c>
      <c r="N190" t="n">
        <v>0.136015012</v>
      </c>
      <c r="O190" t="n">
        <v>0.08245625700000001</v>
      </c>
      <c r="P190" t="n">
        <v>0.003276373</v>
      </c>
      <c r="Q190" t="n">
        <v>0.038453064</v>
      </c>
      <c r="R190" t="n">
        <v>3.371797467</v>
      </c>
      <c r="S190" t="n">
        <v>174.7446745</v>
      </c>
      <c r="T190" t="n">
        <v>0.286121587</v>
      </c>
      <c r="U190" t="n">
        <v>0.64639232</v>
      </c>
      <c r="V190" t="n">
        <v>0.000939233</v>
      </c>
      <c r="W190" t="n">
        <v>4.804257678</v>
      </c>
      <c r="X190" t="n">
        <v>28.91277104</v>
      </c>
      <c r="Y190" t="n">
        <v>163.4924054</v>
      </c>
      <c r="Z190" t="n">
        <v>74113.71397</v>
      </c>
      <c r="AA190" t="n">
        <v>7977.812412</v>
      </c>
      <c r="AB190" t="n">
        <v>392.1585052</v>
      </c>
      <c r="AC190" t="n">
        <v>121.325218</v>
      </c>
      <c r="AD190" t="n">
        <v>6965.015296</v>
      </c>
      <c r="AE190" t="n">
        <v>4522.453561</v>
      </c>
      <c r="AF190" t="n">
        <v>91.05688627000001</v>
      </c>
      <c r="AG190" t="n">
        <v>15318.97073</v>
      </c>
      <c r="AH190" t="n">
        <v>3130998.72</v>
      </c>
      <c r="AI190" t="n">
        <v>7073403.812</v>
      </c>
      <c r="AJ190" t="n">
        <v>11455.91985</v>
      </c>
      <c r="AK190" t="n">
        <v>205.2587747</v>
      </c>
      <c r="AL190" t="n">
        <v>5787.963259</v>
      </c>
      <c r="AM190" t="n">
        <v>0</v>
      </c>
      <c r="AN190" t="n">
        <v>0</v>
      </c>
      <c r="AO190" t="n">
        <v>55.59250332</v>
      </c>
      <c r="AP190" t="inlineStr">
        <is>
          <t>Florida</t>
        </is>
      </c>
      <c r="AQ190" t="n">
        <v>12109</v>
      </c>
      <c r="AR190" t="inlineStr">
        <is>
          <t>St Johns</t>
        </is>
      </c>
    </row>
    <row r="191">
      <c r="A191" t="inlineStr">
        <is>
          <t>Industry NO2</t>
        </is>
      </c>
      <c r="B191" t="n">
        <v>347</v>
      </c>
      <c r="C191" t="n">
        <v>6.794447431</v>
      </c>
      <c r="D191" t="n">
        <v>6.758715862</v>
      </c>
      <c r="E191" t="n">
        <v>0.035731569</v>
      </c>
      <c r="F191" t="n">
        <v>1.242086705</v>
      </c>
      <c r="G191" t="n">
        <v>0.668418276</v>
      </c>
      <c r="H191" t="n">
        <v>0.691598144</v>
      </c>
      <c r="I191" t="n">
        <v>0.074454468</v>
      </c>
      <c r="J191" t="n">
        <v>2.906445954</v>
      </c>
      <c r="K191" t="n">
        <v>3.913918538</v>
      </c>
      <c r="L191" t="n">
        <v>5.979920758</v>
      </c>
      <c r="M191" t="n">
        <v>0.187123637</v>
      </c>
      <c r="N191" t="n">
        <v>0.190610258</v>
      </c>
      <c r="O191" t="n">
        <v>0.138796884</v>
      </c>
      <c r="P191" t="n">
        <v>0.006521365</v>
      </c>
      <c r="Q191" t="n">
        <v>0.025036326</v>
      </c>
      <c r="R191" t="n">
        <v>8.497492439</v>
      </c>
      <c r="S191" t="n">
        <v>393.1456068</v>
      </c>
      <c r="T191" t="n">
        <v>0.7655962710000001</v>
      </c>
      <c r="U191" t="n">
        <v>1.729372234</v>
      </c>
      <c r="V191" t="n">
        <v>0.002317121</v>
      </c>
      <c r="W191" t="n">
        <v>12.08667105</v>
      </c>
      <c r="X191" t="n">
        <v>65.8509687</v>
      </c>
      <c r="Y191" t="n">
        <v>412.46835</v>
      </c>
      <c r="Z191" t="n">
        <v>105966.6828</v>
      </c>
      <c r="AA191" t="n">
        <v>11408.43546</v>
      </c>
      <c r="AB191" t="n">
        <v>949.8816386</v>
      </c>
      <c r="AC191" t="n">
        <v>105.4245388</v>
      </c>
      <c r="AD191" t="n">
        <v>9667.854517</v>
      </c>
      <c r="AE191" t="n">
        <v>6598.199371</v>
      </c>
      <c r="AF191" t="n">
        <v>229.4785526</v>
      </c>
      <c r="AG191" t="n">
        <v>34465.06202</v>
      </c>
      <c r="AH191" t="n">
        <v>8377840.232</v>
      </c>
      <c r="AI191" t="n">
        <v>18924340.18</v>
      </c>
      <c r="AJ191" t="n">
        <v>28262.14762</v>
      </c>
      <c r="AK191" t="n">
        <v>516.3951344</v>
      </c>
      <c r="AL191" t="n">
        <v>13182.51325</v>
      </c>
      <c r="AM191" t="n">
        <v>0</v>
      </c>
      <c r="AN191" t="n">
        <v>0</v>
      </c>
      <c r="AO191" t="n">
        <v>275.4191553</v>
      </c>
      <c r="AP191" t="inlineStr">
        <is>
          <t>Florida</t>
        </is>
      </c>
      <c r="AQ191" t="n">
        <v>12111</v>
      </c>
      <c r="AR191" t="inlineStr">
        <is>
          <t>St Lucie</t>
        </is>
      </c>
    </row>
    <row r="192">
      <c r="A192" t="inlineStr">
        <is>
          <t>Industry NO2</t>
        </is>
      </c>
      <c r="B192" t="n">
        <v>348</v>
      </c>
      <c r="C192" t="n">
        <v>7.676345468</v>
      </c>
      <c r="D192" t="n">
        <v>7.63849586</v>
      </c>
      <c r="E192" t="n">
        <v>0.037849608</v>
      </c>
      <c r="F192" t="n">
        <v>0.753922616</v>
      </c>
      <c r="G192" t="n">
        <v>0.431094823</v>
      </c>
      <c r="H192" t="n">
        <v>0.482089095</v>
      </c>
      <c r="I192" t="n">
        <v>0.051900829</v>
      </c>
      <c r="J192" t="n">
        <v>1.832381926</v>
      </c>
      <c r="K192" t="n">
        <v>2.467546133</v>
      </c>
      <c r="L192" t="n">
        <v>3.770070826</v>
      </c>
      <c r="M192" t="n">
        <v>0.219663215</v>
      </c>
      <c r="N192" t="n">
        <v>0.115802109</v>
      </c>
      <c r="O192" t="n">
        <v>0.058499261</v>
      </c>
      <c r="P192" t="n">
        <v>0.009096165</v>
      </c>
      <c r="Q192" t="n">
        <v>0.039029549</v>
      </c>
      <c r="R192" t="n">
        <v>5.481851478</v>
      </c>
      <c r="S192" t="n">
        <v>255.7865458</v>
      </c>
      <c r="T192" t="n">
        <v>0.375691587</v>
      </c>
      <c r="U192" t="n">
        <v>0.850167445</v>
      </c>
      <c r="V192" t="n">
        <v>0.001466357</v>
      </c>
      <c r="W192" t="n">
        <v>7.80071143</v>
      </c>
      <c r="X192" t="n">
        <v>43.11683386</v>
      </c>
      <c r="Y192" t="n">
        <v>266.0205096</v>
      </c>
      <c r="Z192" t="n">
        <v>80979.7674</v>
      </c>
      <c r="AA192" t="n">
        <v>8718.533803</v>
      </c>
      <c r="AB192" t="n">
        <v>598.857261</v>
      </c>
      <c r="AC192" t="n">
        <v>123.7571778</v>
      </c>
      <c r="AD192" t="n">
        <v>5968.205501</v>
      </c>
      <c r="AE192" t="n">
        <v>3648.34866</v>
      </c>
      <c r="AF192" t="n">
        <v>148.0398308</v>
      </c>
      <c r="AG192" t="n">
        <v>22423.49657</v>
      </c>
      <c r="AH192" t="n">
        <v>4111153.89</v>
      </c>
      <c r="AI192" t="n">
        <v>9303293.779999999</v>
      </c>
      <c r="AJ192" t="n">
        <v>17885.30521</v>
      </c>
      <c r="AK192" t="n">
        <v>333.2803062</v>
      </c>
      <c r="AL192" t="n">
        <v>8631.433142</v>
      </c>
      <c r="AM192" t="n">
        <v>0</v>
      </c>
      <c r="AN192" t="n">
        <v>0</v>
      </c>
      <c r="AO192" t="n">
        <v>1397.638056</v>
      </c>
      <c r="AP192" t="inlineStr">
        <is>
          <t>Florida</t>
        </is>
      </c>
      <c r="AQ192" t="n">
        <v>12113</v>
      </c>
      <c r="AR192" t="inlineStr">
        <is>
          <t>Santa Rosa</t>
        </is>
      </c>
    </row>
    <row r="193">
      <c r="A193" t="inlineStr">
        <is>
          <t>Industry NO2</t>
        </is>
      </c>
      <c r="B193" t="n">
        <v>349</v>
      </c>
      <c r="C193" t="n">
        <v>7.266478087</v>
      </c>
      <c r="D193" t="n">
        <v>7.216374852</v>
      </c>
      <c r="E193" t="n">
        <v>0.050103235</v>
      </c>
      <c r="F193" t="n">
        <v>0.818798924</v>
      </c>
      <c r="G193" t="n">
        <v>0.870347582</v>
      </c>
      <c r="H193" t="n">
        <v>2.460418976</v>
      </c>
      <c r="I193" t="n">
        <v>0.264920227</v>
      </c>
      <c r="J193" t="n">
        <v>3.748667889</v>
      </c>
      <c r="K193" t="n">
        <v>5.048063467</v>
      </c>
      <c r="L193" t="n">
        <v>7.712805838</v>
      </c>
      <c r="M193" t="n">
        <v>0.318469364</v>
      </c>
      <c r="N193" t="n">
        <v>0.6552017959999999</v>
      </c>
      <c r="O193" t="n">
        <v>0.558836661</v>
      </c>
      <c r="P193" t="n">
        <v>0.01046251</v>
      </c>
      <c r="Q193" t="n">
        <v>0.070138434</v>
      </c>
      <c r="R193" t="n">
        <v>11.07999581</v>
      </c>
      <c r="S193" t="n">
        <v>601.0365258</v>
      </c>
      <c r="T193" t="n">
        <v>1.772633512</v>
      </c>
      <c r="U193" t="n">
        <v>3.999598715</v>
      </c>
      <c r="V193" t="n">
        <v>0.002696025</v>
      </c>
      <c r="W193" t="n">
        <v>15.79755886</v>
      </c>
      <c r="X193" t="n">
        <v>99.16200356</v>
      </c>
      <c r="Y193" t="n">
        <v>537.0751281</v>
      </c>
      <c r="Z193" t="n">
        <v>370384.2629</v>
      </c>
      <c r="AA193" t="n">
        <v>39882.11938</v>
      </c>
      <c r="AB193" t="n">
        <v>1225.137248</v>
      </c>
      <c r="AC193" t="n">
        <v>179.4240772</v>
      </c>
      <c r="AD193" t="n">
        <v>33072.56844</v>
      </c>
      <c r="AE193" t="n">
        <v>25455.33905</v>
      </c>
      <c r="AF193" t="n">
        <v>299.2202016</v>
      </c>
      <c r="AG193" t="n">
        <v>52689.79427</v>
      </c>
      <c r="AH193" t="n">
        <v>19397743.84</v>
      </c>
      <c r="AI193" t="n">
        <v>43767192.04</v>
      </c>
      <c r="AJ193" t="n">
        <v>32883.6801</v>
      </c>
      <c r="AK193" t="n">
        <v>674.9403949</v>
      </c>
      <c r="AL193" t="n">
        <v>19850.95211</v>
      </c>
      <c r="AM193" t="n">
        <v>0</v>
      </c>
      <c r="AN193" t="n">
        <v>0</v>
      </c>
      <c r="AO193" t="n">
        <v>56.20110243</v>
      </c>
      <c r="AP193" t="inlineStr">
        <is>
          <t>Florida</t>
        </is>
      </c>
      <c r="AQ193" t="n">
        <v>12115</v>
      </c>
      <c r="AR193" t="inlineStr">
        <is>
          <t>Sarasota</t>
        </is>
      </c>
    </row>
    <row r="194">
      <c r="A194" t="inlineStr">
        <is>
          <t>Industry NO2</t>
        </is>
      </c>
      <c r="B194" t="n">
        <v>350</v>
      </c>
      <c r="C194" t="n">
        <v>6.291181892</v>
      </c>
      <c r="D194" t="n">
        <v>6.265911715</v>
      </c>
      <c r="E194" t="n">
        <v>0.025270177</v>
      </c>
      <c r="F194" t="n">
        <v>0.586218214</v>
      </c>
      <c r="G194" t="n">
        <v>0.693318122</v>
      </c>
      <c r="H194" t="n">
        <v>0.513960652</v>
      </c>
      <c r="I194" t="n">
        <v>0.055324497</v>
      </c>
      <c r="J194" t="n">
        <v>3.011011695</v>
      </c>
      <c r="K194" t="n">
        <v>4.054741792</v>
      </c>
      <c r="L194" t="n">
        <v>6.19503805</v>
      </c>
      <c r="M194" t="n">
        <v>0.222556083</v>
      </c>
      <c r="N194" t="n">
        <v>0.113146734</v>
      </c>
      <c r="O194" t="n">
        <v>0.06255186</v>
      </c>
      <c r="P194" t="n">
        <v>0.005935354</v>
      </c>
      <c r="Q194" t="n">
        <v>0.025154855</v>
      </c>
      <c r="R194" t="n">
        <v>8.816224549999999</v>
      </c>
      <c r="S194" t="n">
        <v>461.6556568</v>
      </c>
      <c r="T194" t="n">
        <v>0.576948664</v>
      </c>
      <c r="U194" t="n">
        <v>1.305133474</v>
      </c>
      <c r="V194" t="n">
        <v>0.002664599</v>
      </c>
      <c r="W194" t="n">
        <v>12.54473054</v>
      </c>
      <c r="X194" t="n">
        <v>78.17001377</v>
      </c>
      <c r="Y194" t="n">
        <v>427.8335766</v>
      </c>
      <c r="Z194" t="n">
        <v>86095.38601</v>
      </c>
      <c r="AA194" t="n">
        <v>9268.030285000001</v>
      </c>
      <c r="AB194" t="n">
        <v>984.0548198</v>
      </c>
      <c r="AC194" t="n">
        <v>125.3870052</v>
      </c>
      <c r="AD194" t="n">
        <v>5800.576296</v>
      </c>
      <c r="AE194" t="n">
        <v>3394.246311</v>
      </c>
      <c r="AF194" t="n">
        <v>238.0860547</v>
      </c>
      <c r="AG194" t="n">
        <v>40470.98726</v>
      </c>
      <c r="AH194" t="n">
        <v>6313489.121</v>
      </c>
      <c r="AI194" t="n">
        <v>14281939.63</v>
      </c>
      <c r="AJ194" t="n">
        <v>32500.37804</v>
      </c>
      <c r="AK194" t="n">
        <v>535.9654274</v>
      </c>
      <c r="AL194" t="n">
        <v>15648.62693</v>
      </c>
      <c r="AM194" t="n">
        <v>0</v>
      </c>
      <c r="AN194" t="n">
        <v>0</v>
      </c>
      <c r="AO194" t="n">
        <v>104.0942641</v>
      </c>
      <c r="AP194" t="inlineStr">
        <is>
          <t>Florida</t>
        </is>
      </c>
      <c r="AQ194" t="n">
        <v>12117</v>
      </c>
      <c r="AR194" t="inlineStr">
        <is>
          <t>Seminole</t>
        </is>
      </c>
    </row>
    <row r="195">
      <c r="A195" t="inlineStr">
        <is>
          <t>Industry NO2</t>
        </is>
      </c>
      <c r="B195" t="n">
        <v>351</v>
      </c>
      <c r="C195" t="n">
        <v>6.854600148</v>
      </c>
      <c r="D195" t="n">
        <v>6.821047616</v>
      </c>
      <c r="E195" t="n">
        <v>0.033552533</v>
      </c>
      <c r="F195" t="n">
        <v>0.530008968</v>
      </c>
      <c r="G195" t="n">
        <v>0.09019060600000001</v>
      </c>
      <c r="H195" t="n">
        <v>0.406937584</v>
      </c>
      <c r="I195" t="n">
        <v>0.043808035</v>
      </c>
      <c r="J195" t="n">
        <v>0.381836153</v>
      </c>
      <c r="K195" t="n">
        <v>0.514193796</v>
      </c>
      <c r="L195" t="n">
        <v>0.785615207</v>
      </c>
      <c r="M195" t="n">
        <v>0.074335453</v>
      </c>
      <c r="N195" t="n">
        <v>0.145017052</v>
      </c>
      <c r="O195" t="n">
        <v>0.129939393</v>
      </c>
      <c r="P195" t="n">
        <v>0.001205832</v>
      </c>
      <c r="Q195" t="n">
        <v>0.007818205</v>
      </c>
      <c r="R195" t="n">
        <v>1.146263634</v>
      </c>
      <c r="S195" t="n">
        <v>77.32555932</v>
      </c>
      <c r="T195" t="n">
        <v>0.487227878</v>
      </c>
      <c r="U195" t="n">
        <v>1.096681836</v>
      </c>
      <c r="V195" s="10" t="n">
        <v>0.00031593</v>
      </c>
      <c r="W195" t="n">
        <v>1.629659893</v>
      </c>
      <c r="X195" t="n">
        <v>12.72896432</v>
      </c>
      <c r="Y195" t="n">
        <v>55.65492728</v>
      </c>
      <c r="Z195" t="n">
        <v>56906.49713</v>
      </c>
      <c r="AA195" t="n">
        <v>6126.43617</v>
      </c>
      <c r="AB195" t="n">
        <v>124.7912703</v>
      </c>
      <c r="AC195" t="n">
        <v>41.88022951</v>
      </c>
      <c r="AD195" t="n">
        <v>7292.305909</v>
      </c>
      <c r="AE195" t="n">
        <v>5673.359314</v>
      </c>
      <c r="AF195" t="n">
        <v>30.9553579</v>
      </c>
      <c r="AG195" t="n">
        <v>6778.735796</v>
      </c>
      <c r="AH195" t="n">
        <v>5331683.909</v>
      </c>
      <c r="AI195" t="n">
        <v>12000875.07</v>
      </c>
      <c r="AJ195" t="n">
        <v>3853.434409</v>
      </c>
      <c r="AK195" t="n">
        <v>69.62615565999999</v>
      </c>
      <c r="AL195" t="n">
        <v>2548.17422</v>
      </c>
      <c r="AM195" t="n">
        <v>0</v>
      </c>
      <c r="AN195" t="n">
        <v>0</v>
      </c>
      <c r="AO195" t="n">
        <v>639.5233212000001</v>
      </c>
      <c r="AP195" t="inlineStr">
        <is>
          <t>Florida</t>
        </is>
      </c>
      <c r="AQ195" t="n">
        <v>12119</v>
      </c>
      <c r="AR195" t="inlineStr">
        <is>
          <t>Sumter</t>
        </is>
      </c>
    </row>
    <row r="196">
      <c r="A196" t="inlineStr">
        <is>
          <t>Industry NO2</t>
        </is>
      </c>
      <c r="B196" t="n">
        <v>352</v>
      </c>
      <c r="C196" t="n">
        <v>7.517336599</v>
      </c>
      <c r="D196" t="n">
        <v>7.497950575</v>
      </c>
      <c r="E196" t="n">
        <v>0.019386024</v>
      </c>
      <c r="F196" t="n">
        <v>0.613036065</v>
      </c>
      <c r="G196" t="n">
        <v>0.058440548</v>
      </c>
      <c r="H196" t="n">
        <v>0.063406821</v>
      </c>
      <c r="I196" t="n">
        <v>0.006824946</v>
      </c>
      <c r="J196" t="n">
        <v>0.242295652</v>
      </c>
      <c r="K196" t="n">
        <v>0.326284973</v>
      </c>
      <c r="L196" t="n">
        <v>0.498512707</v>
      </c>
      <c r="M196" t="n">
        <v>0.018928386</v>
      </c>
      <c r="N196" t="n">
        <v>0.013065801</v>
      </c>
      <c r="O196" t="n">
        <v>0.007111774</v>
      </c>
      <c r="P196" t="n">
        <v>0.000700101</v>
      </c>
      <c r="Q196" t="n">
        <v>0.0031822</v>
      </c>
      <c r="R196" t="n">
        <v>0.743077075</v>
      </c>
      <c r="S196" t="n">
        <v>30.38468566</v>
      </c>
      <c r="T196" t="n">
        <v>0.071935189</v>
      </c>
      <c r="U196" t="n">
        <v>0.162402004</v>
      </c>
      <c r="V196" t="n">
        <v>0.000297672</v>
      </c>
      <c r="W196" t="n">
        <v>1.057186717</v>
      </c>
      <c r="X196" t="n">
        <v>5.106033968</v>
      </c>
      <c r="Y196" t="n">
        <v>36.06256311</v>
      </c>
      <c r="Z196" t="n">
        <v>9885.455252</v>
      </c>
      <c r="AA196" t="n">
        <v>1064.092944</v>
      </c>
      <c r="AB196" t="n">
        <v>79.18670115</v>
      </c>
      <c r="AC196" t="n">
        <v>10.66415981</v>
      </c>
      <c r="AD196" t="n">
        <v>668.373554</v>
      </c>
      <c r="AE196" t="n">
        <v>394.801593</v>
      </c>
      <c r="AF196" t="n">
        <v>20.06712601</v>
      </c>
      <c r="AG196" t="n">
        <v>2663.66979</v>
      </c>
      <c r="AH196" t="n">
        <v>787179.278</v>
      </c>
      <c r="AI196" t="n">
        <v>1777148.208</v>
      </c>
      <c r="AJ196" t="n">
        <v>3630.730754</v>
      </c>
      <c r="AK196" t="n">
        <v>45.16761273</v>
      </c>
      <c r="AL196" t="n">
        <v>1022.162039</v>
      </c>
      <c r="AM196" t="n">
        <v>0</v>
      </c>
      <c r="AN196" t="n">
        <v>0</v>
      </c>
      <c r="AO196" t="n">
        <v>749.9656916</v>
      </c>
      <c r="AP196" t="inlineStr">
        <is>
          <t>Florida</t>
        </is>
      </c>
      <c r="AQ196" t="n">
        <v>12121</v>
      </c>
      <c r="AR196" t="inlineStr">
        <is>
          <t>Suwannee</t>
        </is>
      </c>
    </row>
    <row r="197">
      <c r="A197" t="inlineStr">
        <is>
          <t>Industry NO2</t>
        </is>
      </c>
      <c r="B197" t="n">
        <v>353</v>
      </c>
      <c r="C197" t="n">
        <v>7.16329249</v>
      </c>
      <c r="D197" t="n">
        <v>7.108385192</v>
      </c>
      <c r="E197" t="n">
        <v>0.054907297</v>
      </c>
      <c r="F197" t="n">
        <v>0.744967342</v>
      </c>
      <c r="G197" t="n">
        <v>0.069884523</v>
      </c>
      <c r="H197" t="n">
        <v>0.106901345</v>
      </c>
      <c r="I197" t="n">
        <v>0.011510947</v>
      </c>
      <c r="J197" t="n">
        <v>0.288715289</v>
      </c>
      <c r="K197" t="n">
        <v>0.388791765</v>
      </c>
      <c r="L197" t="n">
        <v>0.594026703</v>
      </c>
      <c r="M197" t="n">
        <v>0.039858912</v>
      </c>
      <c r="N197" t="n">
        <v>0.027571795</v>
      </c>
      <c r="O197" t="n">
        <v>0.020726653</v>
      </c>
      <c r="P197" t="n">
        <v>0.000843136</v>
      </c>
      <c r="Q197" t="n">
        <v>0.007451326</v>
      </c>
      <c r="R197" t="n">
        <v>0.887567671</v>
      </c>
      <c r="S197" t="n">
        <v>45.16832969</v>
      </c>
      <c r="T197" t="n">
        <v>0.082762103</v>
      </c>
      <c r="U197" t="n">
        <v>0.187058869</v>
      </c>
      <c r="V197" t="n">
        <v>0.000265899</v>
      </c>
      <c r="W197" t="n">
        <v>1.260495878</v>
      </c>
      <c r="X197" t="n">
        <v>7.628663538</v>
      </c>
      <c r="Y197" t="n">
        <v>43.12442504</v>
      </c>
      <c r="Z197" t="n">
        <v>16418.0337</v>
      </c>
      <c r="AA197" t="n">
        <v>1767.944107</v>
      </c>
      <c r="AB197" t="n">
        <v>94.3577854</v>
      </c>
      <c r="AC197" t="n">
        <v>22.45631521</v>
      </c>
      <c r="AD197" t="n">
        <v>1413.779105</v>
      </c>
      <c r="AE197" t="n">
        <v>1079.473282</v>
      </c>
      <c r="AF197" t="n">
        <v>23.96915866</v>
      </c>
      <c r="AG197" t="n">
        <v>3959.676154</v>
      </c>
      <c r="AH197" t="n">
        <v>905657.0671</v>
      </c>
      <c r="AI197" t="n">
        <v>2046965.715</v>
      </c>
      <c r="AJ197" t="n">
        <v>3243.195446</v>
      </c>
      <c r="AK197" t="n">
        <v>53.85386396</v>
      </c>
      <c r="AL197" t="n">
        <v>1527.159891</v>
      </c>
      <c r="AM197" t="n">
        <v>0</v>
      </c>
      <c r="AN197" t="n">
        <v>0</v>
      </c>
      <c r="AO197" t="n">
        <v>2609.995923</v>
      </c>
      <c r="AP197" t="inlineStr">
        <is>
          <t>Florida</t>
        </is>
      </c>
      <c r="AQ197" t="n">
        <v>12123</v>
      </c>
      <c r="AR197" t="inlineStr">
        <is>
          <t>Taylor</t>
        </is>
      </c>
    </row>
    <row r="198">
      <c r="A198" t="inlineStr">
        <is>
          <t>Industry NO2</t>
        </is>
      </c>
      <c r="B198" t="n">
        <v>354</v>
      </c>
      <c r="C198" t="n">
        <v>7.092787566</v>
      </c>
      <c r="D198" t="n">
        <v>7.075132998</v>
      </c>
      <c r="E198" t="n">
        <v>0.017654568</v>
      </c>
      <c r="F198" t="n">
        <v>0.553785566</v>
      </c>
      <c r="G198" t="n">
        <v>0.014124733</v>
      </c>
      <c r="H198" t="n">
        <v>0.013212579</v>
      </c>
      <c r="I198" t="n">
        <v>0.001422133</v>
      </c>
      <c r="J198" t="n">
        <v>0.061698062</v>
      </c>
      <c r="K198" t="n">
        <v>0.08308510600000001</v>
      </c>
      <c r="L198" t="n">
        <v>0.126940985</v>
      </c>
      <c r="M198" t="n">
        <v>0.007436587</v>
      </c>
      <c r="N198" t="n">
        <v>0.003352108</v>
      </c>
      <c r="O198" t="n">
        <v>0.002599211</v>
      </c>
      <c r="P198" t="n">
        <v>0.000173986</v>
      </c>
      <c r="Q198" t="n">
        <v>0.001441236</v>
      </c>
      <c r="R198" t="n">
        <v>0.179536632</v>
      </c>
      <c r="S198" t="n">
        <v>10.94273987</v>
      </c>
      <c r="T198" t="n">
        <v>0.022106641</v>
      </c>
      <c r="U198" t="n">
        <v>0.050000087</v>
      </c>
      <c r="V198" t="n">
        <v>5.18558e-05</v>
      </c>
      <c r="W198" t="n">
        <v>0.255283219</v>
      </c>
      <c r="X198" t="n">
        <v>1.856336623</v>
      </c>
      <c r="Y198" t="n">
        <v>8.716106986</v>
      </c>
      <c r="Z198" t="n">
        <v>2272.788636</v>
      </c>
      <c r="AA198" t="n">
        <v>244.6423567</v>
      </c>
      <c r="AB198" t="n">
        <v>20.16406498</v>
      </c>
      <c r="AC198" t="n">
        <v>4.189736471</v>
      </c>
      <c r="AD198" t="n">
        <v>172.222875</v>
      </c>
      <c r="AE198" t="n">
        <v>149.9242289</v>
      </c>
      <c r="AF198" t="n">
        <v>4.848466375</v>
      </c>
      <c r="AG198" t="n">
        <v>959.293966</v>
      </c>
      <c r="AH198" t="n">
        <v>241910.6654</v>
      </c>
      <c r="AI198" t="n">
        <v>547145.7397</v>
      </c>
      <c r="AJ198" t="n">
        <v>632.4897376</v>
      </c>
      <c r="AK198" t="n">
        <v>10.90680896</v>
      </c>
      <c r="AL198" t="n">
        <v>371.6146113</v>
      </c>
      <c r="AM198" t="n">
        <v>0</v>
      </c>
      <c r="AN198" t="n">
        <v>0</v>
      </c>
      <c r="AO198" t="n">
        <v>6.230441791</v>
      </c>
      <c r="AP198" t="inlineStr">
        <is>
          <t>Florida</t>
        </is>
      </c>
      <c r="AQ198" t="n">
        <v>12125</v>
      </c>
      <c r="AR198" t="inlineStr">
        <is>
          <t>Union</t>
        </is>
      </c>
    </row>
    <row r="199">
      <c r="A199" t="inlineStr">
        <is>
          <t>Industry NO2</t>
        </is>
      </c>
      <c r="B199" t="n">
        <v>355</v>
      </c>
      <c r="C199" t="n">
        <v>6.312543591</v>
      </c>
      <c r="D199" t="n">
        <v>6.287208477</v>
      </c>
      <c r="E199" t="n">
        <v>0.025335114</v>
      </c>
      <c r="F199" t="n">
        <v>0.71576807</v>
      </c>
      <c r="G199" t="n">
        <v>0.689705873</v>
      </c>
      <c r="H199" t="n">
        <v>0.839256243</v>
      </c>
      <c r="I199" t="n">
        <v>0.090340658</v>
      </c>
      <c r="J199" t="n">
        <v>3.018448686</v>
      </c>
      <c r="K199" t="n">
        <v>4.064756653</v>
      </c>
      <c r="L199" t="n">
        <v>6.210339512</v>
      </c>
      <c r="M199" t="n">
        <v>0.346860952</v>
      </c>
      <c r="N199" t="n">
        <v>0.274179425</v>
      </c>
      <c r="O199" t="n">
        <v>0.241236449</v>
      </c>
      <c r="P199" t="n">
        <v>0.008461110000000001</v>
      </c>
      <c r="Q199" t="n">
        <v>0.097582286</v>
      </c>
      <c r="R199" t="n">
        <v>8.767640741999999</v>
      </c>
      <c r="S199" t="n">
        <v>440.1117544</v>
      </c>
      <c r="T199" t="n">
        <v>1.028658755</v>
      </c>
      <c r="U199" t="n">
        <v>2.32539676</v>
      </c>
      <c r="V199" t="n">
        <v>0.001982733</v>
      </c>
      <c r="W199" t="n">
        <v>12.46929086</v>
      </c>
      <c r="X199" t="n">
        <v>73.46191056000001</v>
      </c>
      <c r="Y199" t="n">
        <v>425.6045257</v>
      </c>
      <c r="Z199" t="n">
        <v>135672.4638</v>
      </c>
      <c r="AA199" t="n">
        <v>14604.9587</v>
      </c>
      <c r="AB199" t="n">
        <v>986.4853728000001</v>
      </c>
      <c r="AC199" t="n">
        <v>195.4197586</v>
      </c>
      <c r="AD199" t="n">
        <v>13937.99795</v>
      </c>
      <c r="AE199" t="n">
        <v>12820.12583</v>
      </c>
      <c r="AF199" t="n">
        <v>236.7740274</v>
      </c>
      <c r="AG199" t="n">
        <v>38582.34367</v>
      </c>
      <c r="AH199" t="n">
        <v>11256505.58</v>
      </c>
      <c r="AI199" t="n">
        <v>25446574.48</v>
      </c>
      <c r="AJ199" t="n">
        <v>24183.59561</v>
      </c>
      <c r="AK199" t="n">
        <v>532.7423165</v>
      </c>
      <c r="AL199" t="n">
        <v>14706.12549</v>
      </c>
      <c r="AM199" t="n">
        <v>0</v>
      </c>
      <c r="AN199" t="n">
        <v>0</v>
      </c>
      <c r="AO199" t="n">
        <v>105.4099731</v>
      </c>
      <c r="AP199" t="inlineStr">
        <is>
          <t>Florida</t>
        </is>
      </c>
      <c r="AQ199" t="n">
        <v>12127</v>
      </c>
      <c r="AR199" t="inlineStr">
        <is>
          <t>Volusia</t>
        </is>
      </c>
    </row>
    <row r="200">
      <c r="A200" t="inlineStr">
        <is>
          <t>Industry NO2</t>
        </is>
      </c>
      <c r="B200" t="n">
        <v>356</v>
      </c>
      <c r="C200" t="n">
        <v>7.15291731</v>
      </c>
      <c r="D200" t="n">
        <v>7.137558182</v>
      </c>
      <c r="E200" t="n">
        <v>0.015359128</v>
      </c>
      <c r="F200" t="n">
        <v>0.65343001</v>
      </c>
      <c r="G200" t="n">
        <v>0.029595606</v>
      </c>
      <c r="H200" t="n">
        <v>0.031087133</v>
      </c>
      <c r="I200" t="n">
        <v>0.003345979</v>
      </c>
      <c r="J200" t="n">
        <v>0.125574978</v>
      </c>
      <c r="K200" t="n">
        <v>0.169104451</v>
      </c>
      <c r="L200" t="n">
        <v>0.25836465</v>
      </c>
      <c r="M200" t="n">
        <v>0.022149505</v>
      </c>
      <c r="N200" t="n">
        <v>0.006773192</v>
      </c>
      <c r="O200" t="n">
        <v>0.003782179</v>
      </c>
      <c r="P200" t="n">
        <v>0.0004075</v>
      </c>
      <c r="Q200" t="n">
        <v>0.002271538</v>
      </c>
      <c r="R200" t="n">
        <v>0.376015717</v>
      </c>
      <c r="S200" t="n">
        <v>20.54868013</v>
      </c>
      <c r="T200" t="n">
        <v>0.028946811</v>
      </c>
      <c r="U200" t="n">
        <v>0.065542958</v>
      </c>
      <c r="V200" t="n">
        <v>0.000104107</v>
      </c>
      <c r="W200" t="n">
        <v>0.534251865</v>
      </c>
      <c r="X200" t="n">
        <v>3.463326889</v>
      </c>
      <c r="Y200" t="n">
        <v>18.26289171</v>
      </c>
      <c r="Z200" t="n">
        <v>5276.258303</v>
      </c>
      <c r="AA200" t="n">
        <v>567.921952</v>
      </c>
      <c r="AB200" t="n">
        <v>41.04021171</v>
      </c>
      <c r="AC200" t="n">
        <v>12.47892228</v>
      </c>
      <c r="AD200" t="n">
        <v>348.4758059</v>
      </c>
      <c r="AE200" t="n">
        <v>225.7494171</v>
      </c>
      <c r="AF200" t="n">
        <v>10.15447124</v>
      </c>
      <c r="AG200" t="n">
        <v>1801.397556</v>
      </c>
      <c r="AH200" t="n">
        <v>316761.9409</v>
      </c>
      <c r="AI200" t="n">
        <v>717229.7559</v>
      </c>
      <c r="AJ200" t="n">
        <v>1269.802828</v>
      </c>
      <c r="AK200" t="n">
        <v>22.82556234</v>
      </c>
      <c r="AL200" t="n">
        <v>693.313303</v>
      </c>
      <c r="AM200" t="n">
        <v>0</v>
      </c>
      <c r="AN200" t="n">
        <v>0</v>
      </c>
      <c r="AO200" t="n">
        <v>19.57865792</v>
      </c>
      <c r="AP200" t="inlineStr">
        <is>
          <t>Florida</t>
        </is>
      </c>
      <c r="AQ200" t="n">
        <v>12129</v>
      </c>
      <c r="AR200" t="inlineStr">
        <is>
          <t>Wakulla</t>
        </is>
      </c>
    </row>
    <row r="201">
      <c r="A201" t="inlineStr">
        <is>
          <t>Industry NO2</t>
        </is>
      </c>
      <c r="B201" t="n">
        <v>357</v>
      </c>
      <c r="C201" t="n">
        <v>7.768674005</v>
      </c>
      <c r="D201" t="n">
        <v>7.7551193</v>
      </c>
      <c r="E201" t="n">
        <v>0.013554704</v>
      </c>
      <c r="F201" t="n">
        <v>0.749256679</v>
      </c>
      <c r="G201" t="n">
        <v>0.05817946</v>
      </c>
      <c r="H201" t="n">
        <v>0.084499689</v>
      </c>
      <c r="I201" t="n">
        <v>0.009094761</v>
      </c>
      <c r="J201" t="n">
        <v>0.245647337</v>
      </c>
      <c r="K201" t="n">
        <v>0.330799008</v>
      </c>
      <c r="L201" t="n">
        <v>0.505407587</v>
      </c>
      <c r="M201" t="n">
        <v>0.023328583</v>
      </c>
      <c r="N201" t="n">
        <v>0.017589837</v>
      </c>
      <c r="O201" t="n">
        <v>0.011446592</v>
      </c>
      <c r="P201" t="n">
        <v>0.000723166</v>
      </c>
      <c r="Q201" t="n">
        <v>0.003219712</v>
      </c>
      <c r="R201" t="n">
        <v>0.737840317</v>
      </c>
      <c r="S201" t="n">
        <v>35.62244803</v>
      </c>
      <c r="T201" t="n">
        <v>0.060965186</v>
      </c>
      <c r="U201" t="n">
        <v>0.137654579</v>
      </c>
      <c r="V201" t="n">
        <v>0.000438862</v>
      </c>
      <c r="W201" t="n">
        <v>1.045147792</v>
      </c>
      <c r="X201" t="n">
        <v>5.959607236</v>
      </c>
      <c r="Y201" t="n">
        <v>35.90145071</v>
      </c>
      <c r="Z201" t="n">
        <v>14962.87266</v>
      </c>
      <c r="AA201" t="n">
        <v>1610.539481</v>
      </c>
      <c r="AB201" t="n">
        <v>80.28205349</v>
      </c>
      <c r="AC201" t="n">
        <v>13.14320926</v>
      </c>
      <c r="AD201" t="n">
        <v>898.8151135000001</v>
      </c>
      <c r="AE201" t="n">
        <v>577.9090441</v>
      </c>
      <c r="AF201" t="n">
        <v>19.92570504</v>
      </c>
      <c r="AG201" t="n">
        <v>3122.837594</v>
      </c>
      <c r="AH201" t="n">
        <v>667135.6786</v>
      </c>
      <c r="AI201" t="n">
        <v>1506339.715</v>
      </c>
      <c r="AJ201" t="n">
        <v>5352.838689</v>
      </c>
      <c r="AK201" t="n">
        <v>44.65325749</v>
      </c>
      <c r="AL201" t="n">
        <v>1193.036381</v>
      </c>
      <c r="AM201" t="n">
        <v>0</v>
      </c>
      <c r="AN201" t="n">
        <v>0</v>
      </c>
      <c r="AO201" t="n">
        <v>3.606652957</v>
      </c>
      <c r="AP201" t="inlineStr">
        <is>
          <t>Florida</t>
        </is>
      </c>
      <c r="AQ201" t="n">
        <v>12131</v>
      </c>
      <c r="AR201" t="inlineStr">
        <is>
          <t>Walton</t>
        </is>
      </c>
    </row>
    <row r="202">
      <c r="A202" t="inlineStr">
        <is>
          <t>Industry NO2</t>
        </is>
      </c>
      <c r="B202" t="n">
        <v>358</v>
      </c>
      <c r="C202" t="n">
        <v>7.905737726</v>
      </c>
      <c r="D202" t="n">
        <v>7.893339837</v>
      </c>
      <c r="E202" t="n">
        <v>0.012397889</v>
      </c>
      <c r="F202" t="n">
        <v>0.677046254</v>
      </c>
      <c r="G202" t="n">
        <v>0.016213103</v>
      </c>
      <c r="H202" t="n">
        <v>0.018811456</v>
      </c>
      <c r="I202" t="n">
        <v>0.00202466</v>
      </c>
      <c r="J202" t="n">
        <v>0.069565823</v>
      </c>
      <c r="K202" t="n">
        <v>0.093680285</v>
      </c>
      <c r="L202" t="n">
        <v>0.143128277</v>
      </c>
      <c r="M202" t="n">
        <v>0.007064202</v>
      </c>
      <c r="N202" t="n">
        <v>0.00403505</v>
      </c>
      <c r="O202" t="n">
        <v>0.002968974</v>
      </c>
      <c r="P202" t="n">
        <v>0.000199566</v>
      </c>
      <c r="Q202" t="n">
        <v>0.001390429</v>
      </c>
      <c r="R202" t="n">
        <v>0.205982372</v>
      </c>
      <c r="S202" t="n">
        <v>11.72365294</v>
      </c>
      <c r="T202" t="n">
        <v>0.019821372</v>
      </c>
      <c r="U202" t="n">
        <v>0.044815822</v>
      </c>
      <c r="V202" t="n">
        <v>5.87097e-05</v>
      </c>
      <c r="W202" t="n">
        <v>0.292644426</v>
      </c>
      <c r="X202" t="n">
        <v>1.964740385</v>
      </c>
      <c r="Y202" t="n">
        <v>10.00480118</v>
      </c>
      <c r="Z202" t="n">
        <v>3030.890893</v>
      </c>
      <c r="AA202" t="n">
        <v>326.226893</v>
      </c>
      <c r="AB202" t="n">
        <v>22.73538414</v>
      </c>
      <c r="AC202" t="n">
        <v>3.979936877</v>
      </c>
      <c r="AD202" t="n">
        <v>206.6853964</v>
      </c>
      <c r="AE202" t="n">
        <v>164.6024678</v>
      </c>
      <c r="AF202" t="n">
        <v>5.562645334</v>
      </c>
      <c r="AG202" t="n">
        <v>1027.752615</v>
      </c>
      <c r="AH202" t="n">
        <v>216903.2094</v>
      </c>
      <c r="AI202" t="n">
        <v>490414.8657</v>
      </c>
      <c r="AJ202" t="n">
        <v>716.0883886</v>
      </c>
      <c r="AK202" t="n">
        <v>12.50304218</v>
      </c>
      <c r="AL202" t="n">
        <v>393.3156439</v>
      </c>
      <c r="AM202" t="n">
        <v>0</v>
      </c>
      <c r="AN202" t="n">
        <v>0</v>
      </c>
      <c r="AO202" t="n">
        <v>1159.707205</v>
      </c>
      <c r="AP202" t="inlineStr">
        <is>
          <t>Florida</t>
        </is>
      </c>
      <c r="AQ202" t="n">
        <v>12133</v>
      </c>
      <c r="AR202" t="inlineStr">
        <is>
          <t>Washington</t>
        </is>
      </c>
    </row>
    <row r="203">
      <c r="A203" t="inlineStr">
        <is>
          <t>electricity PM25</t>
        </is>
      </c>
      <c r="B203" t="n">
        <v>292</v>
      </c>
      <c r="C203" t="n">
        <v>6.445803837</v>
      </c>
      <c r="D203" t="n">
        <v>6.417513778</v>
      </c>
      <c r="E203" t="n">
        <v>0.028290059</v>
      </c>
      <c r="F203" t="n">
        <v>0.512990248</v>
      </c>
      <c r="G203" t="n">
        <v>0.416526658</v>
      </c>
      <c r="H203" t="n">
        <v>0.326475118</v>
      </c>
      <c r="I203" t="n">
        <v>0.035144132</v>
      </c>
      <c r="J203" t="n">
        <v>1.994649801</v>
      </c>
      <c r="K203" t="n">
        <v>2.686068377</v>
      </c>
      <c r="L203" t="n">
        <v>4.103917936</v>
      </c>
      <c r="M203" t="n">
        <v>0.216673239</v>
      </c>
      <c r="N203" t="n">
        <v>0.086072755</v>
      </c>
      <c r="O203" t="n">
        <v>0.05428817</v>
      </c>
      <c r="P203" t="n">
        <v>0.008157078</v>
      </c>
      <c r="Q203" t="n">
        <v>0.019382572</v>
      </c>
      <c r="R203" t="n">
        <v>5.293215743</v>
      </c>
      <c r="S203" t="n">
        <v>297.9216629</v>
      </c>
      <c r="T203" t="n">
        <v>0.331122943</v>
      </c>
      <c r="U203" t="n">
        <v>0.75030741</v>
      </c>
      <c r="V203" t="n">
        <v>0.002489889</v>
      </c>
      <c r="W203" t="n">
        <v>7.523943198</v>
      </c>
      <c r="X203" t="n">
        <v>50.82104335</v>
      </c>
      <c r="Y203" t="n">
        <v>257.0307685</v>
      </c>
      <c r="Z203" t="n">
        <v>52107.38922</v>
      </c>
      <c r="AA203" t="n">
        <v>5609.470737</v>
      </c>
      <c r="AB203" t="n">
        <v>651.8889528</v>
      </c>
      <c r="AC203" t="n">
        <v>122.0726397</v>
      </c>
      <c r="AD203" t="n">
        <v>4406.292898</v>
      </c>
      <c r="AE203" t="n">
        <v>2941.375328</v>
      </c>
      <c r="AF203" t="n">
        <v>142.9456391</v>
      </c>
      <c r="AG203" t="n">
        <v>26117.26651</v>
      </c>
      <c r="AH203" t="n">
        <v>3623443.869</v>
      </c>
      <c r="AI203" t="n">
        <v>8210535.813</v>
      </c>
      <c r="AJ203" t="n">
        <v>30369.42695</v>
      </c>
      <c r="AK203" t="n">
        <v>321.4555641</v>
      </c>
      <c r="AL203" t="n">
        <v>10173.71636</v>
      </c>
      <c r="AM203" t="n">
        <v>93.89317671000001</v>
      </c>
      <c r="AN203" t="n">
        <v>0</v>
      </c>
      <c r="AO203" t="n">
        <v>0</v>
      </c>
      <c r="AP203" t="inlineStr">
        <is>
          <t>Florida</t>
        </is>
      </c>
      <c r="AQ203" t="n">
        <v>12001</v>
      </c>
      <c r="AR203" t="inlineStr">
        <is>
          <t>Alachua</t>
        </is>
      </c>
    </row>
    <row r="204">
      <c r="A204" t="inlineStr">
        <is>
          <t>electricity PM25</t>
        </is>
      </c>
      <c r="B204" t="n">
        <v>293</v>
      </c>
      <c r="C204" t="n">
        <v>7.130078438</v>
      </c>
      <c r="D204" t="n">
        <v>7.117281306</v>
      </c>
      <c r="E204" t="n">
        <v>0.012797132</v>
      </c>
      <c r="F204" t="n">
        <v>0.562634203</v>
      </c>
      <c r="G204" t="n">
        <v>0.024868743</v>
      </c>
      <c r="H204" t="n">
        <v>0.012886753</v>
      </c>
      <c r="I204" t="n">
        <v>0.001386989</v>
      </c>
      <c r="J204" t="n">
        <v>0.105930336</v>
      </c>
      <c r="K204" t="n">
        <v>0.142650263</v>
      </c>
      <c r="L204" t="n">
        <v>0.217946514</v>
      </c>
      <c r="M204" t="n">
        <v>0.011294691</v>
      </c>
      <c r="N204" t="n">
        <v>0.005463953</v>
      </c>
      <c r="O204" t="n">
        <v>0.002722751</v>
      </c>
      <c r="P204" t="n">
        <v>0.00091506</v>
      </c>
      <c r="Q204" t="n">
        <v>0.001932421</v>
      </c>
      <c r="R204" t="n">
        <v>0.316115838</v>
      </c>
      <c r="S204" t="n">
        <v>13.64595512</v>
      </c>
      <c r="T204" t="n">
        <v>0.019796132</v>
      </c>
      <c r="U204" t="n">
        <v>0.044818582</v>
      </c>
      <c r="V204" t="n">
        <v>0.000129645</v>
      </c>
      <c r="W204" t="n">
        <v>0.449510848</v>
      </c>
      <c r="X204" t="n">
        <v>2.291434679</v>
      </c>
      <c r="Y204" t="n">
        <v>15.34603387</v>
      </c>
      <c r="Z204" t="n">
        <v>2118.542297</v>
      </c>
      <c r="AA204" t="n">
        <v>228.0272598</v>
      </c>
      <c r="AB204" t="n">
        <v>34.61997362</v>
      </c>
      <c r="AC204" t="n">
        <v>6.363373391</v>
      </c>
      <c r="AD204" t="n">
        <v>281.6353171</v>
      </c>
      <c r="AE204" t="n">
        <v>182.5347162</v>
      </c>
      <c r="AF204" t="n">
        <v>8.536848436</v>
      </c>
      <c r="AG204" t="n">
        <v>1196.271004</v>
      </c>
      <c r="AH204" t="n">
        <v>216627.0061</v>
      </c>
      <c r="AI204" t="n">
        <v>490445.0786</v>
      </c>
      <c r="AJ204" t="n">
        <v>1581.288652</v>
      </c>
      <c r="AK204" t="n">
        <v>19.2050577</v>
      </c>
      <c r="AL204" t="n">
        <v>458.7156214</v>
      </c>
      <c r="AM204" t="n">
        <v>0</v>
      </c>
      <c r="AN204" t="n">
        <v>0</v>
      </c>
      <c r="AO204" t="n">
        <v>0</v>
      </c>
      <c r="AP204" t="inlineStr">
        <is>
          <t>Florida</t>
        </is>
      </c>
      <c r="AQ204" t="n">
        <v>12003</v>
      </c>
      <c r="AR204" t="inlineStr">
        <is>
          <t>Baker</t>
        </is>
      </c>
    </row>
    <row r="205">
      <c r="A205" t="inlineStr">
        <is>
          <t>electricity PM25</t>
        </is>
      </c>
      <c r="B205" t="n">
        <v>294</v>
      </c>
      <c r="C205" t="n">
        <v>7.562445725</v>
      </c>
      <c r="D205" t="n">
        <v>7.536512405</v>
      </c>
      <c r="E205" t="n">
        <v>0.02593332</v>
      </c>
      <c r="F205" t="n">
        <v>0.7881812929999999</v>
      </c>
      <c r="G205" t="n">
        <v>0.318275107</v>
      </c>
      <c r="H205" t="n">
        <v>0.246949382</v>
      </c>
      <c r="I205" t="n">
        <v>0.0265827</v>
      </c>
      <c r="J205" t="n">
        <v>1.315764324</v>
      </c>
      <c r="K205" t="n">
        <v>1.771857494</v>
      </c>
      <c r="L205" t="n">
        <v>2.707133957</v>
      </c>
      <c r="M205" t="n">
        <v>0.116378192</v>
      </c>
      <c r="N205" t="n">
        <v>0.08982997600000001</v>
      </c>
      <c r="O205" t="n">
        <v>0.07762548399999999</v>
      </c>
      <c r="P205" t="n">
        <v>0.003849757</v>
      </c>
      <c r="Q205" t="n">
        <v>0.015883327</v>
      </c>
      <c r="R205" t="n">
        <v>4.040218618</v>
      </c>
      <c r="S205" t="n">
        <v>174.8634486</v>
      </c>
      <c r="T205" t="n">
        <v>0.302896272</v>
      </c>
      <c r="U205" t="n">
        <v>0.685270482</v>
      </c>
      <c r="V205" s="10" t="n">
        <v>0.002002588</v>
      </c>
      <c r="W205" t="n">
        <v>5.732314634</v>
      </c>
      <c r="X205" t="n">
        <v>29.5809572</v>
      </c>
      <c r="Y205" t="n">
        <v>196.4015843</v>
      </c>
      <c r="Z205" t="n">
        <v>41170.31679</v>
      </c>
      <c r="AA205" t="n">
        <v>4431.954827</v>
      </c>
      <c r="AB205" t="n">
        <v>430.0163631</v>
      </c>
      <c r="AC205" t="n">
        <v>65.56690227999999</v>
      </c>
      <c r="AD205" t="n">
        <v>4579.793116</v>
      </c>
      <c r="AE205" t="n">
        <v>3743.217779</v>
      </c>
      <c r="AF205" t="n">
        <v>109.1078959</v>
      </c>
      <c r="AG205" t="n">
        <v>15329.38305</v>
      </c>
      <c r="AH205" t="n">
        <v>3314562.343</v>
      </c>
      <c r="AI205" t="n">
        <v>7498843.484</v>
      </c>
      <c r="AJ205" t="n">
        <v>24425.7615</v>
      </c>
      <c r="AK205" t="n">
        <v>244.9094027</v>
      </c>
      <c r="AL205" t="n">
        <v>5921.725495</v>
      </c>
      <c r="AM205" t="n">
        <v>86.6339026</v>
      </c>
      <c r="AN205" t="n">
        <v>0</v>
      </c>
      <c r="AO205" t="n">
        <v>0</v>
      </c>
      <c r="AP205" t="inlineStr">
        <is>
          <t>Florida</t>
        </is>
      </c>
      <c r="AQ205" t="n">
        <v>12005</v>
      </c>
      <c r="AR205" t="inlineStr">
        <is>
          <t>Bay</t>
        </is>
      </c>
    </row>
    <row r="206">
      <c r="A206" t="inlineStr">
        <is>
          <t>electricity PM25</t>
        </is>
      </c>
      <c r="B206" t="n">
        <v>295</v>
      </c>
      <c r="C206" t="n">
        <v>6.78062377</v>
      </c>
      <c r="D206" t="n">
        <v>6.765944051</v>
      </c>
      <c r="E206" t="n">
        <v>0.014679719</v>
      </c>
      <c r="F206" t="n">
        <v>0.485014391</v>
      </c>
      <c r="G206" t="n">
        <v>0.02553326</v>
      </c>
      <c r="H206" t="n">
        <v>0.026978645</v>
      </c>
      <c r="I206" t="n">
        <v>0.002903756</v>
      </c>
      <c r="J206" t="n">
        <v>0.106175439</v>
      </c>
      <c r="K206" t="n">
        <v>0.142980256</v>
      </c>
      <c r="L206" t="n">
        <v>0.21845095</v>
      </c>
      <c r="M206" t="n">
        <v>0.010466579</v>
      </c>
      <c r="N206" t="n">
        <v>0.007888401</v>
      </c>
      <c r="O206" t="n">
        <v>0.005836288</v>
      </c>
      <c r="P206" s="10" t="n">
        <v>0.000433157</v>
      </c>
      <c r="Q206" t="n">
        <v>0.002261385</v>
      </c>
      <c r="R206" t="n">
        <v>0.324029516</v>
      </c>
      <c r="S206" t="n">
        <v>15.02120501</v>
      </c>
      <c r="T206" t="n">
        <v>0.027275979</v>
      </c>
      <c r="U206" t="n">
        <v>0.061677001</v>
      </c>
      <c r="V206" s="10" t="n">
        <v>0.000139585</v>
      </c>
      <c r="W206" t="n">
        <v>0.459497046</v>
      </c>
      <c r="X206" t="n">
        <v>2.534671443</v>
      </c>
      <c r="Y206" t="n">
        <v>15.75609475</v>
      </c>
      <c r="Z206" t="n">
        <v>4570.516142</v>
      </c>
      <c r="AA206" t="n">
        <v>491.9548744</v>
      </c>
      <c r="AB206" t="n">
        <v>34.7000834</v>
      </c>
      <c r="AC206" t="n">
        <v>5.896819261</v>
      </c>
      <c r="AD206" t="n">
        <v>404.6305833</v>
      </c>
      <c r="AE206" t="n">
        <v>312.0803124</v>
      </c>
      <c r="AF206" t="n">
        <v>8.750560804999999</v>
      </c>
      <c r="AG206" t="n">
        <v>1316.832119</v>
      </c>
      <c r="AH206" t="n">
        <v>298478.1934</v>
      </c>
      <c r="AI206" t="n">
        <v>674925.0005</v>
      </c>
      <c r="AJ206" t="n">
        <v>1702.527293</v>
      </c>
      <c r="AK206" t="n">
        <v>19.6317115</v>
      </c>
      <c r="AL206" t="n">
        <v>507.4084793</v>
      </c>
      <c r="AM206" t="n">
        <v>0</v>
      </c>
      <c r="AN206" t="n">
        <v>0</v>
      </c>
      <c r="AO206" t="n">
        <v>0</v>
      </c>
      <c r="AP206" t="inlineStr">
        <is>
          <t>Florida</t>
        </is>
      </c>
      <c r="AQ206" t="n">
        <v>12007</v>
      </c>
      <c r="AR206" t="inlineStr">
        <is>
          <t>Bradford</t>
        </is>
      </c>
    </row>
    <row r="207">
      <c r="A207" t="inlineStr">
        <is>
          <t>electricity PM25</t>
        </is>
      </c>
      <c r="B207" t="n">
        <v>296</v>
      </c>
      <c r="C207" t="n">
        <v>6.365251196</v>
      </c>
      <c r="D207" t="n">
        <v>6.295699539</v>
      </c>
      <c r="E207" t="n">
        <v>0.069551657</v>
      </c>
      <c r="F207" t="n">
        <v>0.882283307</v>
      </c>
      <c r="G207" t="n">
        <v>2.103698591</v>
      </c>
      <c r="H207" t="n">
        <v>2.858548467</v>
      </c>
      <c r="I207" t="n">
        <v>0.307849087</v>
      </c>
      <c r="J207" t="n">
        <v>9.122341775000001</v>
      </c>
      <c r="K207" t="n">
        <v>12.28434181</v>
      </c>
      <c r="L207" t="n">
        <v>18.76915942</v>
      </c>
      <c r="M207" t="n">
        <v>0.98572699</v>
      </c>
      <c r="N207" t="n">
        <v>0.991025504</v>
      </c>
      <c r="O207" t="n">
        <v>0.750912655</v>
      </c>
      <c r="P207" t="n">
        <v>0.025421545</v>
      </c>
      <c r="Q207" t="n">
        <v>0.270788179</v>
      </c>
      <c r="R207" t="n">
        <v>26.76420302</v>
      </c>
      <c r="S207" t="n">
        <v>1324.337441</v>
      </c>
      <c r="T207" t="n">
        <v>3.107785737</v>
      </c>
      <c r="U207" t="n">
        <v>7.019953115</v>
      </c>
      <c r="V207" s="10" t="n">
        <v>0.008805734000000001</v>
      </c>
      <c r="W207" t="n">
        <v>38.12202835</v>
      </c>
      <c r="X207" t="n">
        <v>220.7124458</v>
      </c>
      <c r="Y207" t="n">
        <v>1298.152845</v>
      </c>
      <c r="Z207" t="n">
        <v>486767.8928</v>
      </c>
      <c r="AA207" t="n">
        <v>52424.50565</v>
      </c>
      <c r="AB207" t="n">
        <v>2981.362903</v>
      </c>
      <c r="AC207" t="n">
        <v>555.3537506</v>
      </c>
      <c r="AD207" t="n">
        <v>50654.6328</v>
      </c>
      <c r="AE207" t="n">
        <v>39029.06135</v>
      </c>
      <c r="AF207" t="n">
        <v>722.7791745</v>
      </c>
      <c r="AG207" t="n">
        <v>116097.8814</v>
      </c>
      <c r="AH207" t="n">
        <v>34008175.53</v>
      </c>
      <c r="AI207" t="n">
        <v>76818615.55</v>
      </c>
      <c r="AJ207" t="n">
        <v>107404.4088</v>
      </c>
      <c r="AK207" t="n">
        <v>1628.738788</v>
      </c>
      <c r="AL207" t="n">
        <v>44183.78041</v>
      </c>
      <c r="AM207" t="n">
        <v>240.3564028</v>
      </c>
      <c r="AN207" t="n">
        <v>0</v>
      </c>
      <c r="AO207" t="n">
        <v>0</v>
      </c>
      <c r="AP207" t="inlineStr">
        <is>
          <t>Florida</t>
        </is>
      </c>
      <c r="AQ207" t="n">
        <v>12009</v>
      </c>
      <c r="AR207" t="inlineStr">
        <is>
          <t>Brevard</t>
        </is>
      </c>
    </row>
    <row r="208">
      <c r="A208" t="inlineStr">
        <is>
          <t>electricity PM25</t>
        </is>
      </c>
      <c r="B208" t="n">
        <v>297</v>
      </c>
      <c r="C208" t="n">
        <v>6.974317677</v>
      </c>
      <c r="D208" t="n">
        <v>6.891000478</v>
      </c>
      <c r="E208" t="n">
        <v>0.08331719899999999</v>
      </c>
      <c r="F208" t="n">
        <v>1.091037997</v>
      </c>
      <c r="G208" t="n">
        <v>10.1331787</v>
      </c>
      <c r="H208" t="n">
        <v>8.713019492000001</v>
      </c>
      <c r="I208" t="n">
        <v>0.938478343</v>
      </c>
      <c r="J208" t="n">
        <v>42.87806627</v>
      </c>
      <c r="K208" t="n">
        <v>57.74031178</v>
      </c>
      <c r="L208" t="n">
        <v>88.22178374000001</v>
      </c>
      <c r="M208" t="n">
        <v>4.307198532</v>
      </c>
      <c r="N208" t="n">
        <v>2.576784278</v>
      </c>
      <c r="O208" t="n">
        <v>1.591982381</v>
      </c>
      <c r="P208" s="10" t="n">
        <v>0.098702873</v>
      </c>
      <c r="Q208" t="n">
        <v>0.717765827</v>
      </c>
      <c r="R208" t="n">
        <v>128.9439499</v>
      </c>
      <c r="S208" t="n">
        <v>6123.704453</v>
      </c>
      <c r="T208" t="n">
        <v>7.867972952</v>
      </c>
      <c r="U208" t="n">
        <v>17.80917246</v>
      </c>
      <c r="V208" s="10" t="n">
        <v>0.034484095</v>
      </c>
      <c r="W208" t="n">
        <v>183.7328494</v>
      </c>
      <c r="X208" t="n">
        <v>1036.368617</v>
      </c>
      <c r="Y208" t="n">
        <v>6252.99404</v>
      </c>
      <c r="Z208" t="n">
        <v>1388167.899</v>
      </c>
      <c r="AA208" t="n">
        <v>149526.2222</v>
      </c>
      <c r="AB208" t="n">
        <v>14013.42227</v>
      </c>
      <c r="AC208" t="n">
        <v>2426.654523</v>
      </c>
      <c r="AD208" t="n">
        <v>132025.7944</v>
      </c>
      <c r="AE208" t="n">
        <v>87372.70389999999</v>
      </c>
      <c r="AF208" t="n">
        <v>3482.188563</v>
      </c>
      <c r="AG208" t="n">
        <v>536833.8095</v>
      </c>
      <c r="AH208" t="n">
        <v>86098408.29000001</v>
      </c>
      <c r="AI208" t="n">
        <v>194883918.7</v>
      </c>
      <c r="AJ208" t="n">
        <v>420605.9128</v>
      </c>
      <c r="AK208" t="n">
        <v>7849.866112</v>
      </c>
      <c r="AL208" t="n">
        <v>207467.6091</v>
      </c>
      <c r="AM208" t="n">
        <v>297.1915383</v>
      </c>
      <c r="AN208" t="n">
        <v>0</v>
      </c>
      <c r="AO208" t="n">
        <v>0</v>
      </c>
      <c r="AP208" t="inlineStr">
        <is>
          <t>Florida</t>
        </is>
      </c>
      <c r="AQ208" t="n">
        <v>12011</v>
      </c>
      <c r="AR208" t="inlineStr">
        <is>
          <t>Broward</t>
        </is>
      </c>
    </row>
    <row r="209">
      <c r="A209" t="inlineStr">
        <is>
          <t>electricity PM25</t>
        </is>
      </c>
      <c r="B209" t="n">
        <v>298</v>
      </c>
      <c r="C209" t="n">
        <v>7.624951366</v>
      </c>
      <c r="D209" t="n">
        <v>7.616722131</v>
      </c>
      <c r="E209" t="n">
        <v>0.008229235</v>
      </c>
      <c r="F209" t="n">
        <v>0.705645683</v>
      </c>
      <c r="G209" t="n">
        <v>0.007505413</v>
      </c>
      <c r="H209" t="n">
        <v>0.006135572</v>
      </c>
      <c r="I209" t="n">
        <v>0.000660336</v>
      </c>
      <c r="J209" t="n">
        <v>0.031383335</v>
      </c>
      <c r="K209" t="n">
        <v>0.042262176</v>
      </c>
      <c r="L209" t="n">
        <v>0.064569579</v>
      </c>
      <c r="M209" t="n">
        <v>0.004294358</v>
      </c>
      <c r="N209" t="n">
        <v>0.00157762</v>
      </c>
      <c r="O209" t="n">
        <v>0.001128001</v>
      </c>
      <c r="P209" s="10" t="n">
        <v>0.000165026</v>
      </c>
      <c r="Q209" t="n">
        <v>0.000424043</v>
      </c>
      <c r="R209" t="n">
        <v>0.095427205</v>
      </c>
      <c r="S209" t="n">
        <v>4.50470335</v>
      </c>
      <c r="T209" t="n">
        <v>0.008268760999999999</v>
      </c>
      <c r="U209" t="n">
        <v>0.018664862</v>
      </c>
      <c r="V209" s="10" t="n">
        <v>2.85712e-05</v>
      </c>
      <c r="W209" t="n">
        <v>0.135748372</v>
      </c>
      <c r="X209" t="n">
        <v>0.756080939</v>
      </c>
      <c r="Y209" t="n">
        <v>4.63144952</v>
      </c>
      <c r="Z209" t="n">
        <v>974.8306197000001</v>
      </c>
      <c r="AA209" t="n">
        <v>104.920187</v>
      </c>
      <c r="AB209" t="n">
        <v>10.25664454</v>
      </c>
      <c r="AC209" t="n">
        <v>2.419419998</v>
      </c>
      <c r="AD209" t="n">
        <v>80.80126423</v>
      </c>
      <c r="AE209" t="n">
        <v>61.58317412</v>
      </c>
      <c r="AF209" t="n">
        <v>2.577054002</v>
      </c>
      <c r="AG209" t="n">
        <v>394.9042738</v>
      </c>
      <c r="AH209" t="n">
        <v>90484.18687000001</v>
      </c>
      <c r="AI209" t="n">
        <v>204247.6403</v>
      </c>
      <c r="AJ209" t="n">
        <v>348.4856367</v>
      </c>
      <c r="AK209" t="n">
        <v>5.799760635</v>
      </c>
      <c r="AL209" t="n">
        <v>151.3576366</v>
      </c>
      <c r="AM209" t="n">
        <v>0</v>
      </c>
      <c r="AN209" t="n">
        <v>0</v>
      </c>
      <c r="AO209" t="n">
        <v>0</v>
      </c>
      <c r="AP209" t="inlineStr">
        <is>
          <t>Florida</t>
        </is>
      </c>
      <c r="AQ209" t="n">
        <v>12013</v>
      </c>
      <c r="AR209" t="inlineStr">
        <is>
          <t>Calhoun</t>
        </is>
      </c>
    </row>
    <row r="210">
      <c r="A210" t="inlineStr">
        <is>
          <t>electricity PM25</t>
        </is>
      </c>
      <c r="B210" t="n">
        <v>299</v>
      </c>
      <c r="C210" t="n">
        <v>7.052081931</v>
      </c>
      <c r="D210" t="n">
        <v>7.011974684</v>
      </c>
      <c r="E210" t="n">
        <v>0.040107247</v>
      </c>
      <c r="F210" t="n">
        <v>0.924440208</v>
      </c>
      <c r="G210" t="n">
        <v>0.259798161</v>
      </c>
      <c r="H210" t="n">
        <v>0.644543353</v>
      </c>
      <c r="I210" t="n">
        <v>0.069391967</v>
      </c>
      <c r="J210" t="n">
        <v>1.126835019</v>
      </c>
      <c r="K210" t="n">
        <v>1.517432394</v>
      </c>
      <c r="L210" t="n">
        <v>2.318431128</v>
      </c>
      <c r="M210" t="n">
        <v>0.132542828</v>
      </c>
      <c r="N210" t="n">
        <v>0.187806487</v>
      </c>
      <c r="O210" t="n">
        <v>0.271776771</v>
      </c>
      <c r="P210" t="n">
        <v>0.003144814</v>
      </c>
      <c r="Q210" t="n">
        <v>0.022801569</v>
      </c>
      <c r="R210" t="n">
        <v>3.303882693</v>
      </c>
      <c r="S210" t="n">
        <v>199.1026076</v>
      </c>
      <c r="T210" t="n">
        <v>0.685315874</v>
      </c>
      <c r="U210" t="n">
        <v>1.545100528</v>
      </c>
      <c r="V210" t="n">
        <v>0.000914268</v>
      </c>
      <c r="W210" t="n">
        <v>4.702105628</v>
      </c>
      <c r="X210" t="n">
        <v>32.58320147</v>
      </c>
      <c r="Y210" t="n">
        <v>160.3165599</v>
      </c>
      <c r="Z210" t="n">
        <v>99146.63321</v>
      </c>
      <c r="AA210" t="n">
        <v>10674.68278</v>
      </c>
      <c r="AB210" t="n">
        <v>368.2711854</v>
      </c>
      <c r="AC210" t="n">
        <v>74.67397895000001</v>
      </c>
      <c r="AD210" t="n">
        <v>9499.361628000001</v>
      </c>
      <c r="AE210" t="n">
        <v>12046.54921</v>
      </c>
      <c r="AF210" t="n">
        <v>89.22281767</v>
      </c>
      <c r="AG210" t="n">
        <v>17454.30599</v>
      </c>
      <c r="AH210" t="n">
        <v>7499340.206</v>
      </c>
      <c r="AI210" t="n">
        <v>16907874.1</v>
      </c>
      <c r="AJ210" t="n">
        <v>11151.42263</v>
      </c>
      <c r="AK210" t="n">
        <v>200.8943951</v>
      </c>
      <c r="AL210" t="n">
        <v>6522.736016</v>
      </c>
      <c r="AM210" t="n">
        <v>5.50055488</v>
      </c>
      <c r="AN210" t="n">
        <v>0</v>
      </c>
      <c r="AO210" t="n">
        <v>0</v>
      </c>
      <c r="AP210" t="inlineStr">
        <is>
          <t>Florida</t>
        </is>
      </c>
      <c r="AQ210" t="n">
        <v>12015</v>
      </c>
      <c r="AR210" t="inlineStr">
        <is>
          <t>Charlotte</t>
        </is>
      </c>
    </row>
    <row r="211">
      <c r="A211" t="inlineStr">
        <is>
          <t>electricity PM25</t>
        </is>
      </c>
      <c r="B211" t="n">
        <v>300</v>
      </c>
      <c r="C211" t="n">
        <v>6.76580591</v>
      </c>
      <c r="D211" t="n">
        <v>6.689737999</v>
      </c>
      <c r="E211" t="n">
        <v>0.076067911</v>
      </c>
      <c r="F211" t="n">
        <v>0.50189508</v>
      </c>
      <c r="G211" t="n">
        <v>0.504967611</v>
      </c>
      <c r="H211" t="n">
        <v>0.899783089</v>
      </c>
      <c r="I211" t="n">
        <v>0.0969082</v>
      </c>
      <c r="J211" t="n">
        <v>2.160134056</v>
      </c>
      <c r="K211" t="n">
        <v>2.908877887</v>
      </c>
      <c r="L211" t="n">
        <v>4.444472364</v>
      </c>
      <c r="M211" t="n">
        <v>0.296618186</v>
      </c>
      <c r="N211" t="n">
        <v>0.263057348</v>
      </c>
      <c r="O211" t="n">
        <v>0.205429201</v>
      </c>
      <c r="P211" t="n">
        <v>0.005947192</v>
      </c>
      <c r="Q211" t="n">
        <v>0.060531079</v>
      </c>
      <c r="R211" t="n">
        <v>6.431399959</v>
      </c>
      <c r="S211" t="n">
        <v>329.4752446</v>
      </c>
      <c r="T211" t="n">
        <v>1.281498174</v>
      </c>
      <c r="U211" t="n">
        <v>2.891614579</v>
      </c>
      <c r="V211" s="10" t="n">
        <v>0.00237934</v>
      </c>
      <c r="W211" t="n">
        <v>9.177508857999999</v>
      </c>
      <c r="X211" t="n">
        <v>54.02143041</v>
      </c>
      <c r="Y211" t="n">
        <v>311.6060181</v>
      </c>
      <c r="Z211" t="n">
        <v>134762.5058</v>
      </c>
      <c r="AA211" t="n">
        <v>14514.81805</v>
      </c>
      <c r="AB211" t="n">
        <v>705.9752097000001</v>
      </c>
      <c r="AC211" t="n">
        <v>167.1132306</v>
      </c>
      <c r="AD211" t="n">
        <v>13355.99743</v>
      </c>
      <c r="AE211" t="n">
        <v>10304.34149</v>
      </c>
      <c r="AF211" t="n">
        <v>173.6828087</v>
      </c>
      <c r="AG211" t="n">
        <v>28883.40743</v>
      </c>
      <c r="AH211" t="n">
        <v>14023301.01</v>
      </c>
      <c r="AI211" t="n">
        <v>31642637.07</v>
      </c>
      <c r="AJ211" t="n">
        <v>29021.0456</v>
      </c>
      <c r="AK211" t="n">
        <v>392.103078</v>
      </c>
      <c r="AL211" t="n">
        <v>10814.3925</v>
      </c>
      <c r="AM211" t="n">
        <v>426.0615013</v>
      </c>
      <c r="AN211" t="n">
        <v>0</v>
      </c>
      <c r="AO211" t="n">
        <v>0</v>
      </c>
      <c r="AP211" t="inlineStr">
        <is>
          <t>Florida</t>
        </is>
      </c>
      <c r="AQ211" t="n">
        <v>12017</v>
      </c>
      <c r="AR211" t="inlineStr">
        <is>
          <t>Citrus</t>
        </is>
      </c>
    </row>
    <row r="212">
      <c r="A212" t="inlineStr">
        <is>
          <t>electricity PM25</t>
        </is>
      </c>
      <c r="B212" t="n">
        <v>301</v>
      </c>
      <c r="C212" t="n">
        <v>6.545930327</v>
      </c>
      <c r="D212" t="n">
        <v>6.530488537</v>
      </c>
      <c r="E212" t="n">
        <v>0.01544179</v>
      </c>
      <c r="F212" t="n">
        <v>0.541665927</v>
      </c>
      <c r="G212" t="n">
        <v>0.218269591</v>
      </c>
      <c r="H212" t="n">
        <v>0.235262064</v>
      </c>
      <c r="I212" t="n">
        <v>0.025321877</v>
      </c>
      <c r="J212" t="n">
        <v>0.952561039</v>
      </c>
      <c r="K212" t="n">
        <v>1.282757999</v>
      </c>
      <c r="L212" t="n">
        <v>1.959849886</v>
      </c>
      <c r="M212" t="n">
        <v>0.08361616600000001</v>
      </c>
      <c r="N212" t="n">
        <v>0.047350677</v>
      </c>
      <c r="O212" t="n">
        <v>0.027477099</v>
      </c>
      <c r="P212" s="10" t="n">
        <v>0.002652664</v>
      </c>
      <c r="Q212" t="n">
        <v>0.021381479</v>
      </c>
      <c r="R212" t="n">
        <v>2.775229072</v>
      </c>
      <c r="S212" t="n">
        <v>125.7862505</v>
      </c>
      <c r="T212" t="n">
        <v>0.189438056</v>
      </c>
      <c r="U212" t="n">
        <v>0.428918288</v>
      </c>
      <c r="V212" s="10" t="n">
        <v>0.000769351</v>
      </c>
      <c r="W212" t="n">
        <v>3.948086846</v>
      </c>
      <c r="X212" t="n">
        <v>21.13910239</v>
      </c>
      <c r="Y212" t="n">
        <v>134.6900602</v>
      </c>
      <c r="Z212" t="n">
        <v>39076.75346</v>
      </c>
      <c r="AA212" t="n">
        <v>4206.126843</v>
      </c>
      <c r="AB212" t="n">
        <v>311.3144633</v>
      </c>
      <c r="AC212" t="n">
        <v>47.10893741</v>
      </c>
      <c r="AD212" t="n">
        <v>2429.873377</v>
      </c>
      <c r="AE212" t="n">
        <v>1761.098134</v>
      </c>
      <c r="AF212" t="n">
        <v>74.94629211</v>
      </c>
      <c r="AG212" t="n">
        <v>11027.03642</v>
      </c>
      <c r="AH212" t="n">
        <v>2073000.914</v>
      </c>
      <c r="AI212" t="n">
        <v>4693608.137</v>
      </c>
      <c r="AJ212" t="n">
        <v>9383.850691</v>
      </c>
      <c r="AK212" t="n">
        <v>168.6794345</v>
      </c>
      <c r="AL212" t="n">
        <v>4231.775218</v>
      </c>
      <c r="AM212" t="n">
        <v>0</v>
      </c>
      <c r="AN212" t="n">
        <v>0</v>
      </c>
      <c r="AO212" t="n">
        <v>0</v>
      </c>
      <c r="AP212" t="inlineStr">
        <is>
          <t>Florida</t>
        </is>
      </c>
      <c r="AQ212" t="n">
        <v>12019</v>
      </c>
      <c r="AR212" t="inlineStr">
        <is>
          <t>Clay</t>
        </is>
      </c>
    </row>
    <row r="213">
      <c r="A213" t="inlineStr">
        <is>
          <t>electricity PM25</t>
        </is>
      </c>
      <c r="B213" t="n">
        <v>302</v>
      </c>
      <c r="C213" t="n">
        <v>7.05155366</v>
      </c>
      <c r="D213" t="n">
        <v>7.007040529</v>
      </c>
      <c r="E213" t="n">
        <v>0.044513131</v>
      </c>
      <c r="F213" t="n">
        <v>1.495049517</v>
      </c>
      <c r="G213" t="n">
        <v>0.864279219</v>
      </c>
      <c r="H213" t="n">
        <v>1.491761857</v>
      </c>
      <c r="I213" t="n">
        <v>0.160612027</v>
      </c>
      <c r="J213" t="n">
        <v>3.721912161</v>
      </c>
      <c r="K213" t="n">
        <v>5.012041026</v>
      </c>
      <c r="L213" t="n">
        <v>7.657741021</v>
      </c>
      <c r="M213" t="n">
        <v>0.403344657</v>
      </c>
      <c r="N213" t="n">
        <v>0.468702733</v>
      </c>
      <c r="O213" t="n">
        <v>0.372599974</v>
      </c>
      <c r="P213" t="n">
        <v>0.013406597</v>
      </c>
      <c r="Q213" t="n">
        <v>0.052849267</v>
      </c>
      <c r="R213" t="n">
        <v>10.99370724</v>
      </c>
      <c r="S213" t="n">
        <v>531.7141653</v>
      </c>
      <c r="T213" t="n">
        <v>1.077663386</v>
      </c>
      <c r="U213" t="n">
        <v>2.433608694</v>
      </c>
      <c r="V213" t="n">
        <v>0.002945029</v>
      </c>
      <c r="W213" t="n">
        <v>15.65269643</v>
      </c>
      <c r="X213" t="n">
        <v>88.64328118</v>
      </c>
      <c r="Y213" t="n">
        <v>533.3304548999999</v>
      </c>
      <c r="Z213" t="n">
        <v>229007.1098</v>
      </c>
      <c r="AA213" t="n">
        <v>24657.40192</v>
      </c>
      <c r="AB213" t="n">
        <v>1216.392373</v>
      </c>
      <c r="AC213" t="n">
        <v>227.2424007</v>
      </c>
      <c r="AD213" t="n">
        <v>23723.02593</v>
      </c>
      <c r="AE213" t="n">
        <v>17257.69485</v>
      </c>
      <c r="AF213" t="n">
        <v>296.8899407</v>
      </c>
      <c r="AG213" t="n">
        <v>46612.65792</v>
      </c>
      <c r="AH213" t="n">
        <v>11792758.16</v>
      </c>
      <c r="AI213" t="n">
        <v>26630726.39</v>
      </c>
      <c r="AJ213" t="n">
        <v>35920.8087</v>
      </c>
      <c r="AK213" t="n">
        <v>668.7512422999999</v>
      </c>
      <c r="AL213" t="n">
        <v>17745.23977</v>
      </c>
      <c r="AM213" t="n">
        <v>8.109007</v>
      </c>
      <c r="AN213" t="n">
        <v>0</v>
      </c>
      <c r="AO213" t="n">
        <v>0</v>
      </c>
      <c r="AP213" t="inlineStr">
        <is>
          <t>Florida</t>
        </is>
      </c>
      <c r="AQ213" t="n">
        <v>12021</v>
      </c>
      <c r="AR213" t="inlineStr">
        <is>
          <t>Collier</t>
        </is>
      </c>
    </row>
    <row r="214">
      <c r="A214" t="inlineStr">
        <is>
          <t>electricity PM25</t>
        </is>
      </c>
      <c r="B214" t="n">
        <v>303</v>
      </c>
      <c r="C214" t="n">
        <v>7.868933875</v>
      </c>
      <c r="D214" t="n">
        <v>7.858538192</v>
      </c>
      <c r="E214" t="n">
        <v>0.010395683</v>
      </c>
      <c r="F214" t="n">
        <v>0.620083276</v>
      </c>
      <c r="G214" t="n">
        <v>0.046038747</v>
      </c>
      <c r="H214" t="n">
        <v>0.025637346</v>
      </c>
      <c r="I214" t="n">
        <v>0.002759252</v>
      </c>
      <c r="J214" t="n">
        <v>0.194947225</v>
      </c>
      <c r="K214" t="n">
        <v>0.262524336</v>
      </c>
      <c r="L214" t="n">
        <v>0.401094087</v>
      </c>
      <c r="M214" t="n">
        <v>0.012918139</v>
      </c>
      <c r="N214" t="n">
        <v>0.00661244</v>
      </c>
      <c r="O214" t="n">
        <v>0.003672365</v>
      </c>
      <c r="P214" s="10" t="n">
        <v>0.000439209</v>
      </c>
      <c r="Q214" s="10" t="n">
        <v>0.001248313</v>
      </c>
      <c r="R214" t="n">
        <v>0.584477692</v>
      </c>
      <c r="S214" t="n">
        <v>25.90029079</v>
      </c>
      <c r="T214" t="n">
        <v>0.055087781</v>
      </c>
      <c r="U214" t="n">
        <v>0.124624591</v>
      </c>
      <c r="V214" s="10" t="n">
        <v>0.000309148</v>
      </c>
      <c r="W214" t="n">
        <v>0.8293510630000001</v>
      </c>
      <c r="X214" t="n">
        <v>4.373326434</v>
      </c>
      <c r="Y214" t="n">
        <v>28.40964491</v>
      </c>
      <c r="Z214" t="n">
        <v>4105.834679</v>
      </c>
      <c r="AA214" t="n">
        <v>441.9159909</v>
      </c>
      <c r="AB214" t="n">
        <v>63.71231016</v>
      </c>
      <c r="AC214" t="n">
        <v>7.278015946</v>
      </c>
      <c r="AD214" t="n">
        <v>337.7927952</v>
      </c>
      <c r="AE214" t="n">
        <v>195.1110939</v>
      </c>
      <c r="AF214" t="n">
        <v>15.78407933</v>
      </c>
      <c r="AG214" t="n">
        <v>2270.545857</v>
      </c>
      <c r="AH214" t="n">
        <v>602819.8462</v>
      </c>
      <c r="AI214" t="n">
        <v>1363753.918</v>
      </c>
      <c r="AJ214" t="n">
        <v>3770.708891</v>
      </c>
      <c r="AK214" t="n">
        <v>35.43348306</v>
      </c>
      <c r="AL214" t="n">
        <v>875.4834562</v>
      </c>
      <c r="AM214" t="n">
        <v>0</v>
      </c>
      <c r="AN214" t="n">
        <v>0</v>
      </c>
      <c r="AO214" t="n">
        <v>0</v>
      </c>
      <c r="AP214" t="inlineStr">
        <is>
          <t>Florida</t>
        </is>
      </c>
      <c r="AQ214" t="n">
        <v>12023</v>
      </c>
      <c r="AR214" t="inlineStr">
        <is>
          <t>Columbia</t>
        </is>
      </c>
    </row>
    <row r="215">
      <c r="A215" t="inlineStr">
        <is>
          <t>electricity PM25</t>
        </is>
      </c>
      <c r="B215" t="n">
        <v>304</v>
      </c>
      <c r="C215" t="n">
        <v>7.141799884</v>
      </c>
      <c r="D215" t="n">
        <v>7.097692994</v>
      </c>
      <c r="E215" t="n">
        <v>0.044106891</v>
      </c>
      <c r="F215" t="n">
        <v>0.85556517</v>
      </c>
      <c r="G215" t="n">
        <v>0.093303149</v>
      </c>
      <c r="H215" t="n">
        <v>0.139163876</v>
      </c>
      <c r="I215" t="n">
        <v>0.014983185</v>
      </c>
      <c r="J215" t="n">
        <v>0.396603626</v>
      </c>
      <c r="K215" t="n">
        <v>0.534078661</v>
      </c>
      <c r="L215" t="n">
        <v>0.816001905</v>
      </c>
      <c r="M215" t="n">
        <v>0.060686399</v>
      </c>
      <c r="N215" t="n">
        <v>0.038961445</v>
      </c>
      <c r="O215" t="n">
        <v>0.026131881</v>
      </c>
      <c r="P215" s="10" t="n">
        <v>0.001740112</v>
      </c>
      <c r="Q215" t="n">
        <v>0.009131444000000001</v>
      </c>
      <c r="R215" t="n">
        <v>1.184904021</v>
      </c>
      <c r="S215" t="n">
        <v>55.3661117</v>
      </c>
      <c r="T215" t="n">
        <v>0.07856906</v>
      </c>
      <c r="U215" t="n">
        <v>0.177919502</v>
      </c>
      <c r="V215" s="10" t="n">
        <v>0.000395045</v>
      </c>
      <c r="W215" t="n">
        <v>1.682475689</v>
      </c>
      <c r="X215" t="n">
        <v>9.381254888999999</v>
      </c>
      <c r="Y215" t="n">
        <v>57.57561877</v>
      </c>
      <c r="Z215" t="n">
        <v>22530.25255</v>
      </c>
      <c r="AA215" t="n">
        <v>2425.847235</v>
      </c>
      <c r="AB215" t="n">
        <v>129.6176773</v>
      </c>
      <c r="AC215" t="n">
        <v>34.19041941</v>
      </c>
      <c r="AD215" t="n">
        <v>1992.409375</v>
      </c>
      <c r="AE215" t="n">
        <v>1367.50071</v>
      </c>
      <c r="AF215" t="n">
        <v>31.9988587</v>
      </c>
      <c r="AG215" t="n">
        <v>4853.663479</v>
      </c>
      <c r="AH215" t="n">
        <v>859773.0361</v>
      </c>
      <c r="AI215" t="n">
        <v>1946954.569</v>
      </c>
      <c r="AJ215" t="n">
        <v>4818.397244</v>
      </c>
      <c r="AK215" t="n">
        <v>71.88267607</v>
      </c>
      <c r="AL215" t="n">
        <v>1878.006039</v>
      </c>
      <c r="AM215" t="n">
        <v>28.2349081</v>
      </c>
      <c r="AN215" t="n">
        <v>0</v>
      </c>
      <c r="AO215" t="n">
        <v>0</v>
      </c>
      <c r="AP215" t="inlineStr">
        <is>
          <t>Florida</t>
        </is>
      </c>
      <c r="AQ215" t="n">
        <v>12027</v>
      </c>
      <c r="AR215" t="inlineStr">
        <is>
          <t>De Soto</t>
        </is>
      </c>
    </row>
    <row r="216">
      <c r="A216" t="inlineStr">
        <is>
          <t>electricity PM25</t>
        </is>
      </c>
      <c r="B216" t="n">
        <v>305</v>
      </c>
      <c r="C216" t="n">
        <v>7.020869985</v>
      </c>
      <c r="D216" t="n">
        <v>7.005151653</v>
      </c>
      <c r="E216" t="n">
        <v>0.015718332</v>
      </c>
      <c r="F216" t="n">
        <v>0.747341579</v>
      </c>
      <c r="G216" t="n">
        <v>0.014638444</v>
      </c>
      <c r="H216" t="n">
        <v>0.019645363</v>
      </c>
      <c r="I216" t="n">
        <v>0.002114486</v>
      </c>
      <c r="J216" t="n">
        <v>0.05995452</v>
      </c>
      <c r="K216" t="n">
        <v>0.080737225</v>
      </c>
      <c r="L216" t="n">
        <v>0.12335364</v>
      </c>
      <c r="M216" t="n">
        <v>0.005084472</v>
      </c>
      <c r="N216" t="n">
        <v>0.005058857</v>
      </c>
      <c r="O216" t="n">
        <v>0.00395835</v>
      </c>
      <c r="P216" s="10" t="n">
        <v>0.000169381</v>
      </c>
      <c r="Q216" t="n">
        <v>0.000897956</v>
      </c>
      <c r="R216" t="n">
        <v>0.186753992</v>
      </c>
      <c r="S216" t="n">
        <v>8.761365354</v>
      </c>
      <c r="T216" t="n">
        <v>0.022617118</v>
      </c>
      <c r="U216" t="n">
        <v>0.050979623</v>
      </c>
      <c r="V216" s="10" t="n">
        <v>5.04785e-05</v>
      </c>
      <c r="W216" t="n">
        <v>0.267181816</v>
      </c>
      <c r="X216" t="n">
        <v>1.451327641</v>
      </c>
      <c r="Y216" t="n">
        <v>9.033108565999999</v>
      </c>
      <c r="Z216" t="n">
        <v>3277.965625</v>
      </c>
      <c r="AA216" t="n">
        <v>352.8330398</v>
      </c>
      <c r="AB216" t="n">
        <v>19.59424013</v>
      </c>
      <c r="AC216" t="n">
        <v>2.864566648</v>
      </c>
      <c r="AD216" t="n">
        <v>258.1692302</v>
      </c>
      <c r="AE216" t="n">
        <v>192.6393238</v>
      </c>
      <c r="AF216" t="n">
        <v>5.043374392</v>
      </c>
      <c r="AG216" t="n">
        <v>768.064033</v>
      </c>
      <c r="AH216" t="n">
        <v>247496.7652</v>
      </c>
      <c r="AI216" t="n">
        <v>557864.7032</v>
      </c>
      <c r="AJ216" t="n">
        <v>615.6912188</v>
      </c>
      <c r="AK216" t="n">
        <v>11.41516878</v>
      </c>
      <c r="AL216" t="n">
        <v>290.537045</v>
      </c>
      <c r="AM216" t="n">
        <v>0</v>
      </c>
      <c r="AN216" t="n">
        <v>0</v>
      </c>
      <c r="AO216" t="n">
        <v>0</v>
      </c>
      <c r="AP216" t="inlineStr">
        <is>
          <t>Florida</t>
        </is>
      </c>
      <c r="AQ216" t="n">
        <v>12029</v>
      </c>
      <c r="AR216" t="inlineStr">
        <is>
          <t>Dixie</t>
        </is>
      </c>
    </row>
    <row r="217">
      <c r="A217" t="inlineStr">
        <is>
          <t>electricity PM25</t>
        </is>
      </c>
      <c r="B217" t="n">
        <v>306</v>
      </c>
      <c r="C217" t="n">
        <v>7.010327011</v>
      </c>
      <c r="D217" t="n">
        <v>6.970335781</v>
      </c>
      <c r="E217" t="n">
        <v>0.03999123</v>
      </c>
      <c r="F217" t="n">
        <v>0.573036277</v>
      </c>
      <c r="G217" t="n">
        <v>2.663440916</v>
      </c>
      <c r="H217" t="n">
        <v>1.634991847</v>
      </c>
      <c r="I217" t="n">
        <v>0.176023706</v>
      </c>
      <c r="J217" t="n">
        <v>11.11157731</v>
      </c>
      <c r="K217" t="n">
        <v>14.963209</v>
      </c>
      <c r="L217" t="n">
        <v>22.86175457</v>
      </c>
      <c r="M217" t="n">
        <v>0.654326006</v>
      </c>
      <c r="N217" t="n">
        <v>0.589617215</v>
      </c>
      <c r="O217" t="n">
        <v>0.355567117</v>
      </c>
      <c r="P217" s="10" t="n">
        <v>0.032453113</v>
      </c>
      <c r="Q217" t="n">
        <v>0.223827029</v>
      </c>
      <c r="R217" t="n">
        <v>33.83697998</v>
      </c>
      <c r="S217" t="n">
        <v>1396.222434</v>
      </c>
      <c r="T217" t="n">
        <v>1.887878192</v>
      </c>
      <c r="U217" t="n">
        <v>4.285538562</v>
      </c>
      <c r="V217" s="10" t="n">
        <v>0.016442914</v>
      </c>
      <c r="W217" t="n">
        <v>48.07527702</v>
      </c>
      <c r="X217" t="n">
        <v>239.0752897</v>
      </c>
      <c r="Y217" t="n">
        <v>1643.559309</v>
      </c>
      <c r="Z217" t="n">
        <v>275943.8972</v>
      </c>
      <c r="AA217" t="n">
        <v>29709.57028</v>
      </c>
      <c r="AB217" t="n">
        <v>3631.475449</v>
      </c>
      <c r="AC217" t="n">
        <v>368.6440617</v>
      </c>
      <c r="AD217" t="n">
        <v>30181.70525</v>
      </c>
      <c r="AE217" t="n">
        <v>21375.10893</v>
      </c>
      <c r="AF217" t="n">
        <v>913.7826537</v>
      </c>
      <c r="AG217" t="n">
        <v>122399.6706</v>
      </c>
      <c r="AH217" t="n">
        <v>20658854.36</v>
      </c>
      <c r="AI217" t="n">
        <v>46896201.99</v>
      </c>
      <c r="AJ217" t="n">
        <v>200555.8455</v>
      </c>
      <c r="AK217" t="n">
        <v>2053.984844</v>
      </c>
      <c r="AL217" t="n">
        <v>47859.78455</v>
      </c>
      <c r="AM217" t="n">
        <v>183.6458952</v>
      </c>
      <c r="AN217" t="n">
        <v>0</v>
      </c>
      <c r="AO217" t="n">
        <v>0</v>
      </c>
      <c r="AP217" t="inlineStr">
        <is>
          <t>Florida</t>
        </is>
      </c>
      <c r="AQ217" t="n">
        <v>12031</v>
      </c>
      <c r="AR217" t="inlineStr">
        <is>
          <t>Duval</t>
        </is>
      </c>
    </row>
    <row r="218">
      <c r="A218" t="inlineStr">
        <is>
          <t>electricity PM25</t>
        </is>
      </c>
      <c r="B218" t="n">
        <v>307</v>
      </c>
      <c r="C218" t="n">
        <v>7.65227947</v>
      </c>
      <c r="D218" t="n">
        <v>7.632762244</v>
      </c>
      <c r="E218" t="n">
        <v>0.019517226</v>
      </c>
      <c r="F218" t="n">
        <v>0.609980058</v>
      </c>
      <c r="G218" t="n">
        <v>0.379335712</v>
      </c>
      <c r="H218" t="n">
        <v>0.306439907</v>
      </c>
      <c r="I218" t="n">
        <v>0.032984316</v>
      </c>
      <c r="J218" t="n">
        <v>1.708652491</v>
      </c>
      <c r="K218" t="n">
        <v>2.300939406</v>
      </c>
      <c r="L218" t="n">
        <v>3.515477941</v>
      </c>
      <c r="M218" t="n">
        <v>0.25833279</v>
      </c>
      <c r="N218" t="n">
        <v>0.107530533</v>
      </c>
      <c r="O218" t="n">
        <v>0.072954174</v>
      </c>
      <c r="P218" t="n">
        <v>0.011390867</v>
      </c>
      <c r="Q218" t="n">
        <v>0.027612834</v>
      </c>
      <c r="R218" t="n">
        <v>4.819770275</v>
      </c>
      <c r="S218" t="n">
        <v>219.6795589</v>
      </c>
      <c r="T218" t="n">
        <v>0.363616572</v>
      </c>
      <c r="U218" t="n">
        <v>0.82555702</v>
      </c>
      <c r="V218" s="10" t="n">
        <v>0.002077451</v>
      </c>
      <c r="W218" t="n">
        <v>6.848780991</v>
      </c>
      <c r="X218" t="n">
        <v>37.44865152</v>
      </c>
      <c r="Y218" t="n">
        <v>234.0809354</v>
      </c>
      <c r="Z218" t="n">
        <v>49476.94272</v>
      </c>
      <c r="AA218" t="n">
        <v>5325.800676</v>
      </c>
      <c r="AB218" t="n">
        <v>558.4192484</v>
      </c>
      <c r="AC218" t="n">
        <v>145.5434263</v>
      </c>
      <c r="AD218" t="n">
        <v>5515.411361</v>
      </c>
      <c r="AE218" t="n">
        <v>4001.990892</v>
      </c>
      <c r="AF218" t="n">
        <v>130.1600342</v>
      </c>
      <c r="AG218" t="n">
        <v>19258.18194</v>
      </c>
      <c r="AH218" t="n">
        <v>3979018.262</v>
      </c>
      <c r="AI218" t="n">
        <v>9033984.460000001</v>
      </c>
      <c r="AJ218" t="n">
        <v>25338.87706</v>
      </c>
      <c r="AK218" t="n">
        <v>292.6096993</v>
      </c>
      <c r="AL218" t="n">
        <v>7496.736261</v>
      </c>
      <c r="AM218" t="n">
        <v>216.9775203</v>
      </c>
      <c r="AN218" t="n">
        <v>0</v>
      </c>
      <c r="AO218" t="n">
        <v>0</v>
      </c>
      <c r="AP218" t="inlineStr">
        <is>
          <t>Florida</t>
        </is>
      </c>
      <c r="AQ218" t="n">
        <v>12033</v>
      </c>
      <c r="AR218" t="inlineStr">
        <is>
          <t>Escambia</t>
        </is>
      </c>
    </row>
    <row r="219">
      <c r="A219" t="inlineStr">
        <is>
          <t>electricity PM25</t>
        </is>
      </c>
      <c r="B219" t="n">
        <v>308</v>
      </c>
      <c r="C219" t="n">
        <v>6.364696661</v>
      </c>
      <c r="D219" t="n">
        <v>6.348178561</v>
      </c>
      <c r="E219" t="n">
        <v>0.0165181</v>
      </c>
      <c r="F219" t="n">
        <v>0.752945946</v>
      </c>
      <c r="G219" t="n">
        <v>0.08586801199999999</v>
      </c>
      <c r="H219" t="n">
        <v>0.138156723</v>
      </c>
      <c r="I219" t="n">
        <v>0.014870315</v>
      </c>
      <c r="J219" t="n">
        <v>0.378188997</v>
      </c>
      <c r="K219" t="n">
        <v>0.509284759</v>
      </c>
      <c r="L219" t="n">
        <v>0.7781065150000001</v>
      </c>
      <c r="M219" t="n">
        <v>0.058196795</v>
      </c>
      <c r="N219" t="n">
        <v>0.052956685</v>
      </c>
      <c r="O219" t="n">
        <v>0.038223905</v>
      </c>
      <c r="P219" s="10" t="n">
        <v>0.00259561</v>
      </c>
      <c r="Q219" t="n">
        <v>0.008755618999999999</v>
      </c>
      <c r="R219" t="n">
        <v>1.091580511</v>
      </c>
      <c r="S219" t="n">
        <v>61.05763897</v>
      </c>
      <c r="T219" t="n">
        <v>0.169986293</v>
      </c>
      <c r="U219" t="n">
        <v>0.384334203</v>
      </c>
      <c r="V219" s="10" t="n">
        <v>0.000462678</v>
      </c>
      <c r="W219" t="n">
        <v>1.552420604</v>
      </c>
      <c r="X219" t="n">
        <v>10.08092987</v>
      </c>
      <c r="Y219" t="n">
        <v>52.98753564</v>
      </c>
      <c r="Z219" t="n">
        <v>21503.05252</v>
      </c>
      <c r="AA219" t="n">
        <v>2314.558606</v>
      </c>
      <c r="AB219" t="n">
        <v>123.5991298</v>
      </c>
      <c r="AC219" t="n">
        <v>32.78778899</v>
      </c>
      <c r="AD219" t="n">
        <v>2691.579085</v>
      </c>
      <c r="AE219" t="n">
        <v>1881.384615</v>
      </c>
      <c r="AF219" t="n">
        <v>29.4786159</v>
      </c>
      <c r="AG219" t="n">
        <v>5352.610528</v>
      </c>
      <c r="AH219" t="n">
        <v>1860142.295</v>
      </c>
      <c r="AI219" t="n">
        <v>4205729.142</v>
      </c>
      <c r="AJ219" t="n">
        <v>5643.332286</v>
      </c>
      <c r="AK219" t="n">
        <v>66.32615742</v>
      </c>
      <c r="AL219" t="n">
        <v>2018.071931</v>
      </c>
      <c r="AM219" t="n">
        <v>0</v>
      </c>
      <c r="AN219" t="n">
        <v>0</v>
      </c>
      <c r="AO219" t="n">
        <v>0</v>
      </c>
      <c r="AP219" t="inlineStr">
        <is>
          <t>Florida</t>
        </is>
      </c>
      <c r="AQ219" t="n">
        <v>12035</v>
      </c>
      <c r="AR219" t="inlineStr">
        <is>
          <t>Flagler</t>
        </is>
      </c>
    </row>
    <row r="220">
      <c r="A220" t="inlineStr">
        <is>
          <t>electricity PM25</t>
        </is>
      </c>
      <c r="B220" t="n">
        <v>309</v>
      </c>
      <c r="C220" t="n">
        <v>7.195297212</v>
      </c>
      <c r="D220" t="n">
        <v>7.18509741</v>
      </c>
      <c r="E220" t="n">
        <v>0.010199802</v>
      </c>
      <c r="F220" t="n">
        <v>0.907794468</v>
      </c>
      <c r="G220" t="n">
        <v>0.006565125</v>
      </c>
      <c r="H220" t="n">
        <v>0.006996964</v>
      </c>
      <c r="I220" t="n">
        <v>0.000753059</v>
      </c>
      <c r="J220" t="n">
        <v>0.028438414</v>
      </c>
      <c r="K220" t="n">
        <v>0.038296396</v>
      </c>
      <c r="L220" t="n">
        <v>0.058510599</v>
      </c>
      <c r="M220" t="n">
        <v>0.003382641</v>
      </c>
      <c r="N220" t="n">
        <v>0.001732093</v>
      </c>
      <c r="O220" t="n">
        <v>0.000875039</v>
      </c>
      <c r="P220" s="10" t="n">
        <v>8.335679999999999e-05</v>
      </c>
      <c r="Q220" t="n">
        <v>0.000402857</v>
      </c>
      <c r="R220" t="n">
        <v>0.083135842</v>
      </c>
      <c r="S220" t="n">
        <v>4.588470927</v>
      </c>
      <c r="T220" t="n">
        <v>0.008427848999999999</v>
      </c>
      <c r="U220" t="n">
        <v>0.01905339</v>
      </c>
      <c r="V220" s="10" t="n">
        <v>2.63509e-05</v>
      </c>
      <c r="W220" t="n">
        <v>0.117463989</v>
      </c>
      <c r="X220" t="n">
        <v>0.7837966</v>
      </c>
      <c r="Y220" t="n">
        <v>4.051215115</v>
      </c>
      <c r="Z220" t="n">
        <v>1092.219386</v>
      </c>
      <c r="AA220" t="n">
        <v>117.557178</v>
      </c>
      <c r="AB220" t="n">
        <v>9.294192497999999</v>
      </c>
      <c r="AC220" t="n">
        <v>1.905763079</v>
      </c>
      <c r="AD220" t="n">
        <v>88.57370579000001</v>
      </c>
      <c r="AE220" t="n">
        <v>48.81663036</v>
      </c>
      <c r="AF220" t="n">
        <v>2.245120293</v>
      </c>
      <c r="AG220" t="n">
        <v>402.2477483</v>
      </c>
      <c r="AH220" t="n">
        <v>92225.07332</v>
      </c>
      <c r="AI220" t="n">
        <v>208499.2598</v>
      </c>
      <c r="AJ220" t="n">
        <v>321.4039844</v>
      </c>
      <c r="AK220" t="n">
        <v>5.018572296</v>
      </c>
      <c r="AL220" t="n">
        <v>156.9059541</v>
      </c>
      <c r="AM220" t="n">
        <v>0</v>
      </c>
      <c r="AN220" t="n">
        <v>0</v>
      </c>
      <c r="AO220" t="n">
        <v>0</v>
      </c>
      <c r="AP220" t="inlineStr">
        <is>
          <t>Florida</t>
        </is>
      </c>
      <c r="AQ220" t="n">
        <v>12037</v>
      </c>
      <c r="AR220" t="inlineStr">
        <is>
          <t>Franklin</t>
        </is>
      </c>
    </row>
    <row r="221">
      <c r="A221" t="inlineStr">
        <is>
          <t>electricity PM25</t>
        </is>
      </c>
      <c r="B221" t="n">
        <v>310</v>
      </c>
      <c r="C221" t="n">
        <v>7.618635127</v>
      </c>
      <c r="D221" t="n">
        <v>7.612883322</v>
      </c>
      <c r="E221" t="n">
        <v>0.005751805</v>
      </c>
      <c r="F221" t="n">
        <v>0.5840993799999999</v>
      </c>
      <c r="G221" t="n">
        <v>0.017558938</v>
      </c>
      <c r="H221" t="n">
        <v>0.013447919</v>
      </c>
      <c r="I221" t="n">
        <v>0.001447282</v>
      </c>
      <c r="J221" t="n">
        <v>0.073715377</v>
      </c>
      <c r="K221" t="n">
        <v>0.09926842900000001</v>
      </c>
      <c r="L221" t="n">
        <v>0.151665417</v>
      </c>
      <c r="M221" t="n">
        <v>0.005382424</v>
      </c>
      <c r="N221" t="n">
        <v>0.003859906</v>
      </c>
      <c r="O221" t="n">
        <v>0.002607507</v>
      </c>
      <c r="P221" s="10" t="n">
        <v>0.000211494</v>
      </c>
      <c r="Q221" t="n">
        <v>0.000874592</v>
      </c>
      <c r="R221" t="n">
        <v>0.222920146</v>
      </c>
      <c r="S221" t="n">
        <v>8.811305927999999</v>
      </c>
      <c r="T221" t="n">
        <v>0.015725305</v>
      </c>
      <c r="U221" t="n">
        <v>0.03554784</v>
      </c>
      <c r="V221" s="10" t="n">
        <v>8.35388e-05</v>
      </c>
      <c r="W221" t="n">
        <v>0.316317522</v>
      </c>
      <c r="X221" t="n">
        <v>1.467350444</v>
      </c>
      <c r="Y221" t="n">
        <v>10.83529018</v>
      </c>
      <c r="Z221" t="n">
        <v>2257.337963</v>
      </c>
      <c r="AA221" t="n">
        <v>242.9487886</v>
      </c>
      <c r="AB221" t="n">
        <v>24.09152065</v>
      </c>
      <c r="AC221" t="n">
        <v>3.03243103</v>
      </c>
      <c r="AD221" t="n">
        <v>198.1929859</v>
      </c>
      <c r="AE221" t="n">
        <v>136.2475762</v>
      </c>
      <c r="AF221" t="n">
        <v>6.020057425</v>
      </c>
      <c r="AG221" t="n">
        <v>772.4420674</v>
      </c>
      <c r="AH221" t="n">
        <v>172080.3766</v>
      </c>
      <c r="AI221" t="n">
        <v>388996.3065</v>
      </c>
      <c r="AJ221" t="n">
        <v>1018.930793</v>
      </c>
      <c r="AK221" t="n">
        <v>13.51445976</v>
      </c>
      <c r="AL221" t="n">
        <v>293.7446033</v>
      </c>
      <c r="AM221" t="n">
        <v>0</v>
      </c>
      <c r="AN221" t="n">
        <v>0</v>
      </c>
      <c r="AO221" t="n">
        <v>0</v>
      </c>
      <c r="AP221" t="inlineStr">
        <is>
          <t>Florida</t>
        </is>
      </c>
      <c r="AQ221" t="n">
        <v>12039</v>
      </c>
      <c r="AR221" t="inlineStr">
        <is>
          <t>Gadsden</t>
        </is>
      </c>
    </row>
    <row r="222">
      <c r="A222" t="inlineStr">
        <is>
          <t>electricity PM25</t>
        </is>
      </c>
      <c r="B222" t="n">
        <v>311</v>
      </c>
      <c r="C222" t="n">
        <v>7.021275027</v>
      </c>
      <c r="D222" t="n">
        <v>7.006326111</v>
      </c>
      <c r="E222" t="n">
        <v>0.014948916</v>
      </c>
      <c r="F222" t="n">
        <v>0.60698807</v>
      </c>
      <c r="G222" t="n">
        <v>0.016562206</v>
      </c>
      <c r="H222" t="n">
        <v>0.018954137</v>
      </c>
      <c r="I222" t="n">
        <v>0.002040076</v>
      </c>
      <c r="J222" t="n">
        <v>0.074895482</v>
      </c>
      <c r="K222" t="n">
        <v>0.100857359</v>
      </c>
      <c r="L222" t="n">
        <v>0.154093931</v>
      </c>
      <c r="M222" t="n">
        <v>0.015916151</v>
      </c>
      <c r="N222" t="n">
        <v>0.005743311</v>
      </c>
      <c r="O222" t="n">
        <v>0.003327556</v>
      </c>
      <c r="P222" t="n">
        <v>0.000204509</v>
      </c>
      <c r="Q222" t="n">
        <v>0.000857296</v>
      </c>
      <c r="R222" t="n">
        <v>0.210145443</v>
      </c>
      <c r="S222" t="n">
        <v>9.25114189</v>
      </c>
      <c r="T222" t="n">
        <v>0.01959231</v>
      </c>
      <c r="U222" t="n">
        <v>0.044213769</v>
      </c>
      <c r="V222" s="10" t="n">
        <v>5.81551e-05</v>
      </c>
      <c r="W222" t="n">
        <v>0.297913241</v>
      </c>
      <c r="X222" t="n">
        <v>1.538473778</v>
      </c>
      <c r="Y222" t="n">
        <v>10.22022604</v>
      </c>
      <c r="Z222" t="n">
        <v>2949.697543</v>
      </c>
      <c r="AA222" t="n">
        <v>317.4968956</v>
      </c>
      <c r="AB222" t="n">
        <v>24.47721959</v>
      </c>
      <c r="AC222" t="n">
        <v>8.967081159999999</v>
      </c>
      <c r="AD222" t="n">
        <v>294.9007047</v>
      </c>
      <c r="AE222" t="n">
        <v>165.8365935</v>
      </c>
      <c r="AF222" t="n">
        <v>5.675070905</v>
      </c>
      <c r="AG222" t="n">
        <v>811.0002338</v>
      </c>
      <c r="AH222" t="n">
        <v>214396.6078</v>
      </c>
      <c r="AI222" t="n">
        <v>483826.667</v>
      </c>
      <c r="AJ222" t="n">
        <v>709.3241004</v>
      </c>
      <c r="AK222" t="n">
        <v>12.72814886</v>
      </c>
      <c r="AL222" t="n">
        <v>307.9825759</v>
      </c>
      <c r="AM222" t="n">
        <v>0</v>
      </c>
      <c r="AN222" t="n">
        <v>0</v>
      </c>
      <c r="AO222" t="n">
        <v>0</v>
      </c>
      <c r="AP222" t="inlineStr">
        <is>
          <t>Florida</t>
        </is>
      </c>
      <c r="AQ222" t="n">
        <v>12041</v>
      </c>
      <c r="AR222" t="inlineStr">
        <is>
          <t>Gilchrist</t>
        </is>
      </c>
    </row>
    <row r="223">
      <c r="A223" t="inlineStr">
        <is>
          <t>electricity PM25</t>
        </is>
      </c>
      <c r="B223" t="n">
        <v>312</v>
      </c>
      <c r="C223" t="n">
        <v>7.097493706</v>
      </c>
      <c r="D223" t="n">
        <v>7.038097903</v>
      </c>
      <c r="E223" t="n">
        <v>0.059395802</v>
      </c>
      <c r="F223" t="n">
        <v>1.224816489</v>
      </c>
      <c r="G223" t="n">
        <v>0.04302496</v>
      </c>
      <c r="H223" t="n">
        <v>0.051139704</v>
      </c>
      <c r="I223" t="n">
        <v>0.005506852</v>
      </c>
      <c r="J223" t="n">
        <v>0.191731394</v>
      </c>
      <c r="K223" t="n">
        <v>0.258190333</v>
      </c>
      <c r="L223" t="n">
        <v>0.39448466</v>
      </c>
      <c r="M223" t="n">
        <v>0.019039156</v>
      </c>
      <c r="N223" t="n">
        <v>0.017103324</v>
      </c>
      <c r="O223" t="n">
        <v>0.014325069</v>
      </c>
      <c r="P223" s="10" t="n">
        <v>0.000567268</v>
      </c>
      <c r="Q223" t="n">
        <v>0.007600414</v>
      </c>
      <c r="R223" t="n">
        <v>0.547332534</v>
      </c>
      <c r="S223" t="n">
        <v>28.38452088</v>
      </c>
      <c r="T223" t="n">
        <v>0.037030344</v>
      </c>
      <c r="U223" t="n">
        <v>0.083753525</v>
      </c>
      <c r="V223" s="10" t="n">
        <v>0.00020412</v>
      </c>
      <c r="W223" t="n">
        <v>0.77945152</v>
      </c>
      <c r="X223" t="n">
        <v>4.806540561</v>
      </c>
      <c r="Y223" t="n">
        <v>26.5498941</v>
      </c>
      <c r="Z223" t="n">
        <v>8015.478206</v>
      </c>
      <c r="AA223" t="n">
        <v>863.166587</v>
      </c>
      <c r="AB223" t="n">
        <v>62.66158191</v>
      </c>
      <c r="AC223" t="n">
        <v>10.72656718</v>
      </c>
      <c r="AD223" t="n">
        <v>873.3406178</v>
      </c>
      <c r="AE223" t="n">
        <v>809.6166601</v>
      </c>
      <c r="AF223" t="n">
        <v>14.78095787</v>
      </c>
      <c r="AG223" t="n">
        <v>2488.325587</v>
      </c>
      <c r="AH223" t="n">
        <v>405219.199</v>
      </c>
      <c r="AI223" t="n">
        <v>916506.0963</v>
      </c>
      <c r="AJ223" t="n">
        <v>2489.6661</v>
      </c>
      <c r="AK223" t="n">
        <v>33.30155765</v>
      </c>
      <c r="AL223" t="n">
        <v>962.2073281</v>
      </c>
      <c r="AM223" t="n">
        <v>0</v>
      </c>
      <c r="AN223" t="n">
        <v>0</v>
      </c>
      <c r="AO223" t="n">
        <v>0</v>
      </c>
      <c r="AP223" t="inlineStr">
        <is>
          <t>Florida</t>
        </is>
      </c>
      <c r="AQ223" t="n">
        <v>12043</v>
      </c>
      <c r="AR223" t="inlineStr">
        <is>
          <t>Glades</t>
        </is>
      </c>
    </row>
    <row r="224">
      <c r="A224" t="inlineStr">
        <is>
          <t>electricity PM25</t>
        </is>
      </c>
      <c r="B224" t="n">
        <v>313</v>
      </c>
      <c r="C224" t="n">
        <v>7.366449859</v>
      </c>
      <c r="D224" t="n">
        <v>7.353893613</v>
      </c>
      <c r="E224" t="n">
        <v>0.012556246</v>
      </c>
      <c r="F224" t="n">
        <v>0.835803802</v>
      </c>
      <c r="G224" t="n">
        <v>0.009121225</v>
      </c>
      <c r="H224" t="n">
        <v>0.011461822</v>
      </c>
      <c r="I224" t="n">
        <v>0.001233625</v>
      </c>
      <c r="J224" t="n">
        <v>0.037328926</v>
      </c>
      <c r="K224" t="n">
        <v>0.050268712</v>
      </c>
      <c r="L224" t="n">
        <v>0.076802444</v>
      </c>
      <c r="M224" t="n">
        <v>0.003318623</v>
      </c>
      <c r="N224" t="n">
        <v>0.002254049</v>
      </c>
      <c r="O224" t="n">
        <v>0.001603549</v>
      </c>
      <c r="P224" t="n">
        <v>9.94257e-05</v>
      </c>
      <c r="Q224" t="n">
        <v>0.000744922</v>
      </c>
      <c r="R224" t="n">
        <v>0.116580244</v>
      </c>
      <c r="S224" t="n">
        <v>7.893036709</v>
      </c>
      <c r="T224" t="n">
        <v>0.014949657</v>
      </c>
      <c r="U224" t="n">
        <v>0.03379773</v>
      </c>
      <c r="V224" t="n">
        <v>2.60347e-05</v>
      </c>
      <c r="W224" t="n">
        <v>0.167292053</v>
      </c>
      <c r="X224" t="n">
        <v>1.329912997</v>
      </c>
      <c r="Y224" t="n">
        <v>5.628536244</v>
      </c>
      <c r="Z224" t="n">
        <v>1917.084515</v>
      </c>
      <c r="AA224" t="n">
        <v>206.3434758</v>
      </c>
      <c r="AB224" t="n">
        <v>12.19977648</v>
      </c>
      <c r="AC224" t="n">
        <v>1.869695923</v>
      </c>
      <c r="AD224" t="n">
        <v>116.5542914</v>
      </c>
      <c r="AE224" t="n">
        <v>88.57934212000001</v>
      </c>
      <c r="AF224" t="n">
        <v>3.148301205</v>
      </c>
      <c r="AG224" t="n">
        <v>691.9421075</v>
      </c>
      <c r="AH224" t="n">
        <v>163592.5434</v>
      </c>
      <c r="AI224" t="n">
        <v>369845.0397</v>
      </c>
      <c r="AJ224" t="n">
        <v>317.5481035</v>
      </c>
      <c r="AK224" t="n">
        <v>7.147443833</v>
      </c>
      <c r="AL224" t="n">
        <v>266.2314019</v>
      </c>
      <c r="AM224" t="n">
        <v>0</v>
      </c>
      <c r="AN224" t="n">
        <v>0</v>
      </c>
      <c r="AO224" t="n">
        <v>0</v>
      </c>
      <c r="AP224" t="inlineStr">
        <is>
          <t>Florida</t>
        </is>
      </c>
      <c r="AQ224" t="n">
        <v>12045</v>
      </c>
      <c r="AR224" t="inlineStr">
        <is>
          <t>Gulf</t>
        </is>
      </c>
    </row>
    <row r="225">
      <c r="A225" t="inlineStr">
        <is>
          <t>electricity PM25</t>
        </is>
      </c>
      <c r="B225" t="n">
        <v>314</v>
      </c>
      <c r="C225" t="n">
        <v>7.608885324</v>
      </c>
      <c r="D225" t="n">
        <v>7.602264411</v>
      </c>
      <c r="E225" t="n">
        <v>0.006620913</v>
      </c>
      <c r="F225" t="n">
        <v>0.595596697</v>
      </c>
      <c r="G225" t="n">
        <v>0.005388957</v>
      </c>
      <c r="H225" t="n">
        <v>0.004488728</v>
      </c>
      <c r="I225" t="n">
        <v>0.000483087</v>
      </c>
      <c r="J225" t="n">
        <v>0.022721665</v>
      </c>
      <c r="K225" t="n">
        <v>0.030598005</v>
      </c>
      <c r="L225" t="n">
        <v>0.046748617</v>
      </c>
      <c r="M225" t="n">
        <v>0.002319888</v>
      </c>
      <c r="N225" t="n">
        <v>0.001792594</v>
      </c>
      <c r="O225" t="n">
        <v>0.001559979</v>
      </c>
      <c r="P225" t="n">
        <v>6.24207e-05</v>
      </c>
      <c r="Q225" t="n">
        <v>0.000394334</v>
      </c>
      <c r="R225" t="n">
        <v>0.068636483</v>
      </c>
      <c r="S225" t="n">
        <v>3.422281722</v>
      </c>
      <c r="T225" t="n">
        <v>0.005383611</v>
      </c>
      <c r="U225" t="n">
        <v>0.012186995</v>
      </c>
      <c r="V225" s="10" t="n">
        <v>1.70384e-05</v>
      </c>
      <c r="W225" t="n">
        <v>0.09792010700000001</v>
      </c>
      <c r="X225" t="n">
        <v>0.578283173</v>
      </c>
      <c r="Y225" t="n">
        <v>3.325424111</v>
      </c>
      <c r="Z225" t="n">
        <v>739.4576416</v>
      </c>
      <c r="AA225" t="n">
        <v>79.58578538</v>
      </c>
      <c r="AB225" t="n">
        <v>7.425852347</v>
      </c>
      <c r="AC225" t="n">
        <v>1.307013595</v>
      </c>
      <c r="AD225" t="n">
        <v>91.49342156</v>
      </c>
      <c r="AE225" t="n">
        <v>76.88734422</v>
      </c>
      <c r="AF225" t="n">
        <v>1.853558673</v>
      </c>
      <c r="AG225" t="n">
        <v>300.0139128</v>
      </c>
      <c r="AH225" t="n">
        <v>58912.29327</v>
      </c>
      <c r="AI225" t="n">
        <v>133361.0113</v>
      </c>
      <c r="AJ225" t="n">
        <v>207.8188285</v>
      </c>
      <c r="AK225" t="n">
        <v>4.183572682</v>
      </c>
      <c r="AL225" t="n">
        <v>115.7648208</v>
      </c>
      <c r="AM225" t="n">
        <v>0</v>
      </c>
      <c r="AN225" t="n">
        <v>0</v>
      </c>
      <c r="AO225" t="n">
        <v>0</v>
      </c>
      <c r="AP225" t="inlineStr">
        <is>
          <t>Florida</t>
        </is>
      </c>
      <c r="AQ225" t="n">
        <v>12047</v>
      </c>
      <c r="AR225" t="inlineStr">
        <is>
          <t>Hamilton</t>
        </is>
      </c>
    </row>
    <row r="226">
      <c r="A226" t="inlineStr">
        <is>
          <t>electricity PM25</t>
        </is>
      </c>
      <c r="B226" t="n">
        <v>315</v>
      </c>
      <c r="C226" t="n">
        <v>7.117030223</v>
      </c>
      <c r="D226" t="n">
        <v>7.057252135</v>
      </c>
      <c r="E226" t="n">
        <v>0.059778088</v>
      </c>
      <c r="F226" t="n">
        <v>0.738420345</v>
      </c>
      <c r="G226" t="n">
        <v>0.121926089</v>
      </c>
      <c r="H226" t="n">
        <v>0.074533829</v>
      </c>
      <c r="I226" t="n">
        <v>0.008026017</v>
      </c>
      <c r="J226" t="n">
        <v>0.522122819</v>
      </c>
      <c r="K226" t="n">
        <v>0.703103688</v>
      </c>
      <c r="L226" t="n">
        <v>1.074260542</v>
      </c>
      <c r="M226" t="n">
        <v>0.047125558</v>
      </c>
      <c r="N226" t="n">
        <v>0.02567045</v>
      </c>
      <c r="O226" t="n">
        <v>0.019619401</v>
      </c>
      <c r="P226" t="n">
        <v>0.001544827</v>
      </c>
      <c r="Q226" t="n">
        <v>0.008060057000000001</v>
      </c>
      <c r="R226" t="n">
        <v>1.546929321</v>
      </c>
      <c r="S226" t="n">
        <v>59.18194481</v>
      </c>
      <c r="T226" t="n">
        <v>0.071676397</v>
      </c>
      <c r="U226" t="n">
        <v>0.162613367</v>
      </c>
      <c r="V226" t="n">
        <v>0.000487796</v>
      </c>
      <c r="W226" t="n">
        <v>2.193144607</v>
      </c>
      <c r="X226" t="n">
        <v>10.02965816</v>
      </c>
      <c r="Y226" t="n">
        <v>75.23829703</v>
      </c>
      <c r="Z226" t="n">
        <v>12505.62592</v>
      </c>
      <c r="AA226" t="n">
        <v>1346.703781</v>
      </c>
      <c r="AB226" t="n">
        <v>170.6399884</v>
      </c>
      <c r="AC226" t="n">
        <v>26.55030819</v>
      </c>
      <c r="AD226" t="n">
        <v>1323.395375</v>
      </c>
      <c r="AE226" t="n">
        <v>1062.78583</v>
      </c>
      <c r="AF226" t="n">
        <v>41.77551251</v>
      </c>
      <c r="AG226" t="n">
        <v>5188.178026</v>
      </c>
      <c r="AH226" t="n">
        <v>784347.3436</v>
      </c>
      <c r="AI226" t="n">
        <v>1779461.13</v>
      </c>
      <c r="AJ226" t="n">
        <v>5949.691105</v>
      </c>
      <c r="AK226" t="n">
        <v>93.7006724</v>
      </c>
      <c r="AL226" t="n">
        <v>2007.807999</v>
      </c>
      <c r="AM226" t="n">
        <v>72.89583189</v>
      </c>
      <c r="AN226" t="n">
        <v>0</v>
      </c>
      <c r="AO226" t="n">
        <v>0</v>
      </c>
      <c r="AP226" t="inlineStr">
        <is>
          <t>Florida</t>
        </is>
      </c>
      <c r="AQ226" t="n">
        <v>12049</v>
      </c>
      <c r="AR226" t="inlineStr">
        <is>
          <t>Hardee</t>
        </is>
      </c>
    </row>
    <row r="227">
      <c r="A227" t="inlineStr">
        <is>
          <t>electricity PM25</t>
        </is>
      </c>
      <c r="B227" t="n">
        <v>316</v>
      </c>
      <c r="C227" t="n">
        <v>7.154410537</v>
      </c>
      <c r="D227" t="n">
        <v>7.046305059</v>
      </c>
      <c r="E227" t="n">
        <v>0.108105478</v>
      </c>
      <c r="F227" t="n">
        <v>1.162427365</v>
      </c>
      <c r="G227" t="n">
        <v>0.352007128</v>
      </c>
      <c r="H227" t="n">
        <v>0.184650439</v>
      </c>
      <c r="I227" t="n">
        <v>0.019893862</v>
      </c>
      <c r="J227" t="n">
        <v>1.502255284</v>
      </c>
      <c r="K227" t="n">
        <v>2.022948178</v>
      </c>
      <c r="L227" t="n">
        <v>3.090923609</v>
      </c>
      <c r="M227" t="n">
        <v>0.143767764</v>
      </c>
      <c r="N227" t="n">
        <v>0.074780688</v>
      </c>
      <c r="O227" t="n">
        <v>0.053802472</v>
      </c>
      <c r="P227" t="n">
        <v>0.004319883</v>
      </c>
      <c r="Q227" t="n">
        <v>0.012988823</v>
      </c>
      <c r="R227" t="n">
        <v>4.472943582</v>
      </c>
      <c r="S227" t="n">
        <v>154.6334457</v>
      </c>
      <c r="T227" t="n">
        <v>0.191110951</v>
      </c>
      <c r="U227" t="n">
        <v>0.433174008</v>
      </c>
      <c r="V227" t="n">
        <v>0.001309631</v>
      </c>
      <c r="W227" t="n">
        <v>6.359067156</v>
      </c>
      <c r="X227" t="n">
        <v>26.25331196</v>
      </c>
      <c r="Y227" t="n">
        <v>217.2169797</v>
      </c>
      <c r="Z227" t="n">
        <v>30813.55816</v>
      </c>
      <c r="AA227" t="n">
        <v>3319.942928</v>
      </c>
      <c r="AB227" t="n">
        <v>490.9685606</v>
      </c>
      <c r="AC227" t="n">
        <v>80.99805271</v>
      </c>
      <c r="AD227" t="n">
        <v>3858.005589</v>
      </c>
      <c r="AE227" t="n">
        <v>2678.644394</v>
      </c>
      <c r="AF227" t="n">
        <v>120.7938255</v>
      </c>
      <c r="AG227" t="n">
        <v>13555.9223</v>
      </c>
      <c r="AH227" t="n">
        <v>2091307.229</v>
      </c>
      <c r="AI227" t="n">
        <v>4740178.038</v>
      </c>
      <c r="AJ227" t="n">
        <v>15973.69525</v>
      </c>
      <c r="AK227" t="n">
        <v>271.6869953</v>
      </c>
      <c r="AL227" t="n">
        <v>5255.573907</v>
      </c>
      <c r="AM227" t="n">
        <v>193.3957253</v>
      </c>
      <c r="AN227" t="n">
        <v>0</v>
      </c>
      <c r="AO227" t="n">
        <v>0</v>
      </c>
      <c r="AP227" t="inlineStr">
        <is>
          <t>Florida</t>
        </is>
      </c>
      <c r="AQ227" t="n">
        <v>12051</v>
      </c>
      <c r="AR227" t="inlineStr">
        <is>
          <t>Hendry</t>
        </is>
      </c>
    </row>
    <row r="228">
      <c r="A228" t="inlineStr">
        <is>
          <t>electricity PM25</t>
        </is>
      </c>
      <c r="B228" t="n">
        <v>317</v>
      </c>
      <c r="C228" t="n">
        <v>6.838682657</v>
      </c>
      <c r="D228" t="n">
        <v>6.815498465</v>
      </c>
      <c r="E228" t="n">
        <v>0.023184192</v>
      </c>
      <c r="F228" t="n">
        <v>0.524413966</v>
      </c>
      <c r="G228" t="n">
        <v>0.224031579</v>
      </c>
      <c r="H228" t="n">
        <v>0.565170247</v>
      </c>
      <c r="I228" t="n">
        <v>0.060836257</v>
      </c>
      <c r="J228" t="n">
        <v>0.974142198</v>
      </c>
      <c r="K228" t="n">
        <v>1.311817328</v>
      </c>
      <c r="L228" t="n">
        <v>2.004257721</v>
      </c>
      <c r="M228" t="n">
        <v>0.131132589</v>
      </c>
      <c r="N228" t="n">
        <v>0.118260214</v>
      </c>
      <c r="O228" t="n">
        <v>0.098790672</v>
      </c>
      <c r="P228" t="n">
        <v>0.002740833</v>
      </c>
      <c r="Q228" t="n">
        <v>0.02361512</v>
      </c>
      <c r="R228" t="n">
        <v>2.850063082</v>
      </c>
      <c r="S228" t="n">
        <v>143.1281259</v>
      </c>
      <c r="T228" t="n">
        <v>0.413385976</v>
      </c>
      <c r="U228" t="n">
        <v>0.934344675</v>
      </c>
      <c r="V228" t="n">
        <v>0.001062579</v>
      </c>
      <c r="W228" t="n">
        <v>4.058411652</v>
      </c>
      <c r="X228" t="n">
        <v>23.72285707</v>
      </c>
      <c r="Y228" t="n">
        <v>138.2456751</v>
      </c>
      <c r="Z228" t="n">
        <v>87500.61679</v>
      </c>
      <c r="AA228" t="n">
        <v>9419.197142999999</v>
      </c>
      <c r="AB228" t="n">
        <v>318.3677948</v>
      </c>
      <c r="AC228" t="n">
        <v>73.87945712</v>
      </c>
      <c r="AD228" t="n">
        <v>6024.936436</v>
      </c>
      <c r="AE228" t="n">
        <v>4809.83084</v>
      </c>
      <c r="AF228" t="n">
        <v>76.96721776</v>
      </c>
      <c r="AG228" t="n">
        <v>12547.30983</v>
      </c>
      <c r="AH228" t="n">
        <v>4523639.671</v>
      </c>
      <c r="AI228" t="n">
        <v>10224436.43</v>
      </c>
      <c r="AJ228" t="n">
        <v>12960.37928</v>
      </c>
      <c r="AK228" t="n">
        <v>173.3929899</v>
      </c>
      <c r="AL228" t="n">
        <v>4749.009526</v>
      </c>
      <c r="AM228" t="n">
        <v>2.702915047</v>
      </c>
      <c r="AN228" t="n">
        <v>0</v>
      </c>
      <c r="AO228" t="n">
        <v>0</v>
      </c>
      <c r="AP228" t="inlineStr">
        <is>
          <t>Florida</t>
        </is>
      </c>
      <c r="AQ228" t="n">
        <v>12053</v>
      </c>
      <c r="AR228" t="inlineStr">
        <is>
          <t>Hernando</t>
        </is>
      </c>
    </row>
    <row r="229">
      <c r="A229" t="inlineStr">
        <is>
          <t>electricity PM25</t>
        </is>
      </c>
      <c r="B229" t="n">
        <v>318</v>
      </c>
      <c r="C229" t="n">
        <v>6.992327906</v>
      </c>
      <c r="D229" t="n">
        <v>6.951701306</v>
      </c>
      <c r="E229" t="n">
        <v>0.0406266</v>
      </c>
      <c r="F229" t="n">
        <v>0.984091676</v>
      </c>
      <c r="G229" t="n">
        <v>0.235663741</v>
      </c>
      <c r="H229" t="n">
        <v>0.395243414</v>
      </c>
      <c r="I229" t="n">
        <v>0.042552489</v>
      </c>
      <c r="J229" t="n">
        <v>1.012828273</v>
      </c>
      <c r="K229" t="n">
        <v>1.36390704</v>
      </c>
      <c r="L229" t="n">
        <v>2.083865869</v>
      </c>
      <c r="M229" t="n">
        <v>0.120108408</v>
      </c>
      <c r="N229" t="n">
        <v>0.101051509</v>
      </c>
      <c r="O229" t="n">
        <v>0.0759153</v>
      </c>
      <c r="P229" t="n">
        <v>0.002991183</v>
      </c>
      <c r="Q229" t="n">
        <v>0.017814118</v>
      </c>
      <c r="R229" t="n">
        <v>2.990679001</v>
      </c>
      <c r="S229" t="n">
        <v>125.6433647</v>
      </c>
      <c r="T229" t="n">
        <v>0.40029855</v>
      </c>
      <c r="U229" t="n">
        <v>0.903484684</v>
      </c>
      <c r="V229" s="10" t="n">
        <v>0.00135704</v>
      </c>
      <c r="W229" t="n">
        <v>4.241394994</v>
      </c>
      <c r="X229" t="n">
        <v>20.96454008</v>
      </c>
      <c r="Y229" t="n">
        <v>145.4236633</v>
      </c>
      <c r="Z229" t="n">
        <v>59165.46243</v>
      </c>
      <c r="AA229" t="n">
        <v>6370.132219</v>
      </c>
      <c r="AB229" t="n">
        <v>331.0116202</v>
      </c>
      <c r="AC229" t="n">
        <v>67.6684877</v>
      </c>
      <c r="AD229" t="n">
        <v>5126.719147</v>
      </c>
      <c r="AE229" t="n">
        <v>3704.899205</v>
      </c>
      <c r="AF229" t="n">
        <v>80.76461302</v>
      </c>
      <c r="AG229" t="n">
        <v>11014.51035</v>
      </c>
      <c r="AH229" t="n">
        <v>4380425.33</v>
      </c>
      <c r="AI229" t="n">
        <v>9886738.767000001</v>
      </c>
      <c r="AJ229" t="n">
        <v>16551.95071</v>
      </c>
      <c r="AK229" t="n">
        <v>181.2108338</v>
      </c>
      <c r="AL229" t="n">
        <v>4196.830097</v>
      </c>
      <c r="AM229" t="n">
        <v>0.034663695</v>
      </c>
      <c r="AN229" t="n">
        <v>0</v>
      </c>
      <c r="AO229" t="n">
        <v>0</v>
      </c>
      <c r="AP229" t="inlineStr">
        <is>
          <t>Florida</t>
        </is>
      </c>
      <c r="AQ229" t="n">
        <v>12055</v>
      </c>
      <c r="AR229" t="inlineStr">
        <is>
          <t>Highlands</t>
        </is>
      </c>
    </row>
    <row r="230">
      <c r="A230" t="inlineStr">
        <is>
          <t>electricity PM25</t>
        </is>
      </c>
      <c r="B230" t="n">
        <v>319</v>
      </c>
      <c r="C230" t="n">
        <v>7.477544996</v>
      </c>
      <c r="D230" t="n">
        <v>7.424514264</v>
      </c>
      <c r="E230" t="n">
        <v>0.053030732</v>
      </c>
      <c r="F230" t="n">
        <v>0.565414848</v>
      </c>
      <c r="G230" t="n">
        <v>5.068349153</v>
      </c>
      <c r="H230" t="n">
        <v>4.607923848</v>
      </c>
      <c r="I230" t="n">
        <v>0.496160445</v>
      </c>
      <c r="J230" t="n">
        <v>21.59421455</v>
      </c>
      <c r="K230" t="n">
        <v>29.07936428</v>
      </c>
      <c r="L230" t="n">
        <v>44.42969212</v>
      </c>
      <c r="M230" t="n">
        <v>2.86775684</v>
      </c>
      <c r="N230" t="n">
        <v>1.119232594</v>
      </c>
      <c r="O230" t="n">
        <v>0.543224424</v>
      </c>
      <c r="P230" t="n">
        <v>0.062130906</v>
      </c>
      <c r="Q230" t="n">
        <v>0.389334068</v>
      </c>
      <c r="R230" t="n">
        <v>64.42948487</v>
      </c>
      <c r="S230" t="n">
        <v>2849.686678</v>
      </c>
      <c r="T230" t="n">
        <v>3.443416575</v>
      </c>
      <c r="U230" t="n">
        <v>7.804382442</v>
      </c>
      <c r="V230" t="n">
        <v>0.025991383</v>
      </c>
      <c r="W230" t="n">
        <v>91.64073754</v>
      </c>
      <c r="X230" t="n">
        <v>485.4365541</v>
      </c>
      <c r="Y230" t="n">
        <v>3127.582962</v>
      </c>
      <c r="Z230" t="n">
        <v>785334.3301</v>
      </c>
      <c r="AA230" t="n">
        <v>84565.15153</v>
      </c>
      <c r="AB230" t="n">
        <v>7057.409198</v>
      </c>
      <c r="AC230" t="n">
        <v>1615.680135</v>
      </c>
      <c r="AD230" t="n">
        <v>57786.31102</v>
      </c>
      <c r="AE230" t="n">
        <v>34138.58358</v>
      </c>
      <c r="AF230" t="n">
        <v>1739.946819</v>
      </c>
      <c r="AG230" t="n">
        <v>249817.4377</v>
      </c>
      <c r="AH230" t="n">
        <v>37680948.82</v>
      </c>
      <c r="AI230" t="n">
        <v>85402543.95999999</v>
      </c>
      <c r="AJ230" t="n">
        <v>317019.4608</v>
      </c>
      <c r="AK230" t="n">
        <v>3915.29072</v>
      </c>
      <c r="AL230" t="n">
        <v>97178.12712999999</v>
      </c>
      <c r="AM230" t="n">
        <v>225.8307606</v>
      </c>
      <c r="AN230" t="n">
        <v>0</v>
      </c>
      <c r="AO230" t="n">
        <v>0</v>
      </c>
      <c r="AP230" t="inlineStr">
        <is>
          <t>Florida</t>
        </is>
      </c>
      <c r="AQ230" t="n">
        <v>12057</v>
      </c>
      <c r="AR230" t="inlineStr">
        <is>
          <t>Hillsborough</t>
        </is>
      </c>
    </row>
    <row r="231">
      <c r="A231" t="inlineStr">
        <is>
          <t>electricity PM25</t>
        </is>
      </c>
      <c r="B231" t="n">
        <v>320</v>
      </c>
      <c r="C231" t="n">
        <v>8.026606726000001</v>
      </c>
      <c r="D231" t="n">
        <v>8.021727405</v>
      </c>
      <c r="E231" t="n">
        <v>0.00487932</v>
      </c>
      <c r="F231" t="n">
        <v>0.629374686</v>
      </c>
      <c r="G231" t="n">
        <v>0.005531484</v>
      </c>
      <c r="H231" t="n">
        <v>0.005996221</v>
      </c>
      <c r="I231" t="n">
        <v>0.000645317</v>
      </c>
      <c r="J231" t="n">
        <v>0.023675682</v>
      </c>
      <c r="K231" t="n">
        <v>0.031882742</v>
      </c>
      <c r="L231" t="n">
        <v>0.048711425</v>
      </c>
      <c r="M231" t="n">
        <v>0.002880481</v>
      </c>
      <c r="N231" t="n">
        <v>0.001542152</v>
      </c>
      <c r="O231" t="n">
        <v>0.001128373</v>
      </c>
      <c r="P231" s="10" t="n">
        <v>9.53138e-05</v>
      </c>
      <c r="Q231" t="n">
        <v>0.000403775</v>
      </c>
      <c r="R231" t="n">
        <v>0.070278443</v>
      </c>
      <c r="S231" t="n">
        <v>3.620618135</v>
      </c>
      <c r="T231" t="n">
        <v>0.00752513</v>
      </c>
      <c r="U231" t="n">
        <v>0.016992696</v>
      </c>
      <c r="V231" s="10" t="n">
        <v>2.22494e-05</v>
      </c>
      <c r="W231" t="n">
        <v>0.099849892</v>
      </c>
      <c r="X231" t="n">
        <v>0.607313064</v>
      </c>
      <c r="Y231" t="n">
        <v>3.413374938</v>
      </c>
      <c r="Z231" t="n">
        <v>957.5279416</v>
      </c>
      <c r="AA231" t="n">
        <v>103.0543835</v>
      </c>
      <c r="AB231" t="n">
        <v>7.737641237</v>
      </c>
      <c r="AC231" t="n">
        <v>1.622849132</v>
      </c>
      <c r="AD231" t="n">
        <v>78.92853662</v>
      </c>
      <c r="AE231" t="n">
        <v>59.6940134</v>
      </c>
      <c r="AF231" t="n">
        <v>1.897900535</v>
      </c>
      <c r="AG231" t="n">
        <v>317.4010505</v>
      </c>
      <c r="AH231" t="n">
        <v>82346.71799999999</v>
      </c>
      <c r="AI231" t="n">
        <v>185949.2969</v>
      </c>
      <c r="AJ231" t="n">
        <v>271.3781782</v>
      </c>
      <c r="AK231" t="n">
        <v>4.266021499</v>
      </c>
      <c r="AL231" t="n">
        <v>121.57623</v>
      </c>
      <c r="AM231" t="n">
        <v>0</v>
      </c>
      <c r="AN231" t="n">
        <v>0</v>
      </c>
      <c r="AO231" t="n">
        <v>0</v>
      </c>
      <c r="AP231" t="inlineStr">
        <is>
          <t>Florida</t>
        </is>
      </c>
      <c r="AQ231" t="n">
        <v>12059</v>
      </c>
      <c r="AR231" t="inlineStr">
        <is>
          <t>Holmes</t>
        </is>
      </c>
    </row>
    <row r="232">
      <c r="A232" t="inlineStr">
        <is>
          <t>electricity PM25</t>
        </is>
      </c>
      <c r="B232" t="n">
        <v>321</v>
      </c>
      <c r="C232" t="n">
        <v>6.526514926</v>
      </c>
      <c r="D232" t="n">
        <v>6.48775078</v>
      </c>
      <c r="E232" t="n">
        <v>0.038764146</v>
      </c>
      <c r="F232" t="n">
        <v>1.266949477</v>
      </c>
      <c r="G232" t="n">
        <v>0.303514946</v>
      </c>
      <c r="H232" t="n">
        <v>0.479141853</v>
      </c>
      <c r="I232" t="n">
        <v>0.051583997</v>
      </c>
      <c r="J232" t="n">
        <v>1.321986231</v>
      </c>
      <c r="K232" t="n">
        <v>1.780229961</v>
      </c>
      <c r="L232" t="n">
        <v>2.7199479</v>
      </c>
      <c r="M232" t="n">
        <v>0.098309468</v>
      </c>
      <c r="N232" t="n">
        <v>0.087214019</v>
      </c>
      <c r="O232" t="n">
        <v>0.118449461</v>
      </c>
      <c r="P232" s="10" t="n">
        <v>0.003672984</v>
      </c>
      <c r="Q232" t="n">
        <v>0.025114295</v>
      </c>
      <c r="R232" t="n">
        <v>3.862195186</v>
      </c>
      <c r="S232" t="n">
        <v>180.6795037</v>
      </c>
      <c r="T232" t="n">
        <v>0.549164154</v>
      </c>
      <c r="U232" t="n">
        <v>1.238182425</v>
      </c>
      <c r="V232" s="10" t="n">
        <v>0.001325899</v>
      </c>
      <c r="W232" t="n">
        <v>5.502294567</v>
      </c>
      <c r="X232" t="n">
        <v>29.97877624</v>
      </c>
      <c r="Y232" t="n">
        <v>187.2933662</v>
      </c>
      <c r="Z232" t="n">
        <v>74021.40041</v>
      </c>
      <c r="AA232" t="n">
        <v>7969.445579</v>
      </c>
      <c r="AB232" t="n">
        <v>432.0502755</v>
      </c>
      <c r="AC232" t="n">
        <v>55.38707209</v>
      </c>
      <c r="AD232" t="n">
        <v>4433.282855</v>
      </c>
      <c r="AE232" t="n">
        <v>5691.212389</v>
      </c>
      <c r="AF232" t="n">
        <v>104.3002942</v>
      </c>
      <c r="AG232" t="n">
        <v>15839.24682</v>
      </c>
      <c r="AH232" t="n">
        <v>6009446.117</v>
      </c>
      <c r="AI232" t="n">
        <v>13549301.28</v>
      </c>
      <c r="AJ232" t="n">
        <v>16172.11869</v>
      </c>
      <c r="AK232" t="n">
        <v>235.0819454</v>
      </c>
      <c r="AL232" t="n">
        <v>6001.36373</v>
      </c>
      <c r="AM232" t="n">
        <v>0.01495758</v>
      </c>
      <c r="AN232" t="n">
        <v>0</v>
      </c>
      <c r="AO232" t="n">
        <v>0</v>
      </c>
      <c r="AP232" t="inlineStr">
        <is>
          <t>Florida</t>
        </is>
      </c>
      <c r="AQ232" t="n">
        <v>12061</v>
      </c>
      <c r="AR232" t="inlineStr">
        <is>
          <t>Indian River</t>
        </is>
      </c>
    </row>
    <row r="233">
      <c r="A233" t="inlineStr">
        <is>
          <t>electricity PM25</t>
        </is>
      </c>
      <c r="B233" t="n">
        <v>322</v>
      </c>
      <c r="C233" t="n">
        <v>7.778397916</v>
      </c>
      <c r="D233" t="n">
        <v>7.771778631</v>
      </c>
      <c r="E233" t="n">
        <v>0.006619285</v>
      </c>
      <c r="F233" t="n">
        <v>0.678797944</v>
      </c>
      <c r="G233" t="n">
        <v>0.017301306</v>
      </c>
      <c r="H233" t="n">
        <v>0.017940431</v>
      </c>
      <c r="I233" t="n">
        <v>0.001930793</v>
      </c>
      <c r="J233" t="n">
        <v>0.074654344</v>
      </c>
      <c r="K233" t="n">
        <v>0.10053286</v>
      </c>
      <c r="L233" t="n">
        <v>0.15359734</v>
      </c>
      <c r="M233" t="n">
        <v>0.008230917000000001</v>
      </c>
      <c r="N233" t="n">
        <v>0.004187738</v>
      </c>
      <c r="O233" t="n">
        <v>0.002329961</v>
      </c>
      <c r="P233" s="10" t="n">
        <v>0.000207581</v>
      </c>
      <c r="Q233" t="n">
        <v>0.000816035</v>
      </c>
      <c r="R233" t="n">
        <v>0.219902652</v>
      </c>
      <c r="S233" t="n">
        <v>12.25687525</v>
      </c>
      <c r="T233" t="n">
        <v>0.023438683</v>
      </c>
      <c r="U233" t="n">
        <v>0.052930833</v>
      </c>
      <c r="V233" s="10" t="n">
        <v>8.234939999999999e-05</v>
      </c>
      <c r="W233" t="n">
        <v>0.312640822</v>
      </c>
      <c r="X233" t="n">
        <v>2.050383015</v>
      </c>
      <c r="Y233" t="n">
        <v>10.67631084</v>
      </c>
      <c r="Z233" t="n">
        <v>2929.823384</v>
      </c>
      <c r="AA233" t="n">
        <v>315.3291249</v>
      </c>
      <c r="AB233" t="n">
        <v>24.3983939</v>
      </c>
      <c r="AC233" t="n">
        <v>4.637258427</v>
      </c>
      <c r="AD233" t="n">
        <v>214.5404914</v>
      </c>
      <c r="AE233" t="n">
        <v>123.0123975</v>
      </c>
      <c r="AF233" t="n">
        <v>5.93856867</v>
      </c>
      <c r="AG233" t="n">
        <v>1074.497485</v>
      </c>
      <c r="AH233" t="n">
        <v>256487.0607</v>
      </c>
      <c r="AI233" t="n">
        <v>579216.5886</v>
      </c>
      <c r="AJ233" t="n">
        <v>1004.4242</v>
      </c>
      <c r="AK233" t="n">
        <v>13.35737514</v>
      </c>
      <c r="AL233" t="n">
        <v>410.4601922</v>
      </c>
      <c r="AM233" t="n">
        <v>4.63518285</v>
      </c>
      <c r="AN233" t="n">
        <v>0</v>
      </c>
      <c r="AO233" t="n">
        <v>0</v>
      </c>
      <c r="AP233" t="inlineStr">
        <is>
          <t>Florida</t>
        </is>
      </c>
      <c r="AQ233" t="n">
        <v>12063</v>
      </c>
      <c r="AR233" t="inlineStr">
        <is>
          <t>Jackson</t>
        </is>
      </c>
    </row>
    <row r="234">
      <c r="A234" t="inlineStr">
        <is>
          <t>electricity PM25</t>
        </is>
      </c>
      <c r="B234" t="n">
        <v>323</v>
      </c>
      <c r="C234" t="n">
        <v>7.363888762</v>
      </c>
      <c r="D234" t="n">
        <v>7.357380093</v>
      </c>
      <c r="E234" t="n">
        <v>0.006508669</v>
      </c>
      <c r="F234" t="n">
        <v>0.635858194</v>
      </c>
      <c r="G234" t="n">
        <v>0.005190916</v>
      </c>
      <c r="H234" t="n">
        <v>0.005856377</v>
      </c>
      <c r="I234" s="10" t="n">
        <v>0.000630276</v>
      </c>
      <c r="J234" t="n">
        <v>0.022309269</v>
      </c>
      <c r="K234" t="n">
        <v>0.030042655</v>
      </c>
      <c r="L234" t="n">
        <v>0.045900132</v>
      </c>
      <c r="M234" t="n">
        <v>0.003157718</v>
      </c>
      <c r="N234" t="n">
        <v>0.001169247</v>
      </c>
      <c r="O234" t="n">
        <v>0.001701418</v>
      </c>
      <c r="P234" s="10" t="n">
        <v>6.08859e-05</v>
      </c>
      <c r="Q234" s="10" t="n">
        <v>0.000516117</v>
      </c>
      <c r="R234" t="n">
        <v>0.06613685399999999</v>
      </c>
      <c r="S234" t="n">
        <v>3.25915984</v>
      </c>
      <c r="T234" t="n">
        <v>0.006511358</v>
      </c>
      <c r="U234" t="n">
        <v>0.014689846</v>
      </c>
      <c r="V234" s="10" t="n">
        <v>1.81519e-05</v>
      </c>
      <c r="W234" t="n">
        <v>0.094407987</v>
      </c>
      <c r="X234" t="n">
        <v>0.542865569</v>
      </c>
      <c r="Y234" t="n">
        <v>3.20321677</v>
      </c>
      <c r="Z234" t="n">
        <v>953.8005889999999</v>
      </c>
      <c r="AA234" t="n">
        <v>102.6548496</v>
      </c>
      <c r="AB234" t="n">
        <v>7.291073781</v>
      </c>
      <c r="AC234" t="n">
        <v>1.779042745</v>
      </c>
      <c r="AD234" t="n">
        <v>59.78435703</v>
      </c>
      <c r="AE234" t="n">
        <v>85.95808018</v>
      </c>
      <c r="AF234" t="n">
        <v>1.786055092</v>
      </c>
      <c r="AG234" t="n">
        <v>285.7138528</v>
      </c>
      <c r="AH234" t="n">
        <v>71253.10687</v>
      </c>
      <c r="AI234" t="n">
        <v>160749.4502</v>
      </c>
      <c r="AJ234" t="n">
        <v>221.4000428</v>
      </c>
      <c r="AK234" t="n">
        <v>4.033519627</v>
      </c>
      <c r="AL234" t="n">
        <v>108.6746741</v>
      </c>
      <c r="AM234" t="n">
        <v>0</v>
      </c>
      <c r="AN234" t="n">
        <v>0</v>
      </c>
      <c r="AO234" t="n">
        <v>0</v>
      </c>
      <c r="AP234" t="inlineStr">
        <is>
          <t>Florida</t>
        </is>
      </c>
      <c r="AQ234" t="n">
        <v>12065</v>
      </c>
      <c r="AR234" t="inlineStr">
        <is>
          <t>Jefferson</t>
        </is>
      </c>
    </row>
    <row r="235">
      <c r="A235" t="inlineStr">
        <is>
          <t>electricity PM25</t>
        </is>
      </c>
      <c r="B235" t="n">
        <v>324</v>
      </c>
      <c r="C235" t="n">
        <v>7.296494858</v>
      </c>
      <c r="D235" t="n">
        <v>7.287668161</v>
      </c>
      <c r="E235" t="n">
        <v>0.008826697</v>
      </c>
      <c r="F235" t="n">
        <v>0.638901191</v>
      </c>
      <c r="G235" t="n">
        <v>0.004613337</v>
      </c>
      <c r="H235" t="n">
        <v>0.003573231</v>
      </c>
      <c r="I235" t="n">
        <v>0.000384568</v>
      </c>
      <c r="J235" t="n">
        <v>0.020284319</v>
      </c>
      <c r="K235" t="n">
        <v>0.02731575</v>
      </c>
      <c r="L235" t="n">
        <v>0.041733941</v>
      </c>
      <c r="M235" t="n">
        <v>0.002302619</v>
      </c>
      <c r="N235" t="n">
        <v>0.001017401</v>
      </c>
      <c r="O235" t="n">
        <v>0.000599914</v>
      </c>
      <c r="P235" s="10" t="n">
        <v>5.73383e-05</v>
      </c>
      <c r="Q235" t="n">
        <v>0.000264317</v>
      </c>
      <c r="R235" t="n">
        <v>0.058783101</v>
      </c>
      <c r="S235" t="n">
        <v>3.227088907</v>
      </c>
      <c r="T235" t="n">
        <v>0.003612753</v>
      </c>
      <c r="U235" t="n">
        <v>0.008197255000000001</v>
      </c>
      <c r="V235" s="10" t="n">
        <v>1.78024e-05</v>
      </c>
      <c r="W235" t="n">
        <v>0.08392366499999999</v>
      </c>
      <c r="X235" t="n">
        <v>0.5475742220000001</v>
      </c>
      <c r="Y235" t="n">
        <v>2.846803676</v>
      </c>
      <c r="Z235" t="n">
        <v>599.4207957</v>
      </c>
      <c r="AA235" t="n">
        <v>64.51548722</v>
      </c>
      <c r="AB235" t="n">
        <v>6.629284801</v>
      </c>
      <c r="AC235" t="n">
        <v>1.297284126</v>
      </c>
      <c r="AD235" t="n">
        <v>52.48894234</v>
      </c>
      <c r="AE235" t="n">
        <v>33.16227603</v>
      </c>
      <c r="AF235" t="n">
        <v>1.587463707</v>
      </c>
      <c r="AG235" t="n">
        <v>282.9023584</v>
      </c>
      <c r="AH235" t="n">
        <v>39533.97491</v>
      </c>
      <c r="AI235" t="n">
        <v>89701.70441000001</v>
      </c>
      <c r="AJ235" t="n">
        <v>217.1373212</v>
      </c>
      <c r="AK235" t="n">
        <v>3.585583826</v>
      </c>
      <c r="AL235" t="n">
        <v>109.6172855</v>
      </c>
      <c r="AM235" t="n">
        <v>0</v>
      </c>
      <c r="AN235" t="n">
        <v>0</v>
      </c>
      <c r="AO235" t="n">
        <v>0</v>
      </c>
      <c r="AP235" t="inlineStr">
        <is>
          <t>Florida</t>
        </is>
      </c>
      <c r="AQ235" t="n">
        <v>12067</v>
      </c>
      <c r="AR235" t="inlineStr">
        <is>
          <t>Lafayette</t>
        </is>
      </c>
    </row>
    <row r="236">
      <c r="A236" t="inlineStr">
        <is>
          <t>electricity PM25</t>
        </is>
      </c>
      <c r="B236" t="n">
        <v>325</v>
      </c>
      <c r="C236" t="n">
        <v>6.727794061</v>
      </c>
      <c r="D236" t="n">
        <v>6.703091519</v>
      </c>
      <c r="E236" t="n">
        <v>0.024702543</v>
      </c>
      <c r="F236" t="n">
        <v>0.537385479</v>
      </c>
      <c r="G236" t="n">
        <v>0.483593894</v>
      </c>
      <c r="H236" t="n">
        <v>0.575026576</v>
      </c>
      <c r="I236" t="n">
        <v>0.06189759</v>
      </c>
      <c r="J236" t="n">
        <v>2.079161104</v>
      </c>
      <c r="K236" t="n">
        <v>2.799877109</v>
      </c>
      <c r="L236" t="n">
        <v>4.27779126</v>
      </c>
      <c r="M236" t="n">
        <v>0.14417286</v>
      </c>
      <c r="N236" t="n">
        <v>0.134231869</v>
      </c>
      <c r="O236" t="n">
        <v>0.12380092</v>
      </c>
      <c r="P236" s="10" t="n">
        <v>0.005931616</v>
      </c>
      <c r="Q236" t="n">
        <v>0.028476</v>
      </c>
      <c r="R236" t="n">
        <v>6.144755652</v>
      </c>
      <c r="S236" t="n">
        <v>285.3362726</v>
      </c>
      <c r="T236" t="n">
        <v>0.619042486</v>
      </c>
      <c r="U236" t="n">
        <v>1.39731342</v>
      </c>
      <c r="V236" s="10" t="n">
        <v>0.002519987</v>
      </c>
      <c r="W236" t="n">
        <v>8.732442332</v>
      </c>
      <c r="X236" t="n">
        <v>47.51990334</v>
      </c>
      <c r="Y236" t="n">
        <v>298.4166988</v>
      </c>
      <c r="Z236" t="n">
        <v>92078.07213</v>
      </c>
      <c r="AA236" t="n">
        <v>9912.015933000001</v>
      </c>
      <c r="AB236" t="n">
        <v>679.5086214</v>
      </c>
      <c r="AC236" t="n">
        <v>81.22628215</v>
      </c>
      <c r="AD236" t="n">
        <v>6826.514243</v>
      </c>
      <c r="AE236" t="n">
        <v>6047.692053</v>
      </c>
      <c r="AF236" t="n">
        <v>165.9418521</v>
      </c>
      <c r="AG236" t="n">
        <v>25013.96979</v>
      </c>
      <c r="AH236" t="n">
        <v>6774117.43</v>
      </c>
      <c r="AI236" t="n">
        <v>15290655.18</v>
      </c>
      <c r="AJ236" t="n">
        <v>30736.5305</v>
      </c>
      <c r="AK236" t="n">
        <v>373.0879011</v>
      </c>
      <c r="AL236" t="n">
        <v>9512.870773000001</v>
      </c>
      <c r="AM236" t="n">
        <v>2.900068884</v>
      </c>
      <c r="AN236" t="n">
        <v>0</v>
      </c>
      <c r="AO236" t="n">
        <v>0</v>
      </c>
      <c r="AP236" t="inlineStr">
        <is>
          <t>Florida</t>
        </is>
      </c>
      <c r="AQ236" t="n">
        <v>12069</v>
      </c>
      <c r="AR236" t="inlineStr">
        <is>
          <t>Lake</t>
        </is>
      </c>
    </row>
    <row r="237">
      <c r="A237" t="inlineStr">
        <is>
          <t>electricity PM25</t>
        </is>
      </c>
      <c r="B237" t="n">
        <v>326</v>
      </c>
      <c r="C237" t="n">
        <v>6.72053458</v>
      </c>
      <c r="D237" t="n">
        <v>6.666596199</v>
      </c>
      <c r="E237" t="n">
        <v>0.053938382</v>
      </c>
      <c r="F237" t="n">
        <v>0.998038974</v>
      </c>
      <c r="G237" t="n">
        <v>2.064363262</v>
      </c>
      <c r="H237" t="n">
        <v>3.512826169</v>
      </c>
      <c r="I237" t="n">
        <v>0.378250294</v>
      </c>
      <c r="J237" t="n">
        <v>8.917904282</v>
      </c>
      <c r="K237" t="n">
        <v>12.00909266</v>
      </c>
      <c r="L237" t="n">
        <v>18.34842711</v>
      </c>
      <c r="M237" t="n">
        <v>0.894868697</v>
      </c>
      <c r="N237" t="n">
        <v>0.998602069</v>
      </c>
      <c r="O237" t="n">
        <v>0.630681604</v>
      </c>
      <c r="P237" t="n">
        <v>0.036304711</v>
      </c>
      <c r="Q237" t="n">
        <v>0.177335597</v>
      </c>
      <c r="R237" t="n">
        <v>26.22456357</v>
      </c>
      <c r="S237" t="n">
        <v>1285.731865</v>
      </c>
      <c r="T237" t="n">
        <v>2.404158707</v>
      </c>
      <c r="U237" t="n">
        <v>5.435554688</v>
      </c>
      <c r="V237" s="10" t="n">
        <v>0.008681054000000001</v>
      </c>
      <c r="W237" t="n">
        <v>37.25781113</v>
      </c>
      <c r="X237" t="n">
        <v>215.5095623</v>
      </c>
      <c r="Y237" t="n">
        <v>1273.879753</v>
      </c>
      <c r="Z237" t="n">
        <v>531580.0000999999</v>
      </c>
      <c r="AA237" t="n">
        <v>57241.49027</v>
      </c>
      <c r="AB237" t="n">
        <v>2914.544749</v>
      </c>
      <c r="AC237" t="n">
        <v>504.1646337</v>
      </c>
      <c r="AD237" t="n">
        <v>50827.75183</v>
      </c>
      <c r="AE237" t="n">
        <v>31769.93735</v>
      </c>
      <c r="AF237" t="n">
        <v>708.2059718</v>
      </c>
      <c r="AG237" t="n">
        <v>112713.5283</v>
      </c>
      <c r="AH237" t="n">
        <v>26308458.25</v>
      </c>
      <c r="AI237" t="n">
        <v>59480708.64</v>
      </c>
      <c r="AJ237" t="n">
        <v>105883.6734</v>
      </c>
      <c r="AK237" t="n">
        <v>1591.815671</v>
      </c>
      <c r="AL237" t="n">
        <v>43142.23035</v>
      </c>
      <c r="AM237" t="n">
        <v>131.3660278</v>
      </c>
      <c r="AN237" t="n">
        <v>0</v>
      </c>
      <c r="AO237" t="n">
        <v>0</v>
      </c>
      <c r="AP237" t="inlineStr">
        <is>
          <t>Florida</t>
        </is>
      </c>
      <c r="AQ237" t="n">
        <v>12071</v>
      </c>
      <c r="AR237" t="inlineStr">
        <is>
          <t>Lee</t>
        </is>
      </c>
    </row>
    <row r="238">
      <c r="A238" t="inlineStr">
        <is>
          <t>electricity PM25</t>
        </is>
      </c>
      <c r="B238" t="n">
        <v>327</v>
      </c>
      <c r="C238" t="n">
        <v>7.527091207</v>
      </c>
      <c r="D238" t="n">
        <v>7.518218592</v>
      </c>
      <c r="E238" t="n">
        <v>0.008872615</v>
      </c>
      <c r="F238" t="n">
        <v>0.59573162</v>
      </c>
      <c r="G238" t="n">
        <v>0.140826247</v>
      </c>
      <c r="H238" t="n">
        <v>0.082950489</v>
      </c>
      <c r="I238" t="n">
        <v>0.008927516999999999</v>
      </c>
      <c r="J238" t="n">
        <v>0.705158293</v>
      </c>
      <c r="K238" t="n">
        <v>0.949596942</v>
      </c>
      <c r="L238" t="n">
        <v>1.450826837</v>
      </c>
      <c r="M238" t="n">
        <v>0.076457465</v>
      </c>
      <c r="N238" t="n">
        <v>0.025877522</v>
      </c>
      <c r="O238" t="n">
        <v>0.012760855</v>
      </c>
      <c r="P238" t="n">
        <v>0.004473487</v>
      </c>
      <c r="Q238" t="n">
        <v>0.008245489999999999</v>
      </c>
      <c r="R238" t="n">
        <v>1.787686026</v>
      </c>
      <c r="S238" t="n">
        <v>106.5762488</v>
      </c>
      <c r="T238" t="n">
        <v>0.104183701</v>
      </c>
      <c r="U238" t="n">
        <v>0.236802447</v>
      </c>
      <c r="V238" s="10" t="n">
        <v>0.000741886</v>
      </c>
      <c r="W238" t="n">
        <v>2.536280702</v>
      </c>
      <c r="X238" t="n">
        <v>18.20804263</v>
      </c>
      <c r="Y238" t="n">
        <v>86.90122907</v>
      </c>
      <c r="Z238" t="n">
        <v>13922.38453</v>
      </c>
      <c r="AA238" t="n">
        <v>1498.461085</v>
      </c>
      <c r="AB238" t="n">
        <v>230.4585664</v>
      </c>
      <c r="AC238" t="n">
        <v>43.07576046</v>
      </c>
      <c r="AD238" t="n">
        <v>1330.60868</v>
      </c>
      <c r="AE238" t="n">
        <v>838.0048813</v>
      </c>
      <c r="AF238" t="n">
        <v>48.27725412</v>
      </c>
      <c r="AG238" t="n">
        <v>9342.993945</v>
      </c>
      <c r="AH238" t="n">
        <v>1140071.385</v>
      </c>
      <c r="AI238" t="n">
        <v>2591304.508</v>
      </c>
      <c r="AJ238" t="n">
        <v>9048.850934</v>
      </c>
      <c r="AK238" t="n">
        <v>108.3609382</v>
      </c>
      <c r="AL238" t="n">
        <v>3645.014918</v>
      </c>
      <c r="AM238" t="n">
        <v>25.05993016</v>
      </c>
      <c r="AN238" t="n">
        <v>0</v>
      </c>
      <c r="AO238" t="n">
        <v>0</v>
      </c>
      <c r="AP238" t="inlineStr">
        <is>
          <t>Florida</t>
        </is>
      </c>
      <c r="AQ238" t="n">
        <v>12073</v>
      </c>
      <c r="AR238" t="inlineStr">
        <is>
          <t>Leon</t>
        </is>
      </c>
    </row>
    <row r="239">
      <c r="A239" t="inlineStr">
        <is>
          <t>electricity PM25</t>
        </is>
      </c>
      <c r="B239" t="n">
        <v>328</v>
      </c>
      <c r="C239" t="n">
        <v>6.864467051</v>
      </c>
      <c r="D239" t="n">
        <v>6.839430629</v>
      </c>
      <c r="E239" t="n">
        <v>0.025036422</v>
      </c>
      <c r="F239" t="n">
        <v>0.629949899</v>
      </c>
      <c r="G239" t="n">
        <v>0.0609373</v>
      </c>
      <c r="H239" t="n">
        <v>0.068639609</v>
      </c>
      <c r="I239" t="n">
        <v>0.00738861</v>
      </c>
      <c r="J239" t="n">
        <v>0.259962458</v>
      </c>
      <c r="K239" t="n">
        <v>0.350075263</v>
      </c>
      <c r="L239" t="n">
        <v>0.534862481</v>
      </c>
      <c r="M239" t="n">
        <v>0.030735175</v>
      </c>
      <c r="N239" t="n">
        <v>0.019250327</v>
      </c>
      <c r="O239" t="n">
        <v>0.011984546</v>
      </c>
      <c r="P239" t="n">
        <v>0.001224061</v>
      </c>
      <c r="Q239" t="n">
        <v>0.002961895</v>
      </c>
      <c r="R239" t="n">
        <v>0.774427994</v>
      </c>
      <c r="S239" t="n">
        <v>35.37016245</v>
      </c>
      <c r="T239" t="n">
        <v>0.086323596</v>
      </c>
      <c r="U239" t="n">
        <v>0.195156273</v>
      </c>
      <c r="V239" t="n">
        <v>0.000240627</v>
      </c>
      <c r="W239" t="n">
        <v>1.100872005</v>
      </c>
      <c r="X239" t="n">
        <v>5.875734466</v>
      </c>
      <c r="Y239" t="n">
        <v>37.60326189</v>
      </c>
      <c r="Z239" t="n">
        <v>10520.84392</v>
      </c>
      <c r="AA239" t="n">
        <v>1132.552389</v>
      </c>
      <c r="AB239" t="n">
        <v>84.96058167</v>
      </c>
      <c r="AC239" t="n">
        <v>17.31604708</v>
      </c>
      <c r="AD239" t="n">
        <v>981.9320843</v>
      </c>
      <c r="AE239" t="n">
        <v>603.6283145</v>
      </c>
      <c r="AF239" t="n">
        <v>20.91377151</v>
      </c>
      <c r="AG239" t="n">
        <v>3100.721009</v>
      </c>
      <c r="AH239" t="n">
        <v>944630.1166</v>
      </c>
      <c r="AI239" t="n">
        <v>2135574.767</v>
      </c>
      <c r="AJ239" t="n">
        <v>2934.954971</v>
      </c>
      <c r="AK239" t="n">
        <v>47.03403813</v>
      </c>
      <c r="AL239" t="n">
        <v>1176.246136</v>
      </c>
      <c r="AM239" t="n">
        <v>0</v>
      </c>
      <c r="AN239" t="n">
        <v>0</v>
      </c>
      <c r="AO239" t="n">
        <v>0</v>
      </c>
      <c r="AP239" t="inlineStr">
        <is>
          <t>Florida</t>
        </is>
      </c>
      <c r="AQ239" t="n">
        <v>12075</v>
      </c>
      <c r="AR239" t="inlineStr">
        <is>
          <t>Levy</t>
        </is>
      </c>
    </row>
    <row r="240">
      <c r="A240" t="inlineStr">
        <is>
          <t>electricity PM25</t>
        </is>
      </c>
      <c r="B240" t="n">
        <v>329</v>
      </c>
      <c r="C240" t="n">
        <v>7.448654865</v>
      </c>
      <c r="D240" t="n">
        <v>7.437375595</v>
      </c>
      <c r="E240" t="n">
        <v>0.01127927</v>
      </c>
      <c r="F240" t="n">
        <v>0.7089523089999999</v>
      </c>
      <c r="G240" t="n">
        <v>0.005389505</v>
      </c>
      <c r="H240" t="n">
        <v>0.005695406</v>
      </c>
      <c r="I240" t="n">
        <v>0.000612983</v>
      </c>
      <c r="J240" t="n">
        <v>0.023090087</v>
      </c>
      <c r="K240" t="n">
        <v>0.0310941</v>
      </c>
      <c r="L240" t="n">
        <v>0.047506706</v>
      </c>
      <c r="M240" t="n">
        <v>0.003264603</v>
      </c>
      <c r="N240" t="n">
        <v>0.001533699</v>
      </c>
      <c r="O240" t="n">
        <v>0.000779177</v>
      </c>
      <c r="P240" s="10" t="n">
        <v>6.613020000000001e-05</v>
      </c>
      <c r="Q240" s="10" t="n">
        <v>0.0006724879999999999</v>
      </c>
      <c r="R240" t="n">
        <v>0.068450177</v>
      </c>
      <c r="S240" t="n">
        <v>4.0528567</v>
      </c>
      <c r="T240" t="n">
        <v>0.004825436</v>
      </c>
      <c r="U240" t="n">
        <v>0.010909678</v>
      </c>
      <c r="V240" s="10" t="n">
        <v>1.91677e-05</v>
      </c>
      <c r="W240" t="n">
        <v>0.097196583</v>
      </c>
      <c r="X240" t="n">
        <v>0.687572033</v>
      </c>
      <c r="Y240" t="n">
        <v>3.325762141</v>
      </c>
      <c r="Z240" t="n">
        <v>968.6825907</v>
      </c>
      <c r="AA240" t="n">
        <v>104.2618198</v>
      </c>
      <c r="AB240" t="n">
        <v>7.546262457</v>
      </c>
      <c r="AC240" t="n">
        <v>1.839261302</v>
      </c>
      <c r="AD240" t="n">
        <v>79.37939896</v>
      </c>
      <c r="AE240" t="n">
        <v>51.48456975</v>
      </c>
      <c r="AF240" t="n">
        <v>1.848527404</v>
      </c>
      <c r="AG240" t="n">
        <v>355.2931919</v>
      </c>
      <c r="AH240" t="n">
        <v>52804.24505</v>
      </c>
      <c r="AI240" t="n">
        <v>119383.4657</v>
      </c>
      <c r="AJ240" t="n">
        <v>233.7899309</v>
      </c>
      <c r="AK240" t="n">
        <v>4.152660573</v>
      </c>
      <c r="AL240" t="n">
        <v>137.6430387</v>
      </c>
      <c r="AM240" t="n">
        <v>17.20705</v>
      </c>
      <c r="AN240" t="n">
        <v>0</v>
      </c>
      <c r="AO240" t="n">
        <v>0</v>
      </c>
      <c r="AP240" t="inlineStr">
        <is>
          <t>Florida</t>
        </is>
      </c>
      <c r="AQ240" t="n">
        <v>12077</v>
      </c>
      <c r="AR240" t="inlineStr">
        <is>
          <t>Liberty</t>
        </is>
      </c>
    </row>
    <row r="241">
      <c r="A241" t="inlineStr">
        <is>
          <t>electricity PM25</t>
        </is>
      </c>
      <c r="B241" t="n">
        <v>330</v>
      </c>
      <c r="C241" t="n">
        <v>7.439175182</v>
      </c>
      <c r="D241" t="n">
        <v>7.432587657</v>
      </c>
      <c r="E241" t="n">
        <v>0.006587525</v>
      </c>
      <c r="F241" t="n">
        <v>0.657271937</v>
      </c>
      <c r="G241" t="n">
        <v>0.007457138</v>
      </c>
      <c r="H241" t="n">
        <v>0.006503322</v>
      </c>
      <c r="I241" t="n">
        <v>0.000699902</v>
      </c>
      <c r="J241" t="n">
        <v>0.031498981</v>
      </c>
      <c r="K241" t="n">
        <v>0.04241793</v>
      </c>
      <c r="L241" t="n">
        <v>0.064807477</v>
      </c>
      <c r="M241" t="n">
        <v>0.003435996</v>
      </c>
      <c r="N241" t="n">
        <v>0.002396514</v>
      </c>
      <c r="O241" t="n">
        <v>0.001250642</v>
      </c>
      <c r="P241" t="n">
        <v>8.72257e-05</v>
      </c>
      <c r="Q241" t="n">
        <v>0.000393026</v>
      </c>
      <c r="R241" t="n">
        <v>0.09485172</v>
      </c>
      <c r="S241" t="n">
        <v>4.130826993</v>
      </c>
      <c r="T241" t="n">
        <v>0.009130464</v>
      </c>
      <c r="U241" t="n">
        <v>0.020597785</v>
      </c>
      <c r="V241" s="10" t="n">
        <v>2.49016e-05</v>
      </c>
      <c r="W241" t="n">
        <v>0.135020098</v>
      </c>
      <c r="X241" t="n">
        <v>0.695260608</v>
      </c>
      <c r="Y241" t="n">
        <v>4.601659803</v>
      </c>
      <c r="Z241" t="n">
        <v>1066.117751</v>
      </c>
      <c r="AA241" t="n">
        <v>114.7433036</v>
      </c>
      <c r="AB241" t="n">
        <v>10.29443847</v>
      </c>
      <c r="AC241" t="n">
        <v>1.935823366</v>
      </c>
      <c r="AD241" t="n">
        <v>122.6636446</v>
      </c>
      <c r="AE241" t="n">
        <v>64.37856522</v>
      </c>
      <c r="AF241" t="n">
        <v>2.561512778</v>
      </c>
      <c r="AG241" t="n">
        <v>362.1284483</v>
      </c>
      <c r="AH241" t="n">
        <v>99913.71999</v>
      </c>
      <c r="AI241" t="n">
        <v>225399.4181</v>
      </c>
      <c r="AJ241" t="n">
        <v>303.7268513</v>
      </c>
      <c r="AK241" t="n">
        <v>5.768645578</v>
      </c>
      <c r="AL241" t="n">
        <v>139.1821921</v>
      </c>
      <c r="AM241" t="n">
        <v>0</v>
      </c>
      <c r="AN241" t="n">
        <v>0</v>
      </c>
      <c r="AO241" t="n">
        <v>0</v>
      </c>
      <c r="AP241" t="inlineStr">
        <is>
          <t>Florida</t>
        </is>
      </c>
      <c r="AQ241" t="n">
        <v>12079</v>
      </c>
      <c r="AR241" t="inlineStr">
        <is>
          <t>Madison</t>
        </is>
      </c>
    </row>
    <row r="242">
      <c r="A242" t="inlineStr">
        <is>
          <t>electricity PM25</t>
        </is>
      </c>
      <c r="B242" t="n">
        <v>331</v>
      </c>
      <c r="C242" t="n">
        <v>7.149813188</v>
      </c>
      <c r="D242" t="n">
        <v>7.100356054</v>
      </c>
      <c r="E242" t="n">
        <v>0.049457134</v>
      </c>
      <c r="F242" t="n">
        <v>0.716071053</v>
      </c>
      <c r="G242" t="n">
        <v>1.051391236</v>
      </c>
      <c r="H242" t="n">
        <v>1.264616702</v>
      </c>
      <c r="I242" t="n">
        <v>0.136162829</v>
      </c>
      <c r="J242" t="n">
        <v>4.52838323</v>
      </c>
      <c r="K242" t="n">
        <v>6.098051528</v>
      </c>
      <c r="L242" t="n">
        <v>9.317051683000001</v>
      </c>
      <c r="M242" t="n">
        <v>0.547425096</v>
      </c>
      <c r="N242" t="n">
        <v>0.372474871</v>
      </c>
      <c r="O242" t="n">
        <v>0.332607756</v>
      </c>
      <c r="P242" s="10" t="n">
        <v>0.013095167</v>
      </c>
      <c r="Q242" t="n">
        <v>0.060352524</v>
      </c>
      <c r="R242" t="n">
        <v>13.35928493</v>
      </c>
      <c r="S242" t="n">
        <v>608.7786842</v>
      </c>
      <c r="T242" t="n">
        <v>1.169529542</v>
      </c>
      <c r="U242" t="n">
        <v>2.650273862</v>
      </c>
      <c r="V242" s="10" t="n">
        <v>0.004214109</v>
      </c>
      <c r="W242" t="n">
        <v>18.98659665</v>
      </c>
      <c r="X242" t="n">
        <v>101.4010498</v>
      </c>
      <c r="Y242" t="n">
        <v>648.7937623</v>
      </c>
      <c r="Z242" t="n">
        <v>201314.4518</v>
      </c>
      <c r="AA242" t="n">
        <v>21676.76978</v>
      </c>
      <c r="AB242" t="n">
        <v>1479.963236</v>
      </c>
      <c r="AC242" t="n">
        <v>308.4166132</v>
      </c>
      <c r="AD242" t="n">
        <v>18932.10477</v>
      </c>
      <c r="AE242" t="n">
        <v>15770.96172</v>
      </c>
      <c r="AF242" t="n">
        <v>360.7734154</v>
      </c>
      <c r="AG242" t="n">
        <v>53368.50964</v>
      </c>
      <c r="AH242" t="n">
        <v>12798039.93</v>
      </c>
      <c r="AI242" t="n">
        <v>29001670.75</v>
      </c>
      <c r="AJ242" t="n">
        <v>51399.90937</v>
      </c>
      <c r="AK242" t="n">
        <v>811.1899538</v>
      </c>
      <c r="AL242" t="n">
        <v>20299.18023</v>
      </c>
      <c r="AM242" t="n">
        <v>128.3508449</v>
      </c>
      <c r="AN242" t="n">
        <v>0</v>
      </c>
      <c r="AO242" t="n">
        <v>0</v>
      </c>
      <c r="AP242" t="inlineStr">
        <is>
          <t>Florida</t>
        </is>
      </c>
      <c r="AQ242" t="n">
        <v>12081</v>
      </c>
      <c r="AR242" t="inlineStr">
        <is>
          <t>Manatee</t>
        </is>
      </c>
    </row>
    <row r="243">
      <c r="A243" t="inlineStr">
        <is>
          <t>electricity PM25</t>
        </is>
      </c>
      <c r="B243" t="n">
        <v>332</v>
      </c>
      <c r="C243" t="n">
        <v>7.120755966</v>
      </c>
      <c r="D243" t="n">
        <v>7.101461801</v>
      </c>
      <c r="E243" t="n">
        <v>0.019294165</v>
      </c>
      <c r="F243" t="n">
        <v>0.64871238</v>
      </c>
      <c r="G243" t="n">
        <v>0.384243969</v>
      </c>
      <c r="H243" t="n">
        <v>0.489455042</v>
      </c>
      <c r="I243" t="n">
        <v>0.052683471</v>
      </c>
      <c r="J243" t="n">
        <v>1.637638898</v>
      </c>
      <c r="K243" t="n">
        <v>2.205309809</v>
      </c>
      <c r="L243" t="n">
        <v>3.3693703</v>
      </c>
      <c r="M243" t="n">
        <v>0.15347474</v>
      </c>
      <c r="N243" t="n">
        <v>0.104936568</v>
      </c>
      <c r="O243" t="n">
        <v>0.071720725</v>
      </c>
      <c r="P243" t="n">
        <v>0.004754409</v>
      </c>
      <c r="Q243" t="n">
        <v>0.021568874</v>
      </c>
      <c r="R243" t="n">
        <v>4.883242693</v>
      </c>
      <c r="S243" t="n">
        <v>217.8827899</v>
      </c>
      <c r="T243" t="n">
        <v>0.638282584</v>
      </c>
      <c r="U243" t="n">
        <v>1.440604014</v>
      </c>
      <c r="V243" t="n">
        <v>0.002089798</v>
      </c>
      <c r="W243" t="n">
        <v>6.941610938</v>
      </c>
      <c r="X243" t="n">
        <v>36.36036933</v>
      </c>
      <c r="Y243" t="n">
        <v>237.1097281</v>
      </c>
      <c r="Z243" t="n">
        <v>75090.45466</v>
      </c>
      <c r="AA243" t="n">
        <v>8082.880229</v>
      </c>
      <c r="AB243" t="n">
        <v>535.2106819000001</v>
      </c>
      <c r="AC243" t="n">
        <v>86.46691556</v>
      </c>
      <c r="AD243" t="n">
        <v>5337.080475</v>
      </c>
      <c r="AE243" t="n">
        <v>3661.758404</v>
      </c>
      <c r="AF243" t="n">
        <v>131.874135</v>
      </c>
      <c r="AG243" t="n">
        <v>19100.6684</v>
      </c>
      <c r="AH243" t="n">
        <v>6984659.814</v>
      </c>
      <c r="AI243" t="n">
        <v>15764379.64</v>
      </c>
      <c r="AJ243" t="n">
        <v>25489.47102</v>
      </c>
      <c r="AK243" t="n">
        <v>296.5757982</v>
      </c>
      <c r="AL243" t="n">
        <v>7278.876225</v>
      </c>
      <c r="AM243" t="n">
        <v>5.02220045</v>
      </c>
      <c r="AN243" t="n">
        <v>0</v>
      </c>
      <c r="AO243" t="n">
        <v>0</v>
      </c>
      <c r="AP243" t="inlineStr">
        <is>
          <t>Florida</t>
        </is>
      </c>
      <c r="AQ243" t="n">
        <v>12083</v>
      </c>
      <c r="AR243" t="inlineStr">
        <is>
          <t>Marion</t>
        </is>
      </c>
    </row>
    <row r="244">
      <c r="A244" t="inlineStr">
        <is>
          <t>electricity PM25</t>
        </is>
      </c>
      <c r="B244" t="n">
        <v>333</v>
      </c>
      <c r="C244" t="n">
        <v>7.027274462</v>
      </c>
      <c r="D244" t="n">
        <v>6.930751221</v>
      </c>
      <c r="E244" t="n">
        <v>0.096523241</v>
      </c>
      <c r="F244" t="n">
        <v>1.245779197</v>
      </c>
      <c r="G244" t="n">
        <v>0.737923447</v>
      </c>
      <c r="H244" t="n">
        <v>1.759402104</v>
      </c>
      <c r="I244" t="n">
        <v>0.18953256</v>
      </c>
      <c r="J244" t="n">
        <v>3.197706285</v>
      </c>
      <c r="K244" t="n">
        <v>4.306068661</v>
      </c>
      <c r="L244" t="n">
        <v>6.579324174</v>
      </c>
      <c r="M244" t="n">
        <v>0.457164189</v>
      </c>
      <c r="N244" t="n">
        <v>0.363201992</v>
      </c>
      <c r="O244" t="n">
        <v>0.270505002</v>
      </c>
      <c r="P244" t="n">
        <v>0.010278479</v>
      </c>
      <c r="Q244" t="n">
        <v>0.069667495</v>
      </c>
      <c r="R244" t="n">
        <v>9.400228356</v>
      </c>
      <c r="S244" t="n">
        <v>494.7844509</v>
      </c>
      <c r="T244" t="n">
        <v>1.303096668</v>
      </c>
      <c r="U244" t="n">
        <v>2.937671017</v>
      </c>
      <c r="V244" t="n">
        <v>0.003555786</v>
      </c>
      <c r="W244" t="n">
        <v>13.41942123</v>
      </c>
      <c r="X244" t="n">
        <v>81.77348788</v>
      </c>
      <c r="Y244" t="n">
        <v>455.3586841</v>
      </c>
      <c r="Z244" t="n">
        <v>276288.4038</v>
      </c>
      <c r="AA244" t="n">
        <v>29764.6726</v>
      </c>
      <c r="AB244" t="n">
        <v>1045.076497</v>
      </c>
      <c r="AC244" t="n">
        <v>257.5640611</v>
      </c>
      <c r="AD244" t="n">
        <v>18489.54784</v>
      </c>
      <c r="AE244" t="n">
        <v>13355.30037</v>
      </c>
      <c r="AF244" t="n">
        <v>253.8573365</v>
      </c>
      <c r="AG244" t="n">
        <v>43375.21898</v>
      </c>
      <c r="AH244" t="n">
        <v>14259651.07</v>
      </c>
      <c r="AI244" t="n">
        <v>32146627.87</v>
      </c>
      <c r="AJ244" t="n">
        <v>43370.27833</v>
      </c>
      <c r="AK244" t="n">
        <v>573.3360166</v>
      </c>
      <c r="AL244" t="n">
        <v>16369.9959</v>
      </c>
      <c r="AM244" t="n">
        <v>248.5319196</v>
      </c>
      <c r="AN244" t="n">
        <v>0</v>
      </c>
      <c r="AO244" t="n">
        <v>0</v>
      </c>
      <c r="AP244" t="inlineStr">
        <is>
          <t>Florida</t>
        </is>
      </c>
      <c r="AQ244" t="n">
        <v>12085</v>
      </c>
      <c r="AR244" t="inlineStr">
        <is>
          <t>Martin</t>
        </is>
      </c>
    </row>
    <row r="245">
      <c r="A245" t="inlineStr">
        <is>
          <t>electricity PM25</t>
        </is>
      </c>
      <c r="B245" t="n">
        <v>334</v>
      </c>
      <c r="C245" t="n">
        <v>7.274117564</v>
      </c>
      <c r="D245" t="n">
        <v>7.229119744</v>
      </c>
      <c r="E245" t="n">
        <v>0.04499782</v>
      </c>
      <c r="F245" t="n">
        <v>1.512666556</v>
      </c>
      <c r="G245" t="n">
        <v>7.696983391</v>
      </c>
      <c r="H245" t="n">
        <v>4.629054566</v>
      </c>
      <c r="I245" t="n">
        <v>0.498391416</v>
      </c>
      <c r="J245" t="n">
        <v>32.56408712</v>
      </c>
      <c r="K245" t="n">
        <v>43.85179234</v>
      </c>
      <c r="L245" t="n">
        <v>66.99980511</v>
      </c>
      <c r="M245" t="n">
        <v>2.202958487</v>
      </c>
      <c r="N245" t="n">
        <v>1.250749919</v>
      </c>
      <c r="O245" t="n">
        <v>0.877789652</v>
      </c>
      <c r="P245" t="n">
        <v>0.086679122</v>
      </c>
      <c r="Q245" t="n">
        <v>0.344375071</v>
      </c>
      <c r="R245" t="n">
        <v>97.95964204000001</v>
      </c>
      <c r="S245" t="n">
        <v>4720.354618</v>
      </c>
      <c r="T245" t="n">
        <v>5.525683867</v>
      </c>
      <c r="U245" t="n">
        <v>12.49775914</v>
      </c>
      <c r="V245" s="10" t="n">
        <v>0.023126272</v>
      </c>
      <c r="W245" t="n">
        <v>139.6009344</v>
      </c>
      <c r="X245" t="n">
        <v>798.5224813</v>
      </c>
      <c r="Y245" t="n">
        <v>4749.663725</v>
      </c>
      <c r="Z245" t="n">
        <v>758009.3386</v>
      </c>
      <c r="AA245" t="n">
        <v>81615.51050999999</v>
      </c>
      <c r="AB245" t="n">
        <v>10642.56951</v>
      </c>
      <c r="AC245" t="n">
        <v>1241.136004</v>
      </c>
      <c r="AD245" t="n">
        <v>64105.4884</v>
      </c>
      <c r="AE245" t="n">
        <v>47473.65334</v>
      </c>
      <c r="AF245" t="n">
        <v>2645.443586</v>
      </c>
      <c r="AG245" t="n">
        <v>413809.3161</v>
      </c>
      <c r="AH245" t="n">
        <v>60466982.86</v>
      </c>
      <c r="AI245" t="n">
        <v>136761676.2</v>
      </c>
      <c r="AJ245" t="n">
        <v>282073.4243</v>
      </c>
      <c r="AK245" t="n">
        <v>5964.358841</v>
      </c>
      <c r="AL245" t="n">
        <v>159853.8852</v>
      </c>
      <c r="AM245" t="n">
        <v>129.8315787</v>
      </c>
      <c r="AN245" t="n">
        <v>0</v>
      </c>
      <c r="AO245" t="n">
        <v>0</v>
      </c>
      <c r="AP245" t="inlineStr">
        <is>
          <t>Florida</t>
        </is>
      </c>
      <c r="AQ245" t="n">
        <v>12086</v>
      </c>
      <c r="AR245" t="inlineStr">
        <is>
          <t>Miami-Dade</t>
        </is>
      </c>
    </row>
    <row r="246">
      <c r="A246" t="inlineStr">
        <is>
          <t>electricity PM25</t>
        </is>
      </c>
      <c r="B246" t="n">
        <v>335</v>
      </c>
      <c r="C246" t="n">
        <v>6.895009047</v>
      </c>
      <c r="D246" t="n">
        <v>6.871621399</v>
      </c>
      <c r="E246" t="n">
        <v>0.023387648</v>
      </c>
      <c r="F246" t="n">
        <v>3.321795723</v>
      </c>
      <c r="G246" t="n">
        <v>0.09444130100000001</v>
      </c>
      <c r="H246" t="n">
        <v>0.116155274</v>
      </c>
      <c r="I246" t="n">
        <v>0.012503148</v>
      </c>
      <c r="J246" t="n">
        <v>0.385959878</v>
      </c>
      <c r="K246" t="n">
        <v>0.519748378</v>
      </c>
      <c r="L246" t="n">
        <v>0.794096717</v>
      </c>
      <c r="M246" t="n">
        <v>0.055191928</v>
      </c>
      <c r="N246" t="n">
        <v>0.029881133</v>
      </c>
      <c r="O246" t="n">
        <v>0.022827984</v>
      </c>
      <c r="P246" t="n">
        <v>0.001524738</v>
      </c>
      <c r="Q246" t="n">
        <v>0.005480594</v>
      </c>
      <c r="R246" t="n">
        <v>1.20157106</v>
      </c>
      <c r="S246" t="n">
        <v>66.42790275</v>
      </c>
      <c r="T246" t="n">
        <v>0.097043353</v>
      </c>
      <c r="U246" t="n">
        <v>0.219145796</v>
      </c>
      <c r="V246" s="10" t="n">
        <v>0.000316553</v>
      </c>
      <c r="W246" t="n">
        <v>1.7112839</v>
      </c>
      <c r="X246" t="n">
        <v>11.06375485</v>
      </c>
      <c r="Y246" t="n">
        <v>58.27795131</v>
      </c>
      <c r="Z246" t="n">
        <v>18878.83761</v>
      </c>
      <c r="AA246" t="n">
        <v>2032.242057</v>
      </c>
      <c r="AB246" t="n">
        <v>126.1388712</v>
      </c>
      <c r="AC246" t="n">
        <v>31.09486158</v>
      </c>
      <c r="AD246" t="n">
        <v>1527.11156</v>
      </c>
      <c r="AE246" t="n">
        <v>1129.649605</v>
      </c>
      <c r="AF246" t="n">
        <v>32.44895946</v>
      </c>
      <c r="AG246" t="n">
        <v>5823.394053</v>
      </c>
      <c r="AH246" t="n">
        <v>1061935.307</v>
      </c>
      <c r="AI246" t="n">
        <v>2398089.612</v>
      </c>
      <c r="AJ246" t="n">
        <v>3861.024702</v>
      </c>
      <c r="AK246" t="n">
        <v>73.11348811000001</v>
      </c>
      <c r="AL246" t="n">
        <v>2214.820795</v>
      </c>
      <c r="AM246" t="n">
        <v>0</v>
      </c>
      <c r="AN246" t="n">
        <v>0</v>
      </c>
      <c r="AO246" t="n">
        <v>0</v>
      </c>
      <c r="AP246" t="inlineStr">
        <is>
          <t>Florida</t>
        </is>
      </c>
      <c r="AQ246" t="n">
        <v>12087</v>
      </c>
      <c r="AR246" t="inlineStr">
        <is>
          <t>Monroe</t>
        </is>
      </c>
    </row>
    <row r="247">
      <c r="A247" t="inlineStr">
        <is>
          <t>electricity PM25</t>
        </is>
      </c>
      <c r="B247" t="n">
        <v>336</v>
      </c>
      <c r="C247" t="n">
        <v>6.902576529</v>
      </c>
      <c r="D247" t="n">
        <v>6.872054036</v>
      </c>
      <c r="E247" t="n">
        <v>0.030522493</v>
      </c>
      <c r="F247" t="n">
        <v>0.62468274</v>
      </c>
      <c r="G247" t="n">
        <v>0.151185234</v>
      </c>
      <c r="H247" t="n">
        <v>0.14567525</v>
      </c>
      <c r="I247" t="n">
        <v>0.01568188</v>
      </c>
      <c r="J247" t="n">
        <v>0.633403246</v>
      </c>
      <c r="K247" t="n">
        <v>0.852963462</v>
      </c>
      <c r="L247" t="n">
        <v>1.303204721</v>
      </c>
      <c r="M247" t="n">
        <v>0.067383051</v>
      </c>
      <c r="N247" t="n">
        <v>0.039701296</v>
      </c>
      <c r="O247" t="n">
        <v>0.022377374</v>
      </c>
      <c r="P247" t="n">
        <v>0.001829049</v>
      </c>
      <c r="Q247" t="n">
        <v>0.005727257</v>
      </c>
      <c r="R247" t="n">
        <v>1.919149191</v>
      </c>
      <c r="S247" t="n">
        <v>86.5390661</v>
      </c>
      <c r="T247" t="n">
        <v>0.177909954</v>
      </c>
      <c r="U247" t="n">
        <v>0.401892535</v>
      </c>
      <c r="V247" t="n">
        <v>0.000764455</v>
      </c>
      <c r="W247" t="n">
        <v>2.722931549</v>
      </c>
      <c r="X247" t="n">
        <v>14.43971222</v>
      </c>
      <c r="Y247" t="n">
        <v>93.29356537</v>
      </c>
      <c r="Z247" t="n">
        <v>23088.32075</v>
      </c>
      <c r="AA247" t="n">
        <v>2485.561953</v>
      </c>
      <c r="AB247" t="n">
        <v>207.0080962</v>
      </c>
      <c r="AC247" t="n">
        <v>37.96328042</v>
      </c>
      <c r="AD247" t="n">
        <v>2023.833371</v>
      </c>
      <c r="AE247" t="n">
        <v>1123.200855</v>
      </c>
      <c r="AF247" t="n">
        <v>51.82747519</v>
      </c>
      <c r="AG247" t="n">
        <v>7586.436752</v>
      </c>
      <c r="AH247" t="n">
        <v>1946850.094</v>
      </c>
      <c r="AI247" t="n">
        <v>4397868.139</v>
      </c>
      <c r="AJ247" t="n">
        <v>9324.135287999999</v>
      </c>
      <c r="AK247" t="n">
        <v>116.3354738</v>
      </c>
      <c r="AL247" t="n">
        <v>2890.643851</v>
      </c>
      <c r="AM247" t="n">
        <v>78.61275902</v>
      </c>
      <c r="AN247" t="n">
        <v>0</v>
      </c>
      <c r="AO247" t="n">
        <v>0</v>
      </c>
      <c r="AP247" t="inlineStr">
        <is>
          <t>Florida</t>
        </is>
      </c>
      <c r="AQ247" t="n">
        <v>12089</v>
      </c>
      <c r="AR247" t="inlineStr">
        <is>
          <t>Nassau</t>
        </is>
      </c>
    </row>
    <row r="248">
      <c r="A248" t="inlineStr">
        <is>
          <t>electricity PM25</t>
        </is>
      </c>
      <c r="B248" t="n">
        <v>337</v>
      </c>
      <c r="C248" t="n">
        <v>7.71416673</v>
      </c>
      <c r="D248" t="n">
        <v>7.707834983</v>
      </c>
      <c r="E248" t="n">
        <v>0.006331747</v>
      </c>
      <c r="F248" t="n">
        <v>0.750076882</v>
      </c>
      <c r="G248" t="n">
        <v>0.087083418</v>
      </c>
      <c r="H248" t="n">
        <v>0.067805956</v>
      </c>
      <c r="I248" t="n">
        <v>0.007297443</v>
      </c>
      <c r="J248" t="n">
        <v>0.356966766</v>
      </c>
      <c r="K248" t="n">
        <v>0.480707362</v>
      </c>
      <c r="L248" t="n">
        <v>0.734440046</v>
      </c>
      <c r="M248" t="n">
        <v>0.032476661</v>
      </c>
      <c r="N248" t="n">
        <v>0.016011251</v>
      </c>
      <c r="O248" t="n">
        <v>0.011617141</v>
      </c>
      <c r="P248" s="10" t="n">
        <v>0.001876743</v>
      </c>
      <c r="Q248" t="n">
        <v>0.003925933</v>
      </c>
      <c r="R248" t="n">
        <v>1.1060502</v>
      </c>
      <c r="S248" t="n">
        <v>45.49329784</v>
      </c>
      <c r="T248" t="n">
        <v>0.065020414</v>
      </c>
      <c r="U248" t="n">
        <v>0.147101585</v>
      </c>
      <c r="V248" s="10" t="n">
        <v>0.000371585</v>
      </c>
      <c r="W248" t="n">
        <v>1.570601437</v>
      </c>
      <c r="X248" t="n">
        <v>7.784407698</v>
      </c>
      <c r="Y248" t="n">
        <v>53.73753987</v>
      </c>
      <c r="Z248" t="n">
        <v>10415.89059</v>
      </c>
      <c r="AA248" t="n">
        <v>1121.03428</v>
      </c>
      <c r="AB248" t="n">
        <v>116.6632117</v>
      </c>
      <c r="AC248" t="n">
        <v>18.29719121</v>
      </c>
      <c r="AD248" t="n">
        <v>823.0698549</v>
      </c>
      <c r="AE248" t="n">
        <v>626.2385812</v>
      </c>
      <c r="AF248" t="n">
        <v>29.86937626</v>
      </c>
      <c r="AG248" t="n">
        <v>3988.164447</v>
      </c>
      <c r="AH248" t="n">
        <v>711511.6169</v>
      </c>
      <c r="AI248" t="n">
        <v>1609717.322</v>
      </c>
      <c r="AJ248" t="n">
        <v>4532.258076</v>
      </c>
      <c r="AK248" t="n">
        <v>67.10292163</v>
      </c>
      <c r="AL248" t="n">
        <v>1558.33786</v>
      </c>
      <c r="AM248" t="n">
        <v>0.27894419</v>
      </c>
      <c r="AN248" t="n">
        <v>0</v>
      </c>
      <c r="AO248" t="n">
        <v>0</v>
      </c>
      <c r="AP248" t="inlineStr">
        <is>
          <t>Florida</t>
        </is>
      </c>
      <c r="AQ248" t="n">
        <v>12091</v>
      </c>
      <c r="AR248" t="inlineStr">
        <is>
          <t>Okaloosa</t>
        </is>
      </c>
    </row>
    <row r="249">
      <c r="A249" t="inlineStr">
        <is>
          <t>electricity PM25</t>
        </is>
      </c>
      <c r="B249" t="n">
        <v>338</v>
      </c>
      <c r="C249" t="n">
        <v>6.868330898</v>
      </c>
      <c r="D249" t="n">
        <v>6.817367681</v>
      </c>
      <c r="E249" t="n">
        <v>0.050963217</v>
      </c>
      <c r="F249" t="n">
        <v>1.202081091</v>
      </c>
      <c r="G249" t="n">
        <v>0.13229406</v>
      </c>
      <c r="H249" t="n">
        <v>0.120769615</v>
      </c>
      <c r="I249" t="n">
        <v>0.013003642</v>
      </c>
      <c r="J249" t="n">
        <v>0.5753604</v>
      </c>
      <c r="K249" t="n">
        <v>0.774796601</v>
      </c>
      <c r="L249" t="n">
        <v>1.183792367</v>
      </c>
      <c r="M249" t="n">
        <v>0.063798573</v>
      </c>
      <c r="N249" t="n">
        <v>0.034943637</v>
      </c>
      <c r="O249" t="n">
        <v>0.020475286</v>
      </c>
      <c r="P249" s="10" t="n">
        <v>0.002384447</v>
      </c>
      <c r="Q249" t="n">
        <v>0.006300081</v>
      </c>
      <c r="R249" t="n">
        <v>1.679501121</v>
      </c>
      <c r="S249" t="n">
        <v>69.77222182</v>
      </c>
      <c r="T249" t="n">
        <v>0.127466844</v>
      </c>
      <c r="U249" t="n">
        <v>0.288796045</v>
      </c>
      <c r="V249" s="10" t="n">
        <v>0.000747791</v>
      </c>
      <c r="W249" t="n">
        <v>2.383473715</v>
      </c>
      <c r="X249" t="n">
        <v>11.77388471</v>
      </c>
      <c r="Y249" t="n">
        <v>81.63617699</v>
      </c>
      <c r="Z249" t="n">
        <v>19156.13378</v>
      </c>
      <c r="AA249" t="n">
        <v>2062.694894</v>
      </c>
      <c r="AB249" t="n">
        <v>188.0389328</v>
      </c>
      <c r="AC249" t="n">
        <v>35.94380307</v>
      </c>
      <c r="AD249" t="n">
        <v>1781.658736</v>
      </c>
      <c r="AE249" t="n">
        <v>1069.376881</v>
      </c>
      <c r="AF249" t="n">
        <v>45.35567278</v>
      </c>
      <c r="AG249" t="n">
        <v>6116.573379</v>
      </c>
      <c r="AH249" t="n">
        <v>1394856.394</v>
      </c>
      <c r="AI249" t="n">
        <v>3160265.027</v>
      </c>
      <c r="AJ249" t="n">
        <v>9120.880375999999</v>
      </c>
      <c r="AK249" t="n">
        <v>101.8323594</v>
      </c>
      <c r="AL249" t="n">
        <v>2356.979621</v>
      </c>
      <c r="AM249" t="n">
        <v>0</v>
      </c>
      <c r="AN249" t="n">
        <v>0</v>
      </c>
      <c r="AO249" t="n">
        <v>0</v>
      </c>
      <c r="AP249" t="inlineStr">
        <is>
          <t>Florida</t>
        </is>
      </c>
      <c r="AQ249" t="n">
        <v>12093</v>
      </c>
      <c r="AR249" t="inlineStr">
        <is>
          <t>Okeechobee</t>
        </is>
      </c>
    </row>
    <row r="250">
      <c r="A250" t="inlineStr">
        <is>
          <t>electricity PM25</t>
        </is>
      </c>
      <c r="B250" t="n">
        <v>339</v>
      </c>
      <c r="C250" t="n">
        <v>6.763138453</v>
      </c>
      <c r="D250" t="n">
        <v>6.724516182</v>
      </c>
      <c r="E250" t="n">
        <v>0.038622271</v>
      </c>
      <c r="F250" t="n">
        <v>0.508742793</v>
      </c>
      <c r="G250" t="n">
        <v>3.233019083</v>
      </c>
      <c r="H250" t="n">
        <v>6.097006575</v>
      </c>
      <c r="I250" t="n">
        <v>0.656412658</v>
      </c>
      <c r="J250" t="n">
        <v>14.01262666</v>
      </c>
      <c r="K250" t="n">
        <v>18.86986277</v>
      </c>
      <c r="L250" t="n">
        <v>28.83056691</v>
      </c>
      <c r="M250" t="n">
        <v>2.032005364</v>
      </c>
      <c r="N250" t="n">
        <v>1.246077544</v>
      </c>
      <c r="O250" t="n">
        <v>0.775317159</v>
      </c>
      <c r="P250" t="n">
        <v>0.04049165</v>
      </c>
      <c r="Q250" t="n">
        <v>0.54666305</v>
      </c>
      <c r="R250" t="n">
        <v>41.06016399</v>
      </c>
      <c r="S250" t="n">
        <v>2061.264137</v>
      </c>
      <c r="T250" t="n">
        <v>1.955320656</v>
      </c>
      <c r="U250" t="n">
        <v>4.439958947</v>
      </c>
      <c r="V250" t="n">
        <v>0.015491513</v>
      </c>
      <c r="W250" t="n">
        <v>58.30692105</v>
      </c>
      <c r="X250" t="n">
        <v>353.5742293</v>
      </c>
      <c r="Y250" t="n">
        <v>1995.035286</v>
      </c>
      <c r="Z250" t="n">
        <v>1000660.659</v>
      </c>
      <c r="AA250" t="n">
        <v>107737.2436</v>
      </c>
      <c r="AB250" t="n">
        <v>4579.593184</v>
      </c>
      <c r="AC250" t="n">
        <v>1144.821853</v>
      </c>
      <c r="AD250" t="n">
        <v>64191.43657</v>
      </c>
      <c r="AE250" t="n">
        <v>47537.91176</v>
      </c>
      <c r="AF250" t="n">
        <v>1108.847942</v>
      </c>
      <c r="AG250" t="n">
        <v>180700.471</v>
      </c>
      <c r="AH250" t="n">
        <v>21396870.22</v>
      </c>
      <c r="AI250" t="n">
        <v>48586008.18</v>
      </c>
      <c r="AJ250" t="n">
        <v>188951.5127</v>
      </c>
      <c r="AK250" t="n">
        <v>2491.125159</v>
      </c>
      <c r="AL250" t="n">
        <v>70780.99314000001</v>
      </c>
      <c r="AM250" t="n">
        <v>202.408383</v>
      </c>
      <c r="AN250" t="n">
        <v>0</v>
      </c>
      <c r="AO250" t="n">
        <v>0</v>
      </c>
      <c r="AP250" t="inlineStr">
        <is>
          <t>Florida</t>
        </is>
      </c>
      <c r="AQ250" t="n">
        <v>12095</v>
      </c>
      <c r="AR250" t="inlineStr">
        <is>
          <t>Orange</t>
        </is>
      </c>
    </row>
    <row r="251">
      <c r="A251" t="inlineStr">
        <is>
          <t>electricity PM25</t>
        </is>
      </c>
      <c r="B251" t="n">
        <v>340</v>
      </c>
      <c r="C251" t="n">
        <v>6.657830199</v>
      </c>
      <c r="D251" t="n">
        <v>6.599609715</v>
      </c>
      <c r="E251" t="n">
        <v>0.058220484</v>
      </c>
      <c r="F251" t="n">
        <v>0.817308447</v>
      </c>
      <c r="G251" t="n">
        <v>1.373200566</v>
      </c>
      <c r="H251" t="n">
        <v>0.877028877</v>
      </c>
      <c r="I251" t="n">
        <v>0.094439441</v>
      </c>
      <c r="J251" t="n">
        <v>5.96666834</v>
      </c>
      <c r="K251" t="n">
        <v>8.034868691</v>
      </c>
      <c r="L251" t="n">
        <v>12.27633141</v>
      </c>
      <c r="M251" t="n">
        <v>0.846799377</v>
      </c>
      <c r="N251" t="n">
        <v>0.306493353</v>
      </c>
      <c r="O251" t="n">
        <v>0.163393176</v>
      </c>
      <c r="P251" t="n">
        <v>0.037198571</v>
      </c>
      <c r="Q251" t="n">
        <v>0.097150653</v>
      </c>
      <c r="R251" t="n">
        <v>17.44956933</v>
      </c>
      <c r="S251" t="n">
        <v>812.5110685</v>
      </c>
      <c r="T251" t="n">
        <v>0.826890755</v>
      </c>
      <c r="U251" t="n">
        <v>1.874307324</v>
      </c>
      <c r="V251" t="n">
        <v>0.004521829</v>
      </c>
      <c r="W251" t="n">
        <v>24.80370996</v>
      </c>
      <c r="X251" t="n">
        <v>138.0575433</v>
      </c>
      <c r="Y251" t="n">
        <v>847.376249</v>
      </c>
      <c r="Z251" t="n">
        <v>144793.2024</v>
      </c>
      <c r="AA251" t="n">
        <v>15592.20725</v>
      </c>
      <c r="AB251" t="n">
        <v>1950.024101</v>
      </c>
      <c r="AC251" t="n">
        <v>477.0826147</v>
      </c>
      <c r="AD251" t="n">
        <v>15760.69574</v>
      </c>
      <c r="AE251" t="n">
        <v>10113.9078</v>
      </c>
      <c r="AF251" t="n">
        <v>471.2333602</v>
      </c>
      <c r="AG251" t="n">
        <v>71228.68445</v>
      </c>
      <c r="AH251" t="n">
        <v>9048579.378</v>
      </c>
      <c r="AI251" t="n">
        <v>20510349.77</v>
      </c>
      <c r="AJ251" t="n">
        <v>55153.18873</v>
      </c>
      <c r="AK251" t="n">
        <v>1059.722325</v>
      </c>
      <c r="AL251" t="n">
        <v>27637.3367</v>
      </c>
      <c r="AM251" t="n">
        <v>95.93782220999999</v>
      </c>
      <c r="AN251" t="n">
        <v>0</v>
      </c>
      <c r="AO251" t="n">
        <v>0</v>
      </c>
      <c r="AP251" t="inlineStr">
        <is>
          <t>Florida</t>
        </is>
      </c>
      <c r="AQ251" t="n">
        <v>12097</v>
      </c>
      <c r="AR251" t="inlineStr">
        <is>
          <t>Osceola</t>
        </is>
      </c>
    </row>
    <row r="252">
      <c r="A252" t="inlineStr">
        <is>
          <t>electricity PM25</t>
        </is>
      </c>
      <c r="B252" t="n">
        <v>341</v>
      </c>
      <c r="C252" t="n">
        <v>7.070722364</v>
      </c>
      <c r="D252" t="n">
        <v>6.963960767</v>
      </c>
      <c r="E252" t="n">
        <v>0.106761597</v>
      </c>
      <c r="F252" t="n">
        <v>1.240454659</v>
      </c>
      <c r="G252" t="n">
        <v>9.083919270000001</v>
      </c>
      <c r="H252" t="n">
        <v>15.71277498</v>
      </c>
      <c r="I252" t="n">
        <v>1.692854502</v>
      </c>
      <c r="J252" t="n">
        <v>38.94361715</v>
      </c>
      <c r="K252" t="n">
        <v>52.4417846</v>
      </c>
      <c r="L252" t="n">
        <v>80.12731825</v>
      </c>
      <c r="M252" t="n">
        <v>9.018237894</v>
      </c>
      <c r="N252" t="n">
        <v>3.659262348</v>
      </c>
      <c r="O252" t="n">
        <v>2.806397379</v>
      </c>
      <c r="P252" s="10" t="n">
        <v>0.187717949</v>
      </c>
      <c r="Q252" t="n">
        <v>1.030403813</v>
      </c>
      <c r="R252" t="n">
        <v>115.5807121</v>
      </c>
      <c r="S252" t="n">
        <v>5540.622039</v>
      </c>
      <c r="T252" t="n">
        <v>10.10090838</v>
      </c>
      <c r="U252" t="n">
        <v>22.83791141</v>
      </c>
      <c r="V252" s="10" t="n">
        <v>0.028647342</v>
      </c>
      <c r="W252" t="n">
        <v>164.6789639</v>
      </c>
      <c r="X252" t="n">
        <v>933.376997</v>
      </c>
      <c r="Y252" t="n">
        <v>5605.515777</v>
      </c>
      <c r="Z252" t="n">
        <v>2393423.708</v>
      </c>
      <c r="AA252" t="n">
        <v>257873.0018</v>
      </c>
      <c r="AB252" t="n">
        <v>12727.59008</v>
      </c>
      <c r="AC252" t="n">
        <v>5080.83099</v>
      </c>
      <c r="AD252" t="n">
        <v>186642.9226</v>
      </c>
      <c r="AE252" t="n">
        <v>148173.6619</v>
      </c>
      <c r="AF252" t="n">
        <v>3121.308399</v>
      </c>
      <c r="AG252" t="n">
        <v>485717.9603</v>
      </c>
      <c r="AH252" t="n">
        <v>110533188.1</v>
      </c>
      <c r="AI252" t="n">
        <v>249912885.1</v>
      </c>
      <c r="AJ252" t="n">
        <v>349414.4532</v>
      </c>
      <c r="AK252" t="n">
        <v>7035.801286</v>
      </c>
      <c r="AL252" t="n">
        <v>186850.0172</v>
      </c>
      <c r="AM252" t="n">
        <v>633.233126</v>
      </c>
      <c r="AN252" t="n">
        <v>0</v>
      </c>
      <c r="AO252" t="n">
        <v>0</v>
      </c>
      <c r="AP252" t="inlineStr">
        <is>
          <t>Florida</t>
        </is>
      </c>
      <c r="AQ252" t="n">
        <v>12099</v>
      </c>
      <c r="AR252" t="inlineStr">
        <is>
          <t>Palm Beach</t>
        </is>
      </c>
    </row>
    <row r="253">
      <c r="A253" t="inlineStr">
        <is>
          <t>electricity PM25</t>
        </is>
      </c>
      <c r="B253" t="n">
        <v>342</v>
      </c>
      <c r="C253" t="n">
        <v>7.090956329</v>
      </c>
      <c r="D253" t="n">
        <v>7.060804487</v>
      </c>
      <c r="E253" t="n">
        <v>0.030151841</v>
      </c>
      <c r="F253" t="n">
        <v>0.576943054</v>
      </c>
      <c r="G253" t="n">
        <v>0.907355535</v>
      </c>
      <c r="H253" t="n">
        <v>0.769503842</v>
      </c>
      <c r="I253" t="n">
        <v>0.082836337</v>
      </c>
      <c r="J253" t="n">
        <v>3.92364303</v>
      </c>
      <c r="K253" t="n">
        <v>5.283718549</v>
      </c>
      <c r="L253" t="n">
        <v>8.072755341000001</v>
      </c>
      <c r="M253" t="n">
        <v>0.462674503</v>
      </c>
      <c r="N253" t="n">
        <v>0.237085984</v>
      </c>
      <c r="O253" t="n">
        <v>0.153212146</v>
      </c>
      <c r="P253" t="n">
        <v>0.021987441</v>
      </c>
      <c r="Q253" t="n">
        <v>0.049226341</v>
      </c>
      <c r="R253" t="n">
        <v>11.53137058</v>
      </c>
      <c r="S253" t="n">
        <v>550.9042781000001</v>
      </c>
      <c r="T253" t="n">
        <v>1.106226846</v>
      </c>
      <c r="U253" t="n">
        <v>2.503337398</v>
      </c>
      <c r="V253" t="n">
        <v>0.003762846</v>
      </c>
      <c r="W253" t="n">
        <v>16.39285507</v>
      </c>
      <c r="X253" t="n">
        <v>91.6905086</v>
      </c>
      <c r="Y253" t="n">
        <v>559.9120397</v>
      </c>
      <c r="Z253" t="n">
        <v>124520.471</v>
      </c>
      <c r="AA253" t="n">
        <v>13405.12268</v>
      </c>
      <c r="AB253" t="n">
        <v>1282.320312</v>
      </c>
      <c r="AC253" t="n">
        <v>260.668545</v>
      </c>
      <c r="AD253" t="n">
        <v>12103.92557</v>
      </c>
      <c r="AE253" t="n">
        <v>8138.078811</v>
      </c>
      <c r="AF253" t="n">
        <v>311.4097777</v>
      </c>
      <c r="AG253" t="n">
        <v>48294.95684</v>
      </c>
      <c r="AH253" t="n">
        <v>12105325.13</v>
      </c>
      <c r="AI253" t="n">
        <v>27393760.34</v>
      </c>
      <c r="AJ253" t="n">
        <v>45895.80689</v>
      </c>
      <c r="AK253" t="n">
        <v>700.3740373000001</v>
      </c>
      <c r="AL253" t="n">
        <v>18355.25534</v>
      </c>
      <c r="AM253" t="n">
        <v>37.32080429</v>
      </c>
      <c r="AN253" t="n">
        <v>0</v>
      </c>
      <c r="AO253" t="n">
        <v>0</v>
      </c>
      <c r="AP253" t="inlineStr">
        <is>
          <t>Florida</t>
        </is>
      </c>
      <c r="AQ253" t="n">
        <v>12101</v>
      </c>
      <c r="AR253" t="inlineStr">
        <is>
          <t>Pasco</t>
        </is>
      </c>
    </row>
    <row r="254">
      <c r="A254" t="inlineStr">
        <is>
          <t>electricity PM25</t>
        </is>
      </c>
      <c r="B254" t="n">
        <v>343</v>
      </c>
      <c r="C254" t="n">
        <v>7.127793674</v>
      </c>
      <c r="D254" t="n">
        <v>7.080874807</v>
      </c>
      <c r="E254" t="n">
        <v>0.046918867</v>
      </c>
      <c r="F254" t="n">
        <v>0.533868098</v>
      </c>
      <c r="G254" t="n">
        <v>2.272865029</v>
      </c>
      <c r="H254" t="n">
        <v>3.690086291</v>
      </c>
      <c r="I254" t="n">
        <v>0.397306629</v>
      </c>
      <c r="J254" t="n">
        <v>9.606382374000001</v>
      </c>
      <c r="K254" t="n">
        <v>12.9362406</v>
      </c>
      <c r="L254" t="n">
        <v>19.76490823</v>
      </c>
      <c r="M254" t="n">
        <v>1.00167618</v>
      </c>
      <c r="N254" t="n">
        <v>0.843643563</v>
      </c>
      <c r="O254" t="n">
        <v>0.531402159</v>
      </c>
      <c r="P254" t="n">
        <v>0.034823766</v>
      </c>
      <c r="Q254" t="n">
        <v>0.258718951</v>
      </c>
      <c r="R254" t="n">
        <v>28.88654579</v>
      </c>
      <c r="S254" t="n">
        <v>1497.351439</v>
      </c>
      <c r="T254" t="n">
        <v>3.048731005</v>
      </c>
      <c r="U254" t="n">
        <v>6.888963588</v>
      </c>
      <c r="V254" t="n">
        <v>0.008808145999999999</v>
      </c>
      <c r="W254" t="n">
        <v>41.07033123</v>
      </c>
      <c r="X254" t="n">
        <v>250.5491483</v>
      </c>
      <c r="Y254" t="n">
        <v>1402.542273</v>
      </c>
      <c r="Z254" t="n">
        <v>596340.7233</v>
      </c>
      <c r="AA254" t="n">
        <v>64210.13682</v>
      </c>
      <c r="AB254" t="n">
        <v>3139.550899</v>
      </c>
      <c r="AC254" t="n">
        <v>564.3394458</v>
      </c>
      <c r="AD254" t="n">
        <v>43134.01483</v>
      </c>
      <c r="AE254" t="n">
        <v>29700.4393</v>
      </c>
      <c r="AF254" t="n">
        <v>780.0939825</v>
      </c>
      <c r="AG254" t="n">
        <v>131265.1326</v>
      </c>
      <c r="AH254" t="n">
        <v>33361945.75</v>
      </c>
      <c r="AI254" t="n">
        <v>75385210.81999999</v>
      </c>
      <c r="AJ254" t="n">
        <v>107433.8318</v>
      </c>
      <c r="AK254" t="n">
        <v>1754.703105</v>
      </c>
      <c r="AL254" t="n">
        <v>50156.70282</v>
      </c>
      <c r="AM254" t="n">
        <v>92.4386128</v>
      </c>
      <c r="AN254" t="n">
        <v>0</v>
      </c>
      <c r="AO254" t="n">
        <v>0</v>
      </c>
      <c r="AP254" t="inlineStr">
        <is>
          <t>Florida</t>
        </is>
      </c>
      <c r="AQ254" t="n">
        <v>12103</v>
      </c>
      <c r="AR254" t="inlineStr">
        <is>
          <t>Pinellas</t>
        </is>
      </c>
    </row>
    <row r="255">
      <c r="A255" t="inlineStr">
        <is>
          <t>electricity PM25</t>
        </is>
      </c>
      <c r="B255" t="n">
        <v>344</v>
      </c>
      <c r="C255" t="n">
        <v>6.950778043</v>
      </c>
      <c r="D255" t="n">
        <v>6.872209728</v>
      </c>
      <c r="E255" t="n">
        <v>0.078568314</v>
      </c>
      <c r="F255" t="n">
        <v>0.714619899</v>
      </c>
      <c r="G255" t="n">
        <v>3.404364244</v>
      </c>
      <c r="H255" t="n">
        <v>3.052353805</v>
      </c>
      <c r="I255" t="n">
        <v>0.32875225</v>
      </c>
      <c r="J255" t="n">
        <v>14.70086401</v>
      </c>
      <c r="K255" t="n">
        <v>19.79645159</v>
      </c>
      <c r="L255" t="n">
        <v>30.2470315</v>
      </c>
      <c r="M255" t="n">
        <v>1.574831884</v>
      </c>
      <c r="N255" t="n">
        <v>0.684716766</v>
      </c>
      <c r="O255" t="n">
        <v>0.499990912</v>
      </c>
      <c r="P255" s="10" t="n">
        <v>0.050630349</v>
      </c>
      <c r="Q255" t="n">
        <v>0.213392276</v>
      </c>
      <c r="R255" t="n">
        <v>43.22093366</v>
      </c>
      <c r="S255" t="n">
        <v>1797.722068</v>
      </c>
      <c r="T255" t="n">
        <v>3.025665863</v>
      </c>
      <c r="U255" t="n">
        <v>6.845527031</v>
      </c>
      <c r="V255" s="10" t="n">
        <v>0.018111608</v>
      </c>
      <c r="W255" t="n">
        <v>61.3480046</v>
      </c>
      <c r="X255" t="n">
        <v>303.5893288</v>
      </c>
      <c r="Y255" t="n">
        <v>2100.769163</v>
      </c>
      <c r="Z255" t="n">
        <v>486975.8937</v>
      </c>
      <c r="AA255" t="n">
        <v>52451.8966</v>
      </c>
      <c r="AB255" t="n">
        <v>4804.538752</v>
      </c>
      <c r="AC255" t="n">
        <v>887.2525579000001</v>
      </c>
      <c r="AD255" t="n">
        <v>35046.92394</v>
      </c>
      <c r="AE255" t="n">
        <v>27515.03747</v>
      </c>
      <c r="AF255" t="n">
        <v>1167.200485</v>
      </c>
      <c r="AG255" t="n">
        <v>157597.0875</v>
      </c>
      <c r="AH255" t="n">
        <v>33109546.31</v>
      </c>
      <c r="AI255" t="n">
        <v>74909889.09</v>
      </c>
      <c r="AJ255" t="n">
        <v>220909.0736</v>
      </c>
      <c r="AK255" t="n">
        <v>2621.05347</v>
      </c>
      <c r="AL255" t="n">
        <v>60774.66178</v>
      </c>
      <c r="AM255" t="n">
        <v>589.5839586</v>
      </c>
      <c r="AN255" t="n">
        <v>0</v>
      </c>
      <c r="AO255" t="n">
        <v>0</v>
      </c>
      <c r="AP255" t="inlineStr">
        <is>
          <t>Florida</t>
        </is>
      </c>
      <c r="AQ255" t="n">
        <v>12105</v>
      </c>
      <c r="AR255" t="inlineStr">
        <is>
          <t>Polk</t>
        </is>
      </c>
    </row>
    <row r="256">
      <c r="A256" t="inlineStr">
        <is>
          <t>electricity PM25</t>
        </is>
      </c>
      <c r="B256" t="n">
        <v>345</v>
      </c>
      <c r="C256" t="n">
        <v>6.451313731</v>
      </c>
      <c r="D256" t="n">
        <v>6.437627242</v>
      </c>
      <c r="E256" t="n">
        <v>0.01368649</v>
      </c>
      <c r="F256" t="n">
        <v>0.588149982</v>
      </c>
      <c r="G256" t="n">
        <v>0.06686423700000001</v>
      </c>
      <c r="H256" t="n">
        <v>0.07305967300000001</v>
      </c>
      <c r="I256" t="n">
        <v>0.007863461</v>
      </c>
      <c r="J256" t="n">
        <v>0.28377025</v>
      </c>
      <c r="K256" t="n">
        <v>0.382136909</v>
      </c>
      <c r="L256" t="n">
        <v>0.583843676</v>
      </c>
      <c r="M256" t="n">
        <v>0.045743616</v>
      </c>
      <c r="N256" t="n">
        <v>0.01991643</v>
      </c>
      <c r="O256" t="n">
        <v>0.015138136</v>
      </c>
      <c r="P256" s="10" t="n">
        <v>0.001831849</v>
      </c>
      <c r="Q256" s="10" t="n">
        <v>0.006591178</v>
      </c>
      <c r="R256" t="n">
        <v>0.850528033</v>
      </c>
      <c r="S256" t="n">
        <v>33.3311409</v>
      </c>
      <c r="T256" t="n">
        <v>0.078497385</v>
      </c>
      <c r="U256" t="n">
        <v>0.177531815</v>
      </c>
      <c r="V256" s="10" t="n">
        <v>0.00036053</v>
      </c>
      <c r="W256" t="n">
        <v>1.210849037</v>
      </c>
      <c r="X256" t="n">
        <v>5.564423365</v>
      </c>
      <c r="Y256" t="n">
        <v>41.26066332</v>
      </c>
      <c r="Z256" t="n">
        <v>11841.62504</v>
      </c>
      <c r="AA256" t="n">
        <v>1274.580214</v>
      </c>
      <c r="AB256" t="n">
        <v>92.74132160000001</v>
      </c>
      <c r="AC256" t="n">
        <v>25.77172871</v>
      </c>
      <c r="AD256" t="n">
        <v>1018.96193</v>
      </c>
      <c r="AE256" t="n">
        <v>842.3669776</v>
      </c>
      <c r="AF256" t="n">
        <v>22.96888681</v>
      </c>
      <c r="AG256" t="n">
        <v>2921.970431</v>
      </c>
      <c r="AH256" t="n">
        <v>858988.7029</v>
      </c>
      <c r="AI256" t="n">
        <v>1942712.16</v>
      </c>
      <c r="AJ256" t="n">
        <v>4397.422257</v>
      </c>
      <c r="AK256" t="n">
        <v>51.73273506</v>
      </c>
      <c r="AL256" t="n">
        <v>1113.925675</v>
      </c>
      <c r="AM256" t="n">
        <v>0.06847399999999999</v>
      </c>
      <c r="AN256" t="n">
        <v>0</v>
      </c>
      <c r="AO256" t="n">
        <v>0</v>
      </c>
      <c r="AP256" t="inlineStr">
        <is>
          <t>Florida</t>
        </is>
      </c>
      <c r="AQ256" t="n">
        <v>12107</v>
      </c>
      <c r="AR256" t="inlineStr">
        <is>
          <t>Putnam</t>
        </is>
      </c>
    </row>
    <row r="257">
      <c r="A257" t="inlineStr">
        <is>
          <t>electricity PM25</t>
        </is>
      </c>
      <c r="B257" t="n">
        <v>346</v>
      </c>
      <c r="C257" t="n">
        <v>6.193263659</v>
      </c>
      <c r="D257" t="n">
        <v>6.180655932</v>
      </c>
      <c r="E257" t="n">
        <v>0.012607727</v>
      </c>
      <c r="F257" t="n">
        <v>0.616678024</v>
      </c>
      <c r="G257" t="n">
        <v>0.169351508</v>
      </c>
      <c r="H257" t="n">
        <v>0.295515543</v>
      </c>
      <c r="I257" t="n">
        <v>0.031806302</v>
      </c>
      <c r="J257" t="n">
        <v>0.766925498</v>
      </c>
      <c r="K257" t="n">
        <v>1.032774312</v>
      </c>
      <c r="L257" t="n">
        <v>1.577911806</v>
      </c>
      <c r="M257" t="n">
        <v>0.137638659</v>
      </c>
      <c r="N257" t="n">
        <v>0.086932886</v>
      </c>
      <c r="O257" t="n">
        <v>0.052701307</v>
      </c>
      <c r="P257" t="n">
        <v>0.002094081</v>
      </c>
      <c r="Q257" t="n">
        <v>0.024577033</v>
      </c>
      <c r="R257" t="n">
        <v>2.155191655</v>
      </c>
      <c r="S257" t="n">
        <v>111.6890261</v>
      </c>
      <c r="T257" t="n">
        <v>0.182875166</v>
      </c>
      <c r="U257" t="n">
        <v>0.4131536</v>
      </c>
      <c r="V257" s="10" t="n">
        <v>0.000600309</v>
      </c>
      <c r="W257" t="n">
        <v>3.07059935</v>
      </c>
      <c r="X257" t="n">
        <v>18.47957286</v>
      </c>
      <c r="Y257" t="n">
        <v>104.5036312</v>
      </c>
      <c r="Z257" t="n">
        <v>47373.00777</v>
      </c>
      <c r="AA257" t="n">
        <v>5098.981864</v>
      </c>
      <c r="AB257" t="n">
        <v>250.6452937</v>
      </c>
      <c r="AC257" t="n">
        <v>77.54494529</v>
      </c>
      <c r="AD257" t="n">
        <v>4451.632735</v>
      </c>
      <c r="AE257" t="n">
        <v>2890.494046</v>
      </c>
      <c r="AF257" t="n">
        <v>58.20190664</v>
      </c>
      <c r="AG257" t="n">
        <v>9791.204947</v>
      </c>
      <c r="AH257" t="n">
        <v>2001183.889</v>
      </c>
      <c r="AI257" t="n">
        <v>4521096.804</v>
      </c>
      <c r="AJ257" t="n">
        <v>7322.022756</v>
      </c>
      <c r="AK257" t="n">
        <v>131.1893538</v>
      </c>
      <c r="AL257" t="n">
        <v>3699.371761</v>
      </c>
      <c r="AM257" t="n">
        <v>0</v>
      </c>
      <c r="AN257" t="n">
        <v>0</v>
      </c>
      <c r="AO257" t="n">
        <v>0</v>
      </c>
      <c r="AP257" t="inlineStr">
        <is>
          <t>Florida</t>
        </is>
      </c>
      <c r="AQ257" t="n">
        <v>12109</v>
      </c>
      <c r="AR257" t="inlineStr">
        <is>
          <t>St Johns</t>
        </is>
      </c>
    </row>
    <row r="258">
      <c r="A258" t="inlineStr">
        <is>
          <t>electricity PM25</t>
        </is>
      </c>
      <c r="B258" t="n">
        <v>347</v>
      </c>
      <c r="C258" t="n">
        <v>6.794447431</v>
      </c>
      <c r="D258" t="n">
        <v>6.728897</v>
      </c>
      <c r="E258" t="n">
        <v>0.06555043100000001</v>
      </c>
      <c r="F258" t="n">
        <v>1.242086705</v>
      </c>
      <c r="G258" t="n">
        <v>1.225772007</v>
      </c>
      <c r="H258" t="n">
        <v>1.268297499</v>
      </c>
      <c r="I258" t="n">
        <v>0.136582542</v>
      </c>
      <c r="J258" t="n">
        <v>5.331787295</v>
      </c>
      <c r="K258" t="n">
        <v>7.179907329</v>
      </c>
      <c r="L258" t="n">
        <v>10.97010215</v>
      </c>
      <c r="M258" t="n">
        <v>0.343258647</v>
      </c>
      <c r="N258" t="n">
        <v>0.349671904</v>
      </c>
      <c r="O258" t="n">
        <v>0.254619711</v>
      </c>
      <c r="P258" s="10" t="n">
        <v>0.011963018</v>
      </c>
      <c r="Q258" t="n">
        <v>0.045928242</v>
      </c>
      <c r="R258" t="n">
        <v>15.58444949</v>
      </c>
      <c r="S258" t="n">
        <v>721.1554955</v>
      </c>
      <c r="T258" t="n">
        <v>1.404382954</v>
      </c>
      <c r="U258" t="n">
        <v>3.171955727</v>
      </c>
      <c r="V258" s="10" t="n">
        <v>0.004250568</v>
      </c>
      <c r="W258" t="n">
        <v>22.17291531</v>
      </c>
      <c r="X258" t="n">
        <v>120.7969173</v>
      </c>
      <c r="Y258" t="n">
        <v>756.4008573</v>
      </c>
      <c r="Z258" t="n">
        <v>194328.5706</v>
      </c>
      <c r="AA258" t="n">
        <v>20928.13437</v>
      </c>
      <c r="AB258" t="n">
        <v>1742.533636</v>
      </c>
      <c r="AC258" t="n">
        <v>193.3902376</v>
      </c>
      <c r="AD258" t="n">
        <v>17735.54643</v>
      </c>
      <c r="AE258" t="n">
        <v>12104.23199</v>
      </c>
      <c r="AF258" t="n">
        <v>420.8649713</v>
      </c>
      <c r="AG258" t="n">
        <v>63220.0092</v>
      </c>
      <c r="AH258" t="n">
        <v>15368016.35</v>
      </c>
      <c r="AI258" t="n">
        <v>34710381.05</v>
      </c>
      <c r="AJ258" t="n">
        <v>51844.59147</v>
      </c>
      <c r="AK258" t="n">
        <v>947.3233397</v>
      </c>
      <c r="AL258" t="n">
        <v>24181.98236</v>
      </c>
      <c r="AM258" t="n">
        <v>46.4763758</v>
      </c>
      <c r="AN258" t="n">
        <v>0</v>
      </c>
      <c r="AO258" t="n">
        <v>0</v>
      </c>
      <c r="AP258" t="inlineStr">
        <is>
          <t>Florida</t>
        </is>
      </c>
      <c r="AQ258" t="n">
        <v>12111</v>
      </c>
      <c r="AR258" t="inlineStr">
        <is>
          <t>St Lucie</t>
        </is>
      </c>
    </row>
    <row r="259">
      <c r="A259" t="inlineStr">
        <is>
          <t>electricity PM25</t>
        </is>
      </c>
      <c r="B259" t="n">
        <v>348</v>
      </c>
      <c r="C259" t="n">
        <v>7.676345468</v>
      </c>
      <c r="D259" t="n">
        <v>7.668658127</v>
      </c>
      <c r="E259" t="n">
        <v>0.00768734</v>
      </c>
      <c r="F259" t="n">
        <v>0.753922616</v>
      </c>
      <c r="G259" t="n">
        <v>0.087589389</v>
      </c>
      <c r="H259" t="n">
        <v>0.097948998</v>
      </c>
      <c r="I259" t="n">
        <v>0.010541643</v>
      </c>
      <c r="J259" t="n">
        <v>0.37217207</v>
      </c>
      <c r="K259" t="n">
        <v>0.501183318</v>
      </c>
      <c r="L259" t="n">
        <v>0.765724521</v>
      </c>
      <c r="M259" t="n">
        <v>0.044617275</v>
      </c>
      <c r="N259" t="n">
        <v>0.023520162</v>
      </c>
      <c r="O259" t="n">
        <v>0.01188164</v>
      </c>
      <c r="P259" t="n">
        <v>0.001847543</v>
      </c>
      <c r="Q259" t="n">
        <v>0.007927251999999999</v>
      </c>
      <c r="R259" t="n">
        <v>1.113694832</v>
      </c>
      <c r="S259" t="n">
        <v>51.95662761</v>
      </c>
      <c r="T259" t="n">
        <v>0.07631051</v>
      </c>
      <c r="U259" t="n">
        <v>0.17270504</v>
      </c>
      <c r="V259" t="n">
        <v>0.000297838</v>
      </c>
      <c r="W259" t="n">
        <v>1.584369211</v>
      </c>
      <c r="X259" t="n">
        <v>8.757733308000001</v>
      </c>
      <c r="Y259" t="n">
        <v>54.04976501</v>
      </c>
      <c r="Z259" t="n">
        <v>16453.15607</v>
      </c>
      <c r="AA259" t="n">
        <v>1770.832334</v>
      </c>
      <c r="AB259" t="n">
        <v>121.6325948</v>
      </c>
      <c r="AC259" t="n">
        <v>25.13715405</v>
      </c>
      <c r="AD259" t="n">
        <v>1212.181411</v>
      </c>
      <c r="AE259" t="n">
        <v>741.0094087</v>
      </c>
      <c r="AF259" t="n">
        <v>30.07582295</v>
      </c>
      <c r="AG259" t="n">
        <v>4554.771469</v>
      </c>
      <c r="AH259" t="n">
        <v>835057.9648</v>
      </c>
      <c r="AI259" t="n">
        <v>1889893.258</v>
      </c>
      <c r="AJ259" t="n">
        <v>3632.758693</v>
      </c>
      <c r="AK259" t="n">
        <v>67.69114080999999</v>
      </c>
      <c r="AL259" t="n">
        <v>1753.185073</v>
      </c>
      <c r="AM259" t="n">
        <v>19.39956389</v>
      </c>
      <c r="AN259" t="n">
        <v>0</v>
      </c>
      <c r="AO259" t="n">
        <v>0</v>
      </c>
      <c r="AP259" t="inlineStr">
        <is>
          <t>Florida</t>
        </is>
      </c>
      <c r="AQ259" t="n">
        <v>12113</v>
      </c>
      <c r="AR259" t="inlineStr">
        <is>
          <t>Santa Rosa</t>
        </is>
      </c>
    </row>
    <row r="260">
      <c r="A260" t="inlineStr">
        <is>
          <t>electricity PM25</t>
        </is>
      </c>
      <c r="B260" t="n">
        <v>349</v>
      </c>
      <c r="C260" t="n">
        <v>7.266478087</v>
      </c>
      <c r="D260" t="n">
        <v>7.227152126</v>
      </c>
      <c r="E260" t="n">
        <v>0.039325961</v>
      </c>
      <c r="F260" t="n">
        <v>0.818798924</v>
      </c>
      <c r="G260" t="n">
        <v>0.6832267829999999</v>
      </c>
      <c r="H260" t="n">
        <v>1.931430468</v>
      </c>
      <c r="I260" t="n">
        <v>0.207938819</v>
      </c>
      <c r="J260" t="n">
        <v>2.942355903</v>
      </c>
      <c r="K260" t="n">
        <v>3.962272235</v>
      </c>
      <c r="L260" t="n">
        <v>6.053812206</v>
      </c>
      <c r="M260" t="n">
        <v>0.249972541</v>
      </c>
      <c r="N260" t="n">
        <v>0.514270844</v>
      </c>
      <c r="O260" t="n">
        <v>0.438634206</v>
      </c>
      <c r="P260" t="n">
        <v>0.008212155</v>
      </c>
      <c r="Q260" t="n">
        <v>0.055052214</v>
      </c>
      <c r="R260" t="n">
        <v>8.697562316999999</v>
      </c>
      <c r="S260" t="n">
        <v>471.7715845</v>
      </c>
      <c r="T260" t="n">
        <v>1.391381308</v>
      </c>
      <c r="U260" t="n">
        <v>3.139501208</v>
      </c>
      <c r="V260" t="n">
        <v>0.002116151</v>
      </c>
      <c r="W260" t="n">
        <v>12.39955844</v>
      </c>
      <c r="X260" t="n">
        <v>77.83405039</v>
      </c>
      <c r="Y260" t="n">
        <v>421.6064014</v>
      </c>
      <c r="Z260" t="n">
        <v>290751.8832</v>
      </c>
      <c r="AA260" t="n">
        <v>31303.9171</v>
      </c>
      <c r="AB260" t="n">
        <v>961.617988</v>
      </c>
      <c r="AC260" t="n">
        <v>140.8333031</v>
      </c>
      <c r="AD260" t="n">
        <v>25958.8081</v>
      </c>
      <c r="AE260" t="n">
        <v>19980.05148</v>
      </c>
      <c r="AF260" t="n">
        <v>234.8815284</v>
      </c>
      <c r="AG260" t="n">
        <v>41357.79884</v>
      </c>
      <c r="AH260" t="n">
        <v>15225740.69</v>
      </c>
      <c r="AI260" t="n">
        <v>34355234.63</v>
      </c>
      <c r="AJ260" t="n">
        <v>25810.89653</v>
      </c>
      <c r="AK260" t="n">
        <v>529.7630441</v>
      </c>
      <c r="AL260" t="n">
        <v>15581.37141</v>
      </c>
      <c r="AM260" t="n">
        <v>17.79773346</v>
      </c>
      <c r="AN260" t="n">
        <v>0</v>
      </c>
      <c r="AO260" t="n">
        <v>0</v>
      </c>
      <c r="AP260" t="inlineStr">
        <is>
          <t>Florida</t>
        </is>
      </c>
      <c r="AQ260" t="n">
        <v>12115</v>
      </c>
      <c r="AR260" t="inlineStr">
        <is>
          <t>Sarasota</t>
        </is>
      </c>
    </row>
    <row r="261">
      <c r="A261" t="inlineStr">
        <is>
          <t>electricity PM25</t>
        </is>
      </c>
      <c r="B261" t="n">
        <v>350</v>
      </c>
      <c r="C261" t="n">
        <v>6.291181892</v>
      </c>
      <c r="D261" t="n">
        <v>6.263927631</v>
      </c>
      <c r="E261" t="n">
        <v>0.027254261</v>
      </c>
      <c r="F261" t="n">
        <v>0.586218214</v>
      </c>
      <c r="G261" t="n">
        <v>0.747735318</v>
      </c>
      <c r="H261" t="n">
        <v>0.554300931</v>
      </c>
      <c r="I261" t="n">
        <v>0.059668117</v>
      </c>
      <c r="J261" t="n">
        <v>3.247414393</v>
      </c>
      <c r="K261" t="n">
        <v>4.373088224</v>
      </c>
      <c r="L261" t="n">
        <v>6.681432088</v>
      </c>
      <c r="M261" t="n">
        <v>0.240028913</v>
      </c>
      <c r="N261" t="n">
        <v>0.122030264</v>
      </c>
      <c r="O261" t="n">
        <v>0.067462995</v>
      </c>
      <c r="P261" t="n">
        <v>0.006401346</v>
      </c>
      <c r="Q261" t="n">
        <v>0.027129825</v>
      </c>
      <c r="R261" t="n">
        <v>9.508250174</v>
      </c>
      <c r="S261" t="n">
        <v>497.8988196</v>
      </c>
      <c r="T261" t="n">
        <v>0.622244103</v>
      </c>
      <c r="U261" t="n">
        <v>1.407587532</v>
      </c>
      <c r="V261" t="n">
        <v>0.002873799</v>
      </c>
      <c r="W261" t="n">
        <v>13.52966284</v>
      </c>
      <c r="X261" t="n">
        <v>84.30713563</v>
      </c>
      <c r="Y261" t="n">
        <v>461.4134048</v>
      </c>
      <c r="Z261" t="n">
        <v>92852.93033</v>
      </c>
      <c r="AA261" t="n">
        <v>9995.679093000001</v>
      </c>
      <c r="AB261" t="n">
        <v>1061.315815</v>
      </c>
      <c r="AC261" t="n">
        <v>135.2311119</v>
      </c>
      <c r="AD261" t="n">
        <v>6255.99901</v>
      </c>
      <c r="AE261" t="n">
        <v>3660.738248</v>
      </c>
      <c r="AF261" t="n">
        <v>256.7745136</v>
      </c>
      <c r="AG261" t="n">
        <v>43648.23974</v>
      </c>
      <c r="AH261" t="n">
        <v>6809152.387</v>
      </c>
      <c r="AI261" t="n">
        <v>15403083.71</v>
      </c>
      <c r="AJ261" t="n">
        <v>35052.00517</v>
      </c>
      <c r="AK261" t="n">
        <v>578.0460174999999</v>
      </c>
      <c r="AL261" t="n">
        <v>16877.19945</v>
      </c>
      <c r="AM261" t="n">
        <v>7.9702625</v>
      </c>
      <c r="AN261" t="n">
        <v>0</v>
      </c>
      <c r="AO261" t="n">
        <v>0</v>
      </c>
      <c r="AP261" t="inlineStr">
        <is>
          <t>Florida</t>
        </is>
      </c>
      <c r="AQ261" t="n">
        <v>12117</v>
      </c>
      <c r="AR261" t="inlineStr">
        <is>
          <t>Seminole</t>
        </is>
      </c>
    </row>
    <row r="262">
      <c r="A262" t="inlineStr">
        <is>
          <t>electricity PM25</t>
        </is>
      </c>
      <c r="B262" t="n">
        <v>351</v>
      </c>
      <c r="C262" t="n">
        <v>6.854600148</v>
      </c>
      <c r="D262" t="n">
        <v>6.831392852</v>
      </c>
      <c r="E262" t="n">
        <v>0.023207296</v>
      </c>
      <c r="F262" t="n">
        <v>0.530008968</v>
      </c>
      <c r="G262" t="n">
        <v>0.062390258</v>
      </c>
      <c r="H262" t="n">
        <v>0.281501827</v>
      </c>
      <c r="I262" t="n">
        <v>0.030301185</v>
      </c>
      <c r="J262" t="n">
        <v>0.264107515</v>
      </c>
      <c r="K262" t="n">
        <v>0.355657329</v>
      </c>
      <c r="L262" t="n">
        <v>0.543390412</v>
      </c>
      <c r="M262" t="n">
        <v>0.051416896</v>
      </c>
      <c r="N262" t="n">
        <v>0.100304733</v>
      </c>
      <c r="O262" t="n">
        <v>0.089876043</v>
      </c>
      <c r="P262" s="10" t="n">
        <v>0.0008340519999999999</v>
      </c>
      <c r="Q262" s="10" t="n">
        <v>0.005407683</v>
      </c>
      <c r="R262" t="n">
        <v>0.792914488</v>
      </c>
      <c r="S262" t="n">
        <v>53.48585611</v>
      </c>
      <c r="T262" t="n">
        <v>0.337011294</v>
      </c>
      <c r="U262" t="n">
        <v>0.758593853</v>
      </c>
      <c r="V262" s="10" t="n">
        <v>0.000218524</v>
      </c>
      <c r="W262" t="n">
        <v>1.127194266</v>
      </c>
      <c r="X262" t="n">
        <v>8.80445825</v>
      </c>
      <c r="Y262" t="n">
        <v>38.49985483</v>
      </c>
      <c r="Z262" t="n">
        <v>39365.45441</v>
      </c>
      <c r="AA262" t="n">
        <v>4237.539462</v>
      </c>
      <c r="AB262" t="n">
        <v>86.31524988</v>
      </c>
      <c r="AC262" t="n">
        <v>28.96802697</v>
      </c>
      <c r="AD262" t="n">
        <v>5043.908894</v>
      </c>
      <c r="AE262" t="n">
        <v>3924.130586</v>
      </c>
      <c r="AF262" t="n">
        <v>21.41300747</v>
      </c>
      <c r="AG262" t="n">
        <v>4688.8311</v>
      </c>
      <c r="AH262" t="n">
        <v>3687879.478</v>
      </c>
      <c r="AI262" t="n">
        <v>8301213.502</v>
      </c>
      <c r="AJ262" t="n">
        <v>2665.36037</v>
      </c>
      <c r="AK262" t="n">
        <v>48.15863957</v>
      </c>
      <c r="AL262" t="n">
        <v>1762.538803</v>
      </c>
      <c r="AM262" t="n">
        <v>0.030020225</v>
      </c>
      <c r="AN262" t="n">
        <v>0</v>
      </c>
      <c r="AO262" t="n">
        <v>0</v>
      </c>
      <c r="AP262" t="inlineStr">
        <is>
          <t>Florida</t>
        </is>
      </c>
      <c r="AQ262" t="n">
        <v>12119</v>
      </c>
      <c r="AR262" t="inlineStr">
        <is>
          <t>Sumter</t>
        </is>
      </c>
    </row>
    <row r="263">
      <c r="A263" t="inlineStr">
        <is>
          <t>electricity PM25</t>
        </is>
      </c>
      <c r="B263" t="n">
        <v>352</v>
      </c>
      <c r="C263" t="n">
        <v>7.517336599</v>
      </c>
      <c r="D263" t="n">
        <v>7.509422817</v>
      </c>
      <c r="E263" t="n">
        <v>0.007913781999999999</v>
      </c>
      <c r="F263" t="n">
        <v>0.613036065</v>
      </c>
      <c r="G263" t="n">
        <v>0.023860084</v>
      </c>
      <c r="H263" t="n">
        <v>0.025887576</v>
      </c>
      <c r="I263" t="n">
        <v>0.002786133</v>
      </c>
      <c r="J263" t="n">
        <v>0.09891130200000001</v>
      </c>
      <c r="K263" t="n">
        <v>0.133198312</v>
      </c>
      <c r="L263" t="n">
        <v>0.203504834</v>
      </c>
      <c r="M263" t="n">
        <v>0.007727174</v>
      </c>
      <c r="N263" t="n">
        <v>0.005333777</v>
      </c>
      <c r="O263" t="n">
        <v>0.002903204</v>
      </c>
      <c r="P263" t="n">
        <v>0.000285801</v>
      </c>
      <c r="Q263" t="n">
        <v>0.001299057</v>
      </c>
      <c r="R263" t="n">
        <v>0.303372661</v>
      </c>
      <c r="S263" t="n">
        <v>12.40419371</v>
      </c>
      <c r="T263" t="n">
        <v>0.029366436</v>
      </c>
      <c r="U263" t="n">
        <v>0.06630089</v>
      </c>
      <c r="V263" t="n">
        <v>0.000121519</v>
      </c>
      <c r="W263" t="n">
        <v>0.431568627</v>
      </c>
      <c r="X263" t="n">
        <v>2.084445246</v>
      </c>
      <c r="Y263" t="n">
        <v>14.72360942</v>
      </c>
      <c r="Z263" t="n">
        <v>4036.008681</v>
      </c>
      <c r="AA263" t="n">
        <v>434.392404</v>
      </c>
      <c r="AB263" t="n">
        <v>32.32601127</v>
      </c>
      <c r="AC263" t="n">
        <v>4.353452017</v>
      </c>
      <c r="AD263" t="n">
        <v>272.8462928</v>
      </c>
      <c r="AE263" t="n">
        <v>161.1680339</v>
      </c>
      <c r="AF263" t="n">
        <v>8.19271329</v>
      </c>
      <c r="AG263" t="n">
        <v>1087.41214</v>
      </c>
      <c r="AH263" t="n">
        <v>321353.8455</v>
      </c>
      <c r="AI263" t="n">
        <v>725523.7289</v>
      </c>
      <c r="AJ263" t="n">
        <v>1482.173418</v>
      </c>
      <c r="AK263" t="n">
        <v>18.43848803</v>
      </c>
      <c r="AL263" t="n">
        <v>417.2790107</v>
      </c>
      <c r="AM263" t="n">
        <v>0.131258175</v>
      </c>
      <c r="AN263" t="n">
        <v>0</v>
      </c>
      <c r="AO263" t="n">
        <v>0</v>
      </c>
      <c r="AP263" t="inlineStr">
        <is>
          <t>Florida</t>
        </is>
      </c>
      <c r="AQ263" t="n">
        <v>12121</v>
      </c>
      <c r="AR263" t="inlineStr">
        <is>
          <t>Suwannee</t>
        </is>
      </c>
    </row>
    <row r="264">
      <c r="A264" t="inlineStr">
        <is>
          <t>electricity PM25</t>
        </is>
      </c>
      <c r="B264" t="n">
        <v>353</v>
      </c>
      <c r="C264" t="n">
        <v>7.16329249</v>
      </c>
      <c r="D264" t="n">
        <v>7.154178403</v>
      </c>
      <c r="E264" t="n">
        <v>0.009114086</v>
      </c>
      <c r="F264" t="n">
        <v>0.744967342</v>
      </c>
      <c r="G264" t="n">
        <v>0.011606813</v>
      </c>
      <c r="H264" t="n">
        <v>0.017754402</v>
      </c>
      <c r="I264" t="n">
        <v>0.001910836</v>
      </c>
      <c r="J264" t="n">
        <v>0.047926164</v>
      </c>
      <c r="K264" t="n">
        <v>0.06453946100000001</v>
      </c>
      <c r="L264" t="n">
        <v>0.098605621</v>
      </c>
      <c r="M264" t="n">
        <v>0.006616915</v>
      </c>
      <c r="N264" t="n">
        <v>0.0045768</v>
      </c>
      <c r="O264" t="n">
        <v>0.003440562</v>
      </c>
      <c r="P264" t="n">
        <v>0.000139963</v>
      </c>
      <c r="Q264" t="n">
        <v>0.001236911</v>
      </c>
      <c r="R264" t="n">
        <v>0.147391734</v>
      </c>
      <c r="S264" t="n">
        <v>7.498782979</v>
      </c>
      <c r="T264" t="n">
        <v>0.013739551</v>
      </c>
      <c r="U264" t="n">
        <v>0.0310593</v>
      </c>
      <c r="V264" t="n">
        <v>4.41406e-05</v>
      </c>
      <c r="W264" t="n">
        <v>0.209235718</v>
      </c>
      <c r="X264" t="n">
        <v>1.266418583</v>
      </c>
      <c r="Y264" t="n">
        <v>7.162346356</v>
      </c>
      <c r="Z264" t="n">
        <v>2726.741909</v>
      </c>
      <c r="AA264" t="n">
        <v>293.4815793</v>
      </c>
      <c r="AB264" t="n">
        <v>15.66314324</v>
      </c>
      <c r="AC264" t="n">
        <v>3.727937384</v>
      </c>
      <c r="AD264" t="n">
        <v>234.6812951</v>
      </c>
      <c r="AE264" t="n">
        <v>179.1897659</v>
      </c>
      <c r="AF264" t="n">
        <v>3.980379151</v>
      </c>
      <c r="AG264" t="n">
        <v>657.379902</v>
      </c>
      <c r="AH264" t="n">
        <v>150350.4712</v>
      </c>
      <c r="AI264" t="n">
        <v>339878.6819</v>
      </c>
      <c r="AJ264" t="n">
        <v>538.3873334</v>
      </c>
      <c r="AK264" t="n">
        <v>8.939459527</v>
      </c>
      <c r="AL264" t="n">
        <v>253.5206403</v>
      </c>
      <c r="AM264" t="n">
        <v>0</v>
      </c>
      <c r="AN264" t="n">
        <v>0</v>
      </c>
      <c r="AO264" t="n">
        <v>0</v>
      </c>
      <c r="AP264" t="inlineStr">
        <is>
          <t>Florida</t>
        </is>
      </c>
      <c r="AQ264" t="n">
        <v>12123</v>
      </c>
      <c r="AR264" t="inlineStr">
        <is>
          <t>Taylor</t>
        </is>
      </c>
    </row>
    <row r="265">
      <c r="A265" t="inlineStr">
        <is>
          <t>electricity PM25</t>
        </is>
      </c>
      <c r="B265" t="n">
        <v>354</v>
      </c>
      <c r="C265" t="n">
        <v>7.092787566</v>
      </c>
      <c r="D265" t="n">
        <v>7.080314262</v>
      </c>
      <c r="E265" t="n">
        <v>0.012473304</v>
      </c>
      <c r="F265" t="n">
        <v>0.553785566</v>
      </c>
      <c r="G265" t="n">
        <v>0.009980052999999999</v>
      </c>
      <c r="H265" t="n">
        <v>0.009335533999999999</v>
      </c>
      <c r="I265" t="n">
        <v>0.001004773</v>
      </c>
      <c r="J265" t="n">
        <v>0.043591136</v>
      </c>
      <c r="K265" t="n">
        <v>0.058701669</v>
      </c>
      <c r="L265" t="n">
        <v>0.089686632</v>
      </c>
      <c r="M265" t="n">
        <v>0.005254161</v>
      </c>
      <c r="N265" t="n">
        <v>0.00236834</v>
      </c>
      <c r="O265" t="n">
        <v>0.001836403</v>
      </c>
      <c r="P265" t="n">
        <v>0.000122925</v>
      </c>
      <c r="Q265" t="n">
        <v>0.001018268</v>
      </c>
      <c r="R265" t="n">
        <v>0.126852442</v>
      </c>
      <c r="S265" t="n">
        <v>7.731412284</v>
      </c>
      <c r="T265" t="n">
        <v>0.015619018</v>
      </c>
      <c r="U265" t="n">
        <v>0.035327257</v>
      </c>
      <c r="V265" t="n">
        <v>3.66375e-05</v>
      </c>
      <c r="W265" t="n">
        <v>0.180363215</v>
      </c>
      <c r="X265" t="n">
        <v>1.311554461</v>
      </c>
      <c r="Y265" t="n">
        <v>6.158502745</v>
      </c>
      <c r="Z265" t="n">
        <v>1605.87082</v>
      </c>
      <c r="AA265" t="n">
        <v>172.846019</v>
      </c>
      <c r="AB265" t="n">
        <v>14.24638111</v>
      </c>
      <c r="AC265" t="n">
        <v>2.960168621</v>
      </c>
      <c r="AD265" t="n">
        <v>121.6793336</v>
      </c>
      <c r="AE265" t="n">
        <v>105.9249721</v>
      </c>
      <c r="AF265" t="n">
        <v>3.425706461</v>
      </c>
      <c r="AG265" t="n">
        <v>677.7733218</v>
      </c>
      <c r="AH265" t="n">
        <v>170917.2878</v>
      </c>
      <c r="AI265" t="n">
        <v>386582.4947</v>
      </c>
      <c r="AJ265" t="n">
        <v>446.8711073</v>
      </c>
      <c r="AK265" t="n">
        <v>7.705900689</v>
      </c>
      <c r="AL265" t="n">
        <v>262.5562601</v>
      </c>
      <c r="AM265" t="n">
        <v>0.000506542</v>
      </c>
      <c r="AN265" t="n">
        <v>0</v>
      </c>
      <c r="AO265" t="n">
        <v>0</v>
      </c>
      <c r="AP265" t="inlineStr">
        <is>
          <t>Florida</t>
        </is>
      </c>
      <c r="AQ265" t="n">
        <v>12125</v>
      </c>
      <c r="AR265" t="inlineStr">
        <is>
          <t>Union</t>
        </is>
      </c>
    </row>
    <row r="266">
      <c r="A266" t="inlineStr">
        <is>
          <t>electricity PM25</t>
        </is>
      </c>
      <c r="B266" t="n">
        <v>355</v>
      </c>
      <c r="C266" t="n">
        <v>6.312543591</v>
      </c>
      <c r="D266" t="n">
        <v>6.280285534</v>
      </c>
      <c r="E266" t="n">
        <v>0.032258058</v>
      </c>
      <c r="F266" t="n">
        <v>0.71576807</v>
      </c>
      <c r="G266" t="n">
        <v>0.878095274</v>
      </c>
      <c r="H266" t="n">
        <v>1.068497899</v>
      </c>
      <c r="I266" t="n">
        <v>0.115025512</v>
      </c>
      <c r="J266" t="n">
        <v>3.843228</v>
      </c>
      <c r="K266" t="n">
        <v>5.175425831</v>
      </c>
      <c r="L266" t="n">
        <v>7.907310309</v>
      </c>
      <c r="M266" t="n">
        <v>0.441635167</v>
      </c>
      <c r="N266" t="n">
        <v>0.34909861</v>
      </c>
      <c r="O266" t="n">
        <v>0.307153653</v>
      </c>
      <c r="P266" t="n">
        <v>0.010773027</v>
      </c>
      <c r="Q266" t="n">
        <v>0.124246175</v>
      </c>
      <c r="R266" t="n">
        <v>11.16270854</v>
      </c>
      <c r="S266" t="n">
        <v>560.3600655</v>
      </c>
      <c r="T266" t="n">
        <v>1.309718361</v>
      </c>
      <c r="U266" t="n">
        <v>2.960688491</v>
      </c>
      <c r="V266" s="10" t="n">
        <v>0.002524491</v>
      </c>
      <c r="W266" t="n">
        <v>15.87652285</v>
      </c>
      <c r="X266" t="n">
        <v>93.53424665999999</v>
      </c>
      <c r="Y266" t="n">
        <v>541.8560831</v>
      </c>
      <c r="Z266" t="n">
        <v>172731.2056</v>
      </c>
      <c r="AA266" t="n">
        <v>18595.6456</v>
      </c>
      <c r="AB266" t="n">
        <v>1256.039396</v>
      </c>
      <c r="AC266" t="n">
        <v>248.8150866</v>
      </c>
      <c r="AD266" t="n">
        <v>17746.53846</v>
      </c>
      <c r="AE266" t="n">
        <v>16323.18386</v>
      </c>
      <c r="AF266" t="n">
        <v>301.4538956</v>
      </c>
      <c r="AG266" t="n">
        <v>49123.8973</v>
      </c>
      <c r="AH266" t="n">
        <v>14332111.57</v>
      </c>
      <c r="AI266" t="n">
        <v>32398505.7</v>
      </c>
      <c r="AJ266" t="n">
        <v>30791.46614</v>
      </c>
      <c r="AK266" t="n">
        <v>678.3140802</v>
      </c>
      <c r="AL266" t="n">
        <v>18724.34788</v>
      </c>
      <c r="AM266" t="n">
        <v>138.0866258</v>
      </c>
      <c r="AN266" t="n">
        <v>0</v>
      </c>
      <c r="AO266" t="n">
        <v>0</v>
      </c>
      <c r="AP266" t="inlineStr">
        <is>
          <t>Florida</t>
        </is>
      </c>
      <c r="AQ266" t="n">
        <v>12127</v>
      </c>
      <c r="AR266" t="inlineStr">
        <is>
          <t>Volusia</t>
        </is>
      </c>
    </row>
    <row r="267">
      <c r="A267" t="inlineStr">
        <is>
          <t>electricity PM25</t>
        </is>
      </c>
      <c r="B267" t="n">
        <v>356</v>
      </c>
      <c r="C267" t="n">
        <v>7.15291731</v>
      </c>
      <c r="D267" t="n">
        <v>7.144597792</v>
      </c>
      <c r="E267" t="n">
        <v>0.008319517</v>
      </c>
      <c r="F267" t="n">
        <v>0.65343001</v>
      </c>
      <c r="G267" t="n">
        <v>0.016032346</v>
      </c>
      <c r="H267" t="n">
        <v>0.016840272</v>
      </c>
      <c r="I267" t="n">
        <v>0.001812422</v>
      </c>
      <c r="J267" t="n">
        <v>0.068020172</v>
      </c>
      <c r="K267" t="n">
        <v>0.091598947</v>
      </c>
      <c r="L267" t="n">
        <v>0.13994797</v>
      </c>
      <c r="M267" t="n">
        <v>0.011997833</v>
      </c>
      <c r="N267" t="n">
        <v>0.003668826</v>
      </c>
      <c r="O267" t="n">
        <v>0.00204869</v>
      </c>
      <c r="P267" s="10" t="n">
        <v>0.000220731</v>
      </c>
      <c r="Q267" t="n">
        <v>0.001230425</v>
      </c>
      <c r="R267" t="n">
        <v>0.203688523</v>
      </c>
      <c r="S267" t="n">
        <v>11.13081147</v>
      </c>
      <c r="T267" t="n">
        <v>0.015679825</v>
      </c>
      <c r="U267" t="n">
        <v>0.035504028</v>
      </c>
      <c r="V267" s="10" t="n">
        <v>5.6392e-05</v>
      </c>
      <c r="W267" t="n">
        <v>0.289387225</v>
      </c>
      <c r="X267" t="n">
        <v>1.875996762</v>
      </c>
      <c r="Y267" t="n">
        <v>9.893259045000001</v>
      </c>
      <c r="Z267" t="n">
        <v>2858.212317</v>
      </c>
      <c r="AA267" t="n">
        <v>307.6271908</v>
      </c>
      <c r="AB267" t="n">
        <v>22.23022938</v>
      </c>
      <c r="AC267" t="n">
        <v>6.759520343</v>
      </c>
      <c r="AD267" t="n">
        <v>188.7584178</v>
      </c>
      <c r="AE267" t="n">
        <v>122.281601</v>
      </c>
      <c r="AF267" t="n">
        <v>5.500698903</v>
      </c>
      <c r="AG267" t="n">
        <v>975.7812396</v>
      </c>
      <c r="AH267" t="n">
        <v>171582.6893</v>
      </c>
      <c r="AI267" t="n">
        <v>388516.883</v>
      </c>
      <c r="AJ267" t="n">
        <v>687.8184134000001</v>
      </c>
      <c r="AK267" t="n">
        <v>12.36388036</v>
      </c>
      <c r="AL267" t="n">
        <v>375.5503171</v>
      </c>
      <c r="AM267" t="n">
        <v>6.015530949</v>
      </c>
      <c r="AN267" t="n">
        <v>0</v>
      </c>
      <c r="AO267" t="n">
        <v>0</v>
      </c>
      <c r="AP267" t="inlineStr">
        <is>
          <t>Florida</t>
        </is>
      </c>
      <c r="AQ267" t="n">
        <v>12129</v>
      </c>
      <c r="AR267" t="inlineStr">
        <is>
          <t>Wakulla</t>
        </is>
      </c>
    </row>
    <row r="268">
      <c r="A268" t="inlineStr">
        <is>
          <t>electricity PM25</t>
        </is>
      </c>
      <c r="B268" t="n">
        <v>357</v>
      </c>
      <c r="C268" t="n">
        <v>7.768674005</v>
      </c>
      <c r="D268" t="n">
        <v>7.761131412</v>
      </c>
      <c r="E268" t="n">
        <v>0.007542593</v>
      </c>
      <c r="F268" t="n">
        <v>0.749256679</v>
      </c>
      <c r="G268" t="n">
        <v>0.032376729</v>
      </c>
      <c r="H268" t="n">
        <v>0.047023744</v>
      </c>
      <c r="I268" t="n">
        <v>0.005060876</v>
      </c>
      <c r="J268" t="n">
        <v>0.136692683</v>
      </c>
      <c r="K268" t="n">
        <v>0.184076401</v>
      </c>
      <c r="L268" t="n">
        <v>0.281238014</v>
      </c>
      <c r="M268" t="n">
        <v>0.012981508</v>
      </c>
      <c r="N268" t="n">
        <v>0.009788006</v>
      </c>
      <c r="O268" t="n">
        <v>0.006369555</v>
      </c>
      <c r="P268" s="10" t="n">
        <v>0.000402414</v>
      </c>
      <c r="Q268" t="n">
        <v>0.001791639</v>
      </c>
      <c r="R268" t="n">
        <v>0.410598869</v>
      </c>
      <c r="S268" t="n">
        <v>19.82275632</v>
      </c>
      <c r="T268" t="n">
        <v>0.03392502</v>
      </c>
      <c r="U268" t="n">
        <v>0.076601694</v>
      </c>
      <c r="V268" s="10" t="n">
        <v>0.00024421</v>
      </c>
      <c r="W268" t="n">
        <v>0.581580452</v>
      </c>
      <c r="X268" t="n">
        <v>3.316303361</v>
      </c>
      <c r="Y268" t="n">
        <v>19.9790709</v>
      </c>
      <c r="Z268" t="n">
        <v>8326.779704</v>
      </c>
      <c r="AA268" t="n">
        <v>896.2018212</v>
      </c>
      <c r="AB268" t="n">
        <v>44.67365199</v>
      </c>
      <c r="AC268" t="n">
        <v>7.313717908</v>
      </c>
      <c r="AD268" t="n">
        <v>500.1528986</v>
      </c>
      <c r="AE268" t="n">
        <v>321.5825605</v>
      </c>
      <c r="AF268" t="n">
        <v>11.08840459</v>
      </c>
      <c r="AG268" t="n">
        <v>1737.759533</v>
      </c>
      <c r="AH268" t="n">
        <v>371237.9633</v>
      </c>
      <c r="AI268" t="n">
        <v>838244.3581</v>
      </c>
      <c r="AJ268" t="n">
        <v>2978.652185</v>
      </c>
      <c r="AK268" t="n">
        <v>24.84764534</v>
      </c>
      <c r="AL268" t="n">
        <v>663.8810919</v>
      </c>
      <c r="AM268" t="n">
        <v>0.004934801</v>
      </c>
      <c r="AN268" t="n">
        <v>0</v>
      </c>
      <c r="AO268" t="n">
        <v>0</v>
      </c>
      <c r="AP268" t="inlineStr">
        <is>
          <t>Florida</t>
        </is>
      </c>
      <c r="AQ268" t="n">
        <v>12131</v>
      </c>
      <c r="AR268" t="inlineStr">
        <is>
          <t>Walton</t>
        </is>
      </c>
    </row>
    <row r="269">
      <c r="A269" t="inlineStr">
        <is>
          <t>electricity PM25</t>
        </is>
      </c>
      <c r="B269" t="n">
        <v>358</v>
      </c>
      <c r="C269" t="n">
        <v>7.905737726</v>
      </c>
      <c r="D269" t="n">
        <v>7.897864973</v>
      </c>
      <c r="E269" t="n">
        <v>0.007872753</v>
      </c>
      <c r="F269" t="n">
        <v>0.677046254</v>
      </c>
      <c r="G269" t="n">
        <v>0.010296026</v>
      </c>
      <c r="H269" t="n">
        <v>0.011946068</v>
      </c>
      <c r="I269" t="n">
        <v>0.001285683</v>
      </c>
      <c r="J269" t="n">
        <v>0.044175021</v>
      </c>
      <c r="K269" t="n">
        <v>0.059488028</v>
      </c>
      <c r="L269" t="n">
        <v>0.09088779499999999</v>
      </c>
      <c r="M269" t="n">
        <v>0.00448587</v>
      </c>
      <c r="N269" t="n">
        <v>0.002562295</v>
      </c>
      <c r="O269" t="n">
        <v>0.001885328</v>
      </c>
      <c r="P269" s="10" t="n">
        <v>0.000126727</v>
      </c>
      <c r="Q269" t="n">
        <v>0.000882937</v>
      </c>
      <c r="R269" t="n">
        <v>0.130805971</v>
      </c>
      <c r="S269" t="n">
        <v>7.444732763</v>
      </c>
      <c r="T269" t="n">
        <v>0.012586887</v>
      </c>
      <c r="U269" t="n">
        <v>0.028459228</v>
      </c>
      <c r="V269" s="10" t="n">
        <v>3.72814e-05</v>
      </c>
      <c r="W269" t="n">
        <v>0.185831894</v>
      </c>
      <c r="X269" t="n">
        <v>1.247637933</v>
      </c>
      <c r="Y269" t="n">
        <v>6.353484005</v>
      </c>
      <c r="Z269" t="n">
        <v>1924.743589</v>
      </c>
      <c r="AA269" t="n">
        <v>207.1579136</v>
      </c>
      <c r="AB269" t="n">
        <v>14.43719972</v>
      </c>
      <c r="AC269" t="n">
        <v>2.527316956</v>
      </c>
      <c r="AD269" t="n">
        <v>131.2471974</v>
      </c>
      <c r="AE269" t="n">
        <v>104.5242485</v>
      </c>
      <c r="AF269" t="n">
        <v>3.53247328</v>
      </c>
      <c r="AG269" t="n">
        <v>652.6415962999999</v>
      </c>
      <c r="AH269" t="n">
        <v>137736.9881</v>
      </c>
      <c r="AI269" t="n">
        <v>311426.3671</v>
      </c>
      <c r="AJ269" t="n">
        <v>454.7255202</v>
      </c>
      <c r="AK269" t="n">
        <v>7.93954644</v>
      </c>
      <c r="AL269" t="n">
        <v>249.7609969</v>
      </c>
      <c r="AM269" t="n">
        <v>0</v>
      </c>
      <c r="AN269" t="n">
        <v>0</v>
      </c>
      <c r="AO269" t="n">
        <v>0</v>
      </c>
      <c r="AP269" t="inlineStr">
        <is>
          <t>Florida</t>
        </is>
      </c>
      <c r="AQ269" t="n">
        <v>12133</v>
      </c>
      <c r="AR269" t="inlineStr">
        <is>
          <t>Washington</t>
        </is>
      </c>
    </row>
    <row r="270">
      <c r="A270" t="inlineStr">
        <is>
          <t>electricity SO2</t>
        </is>
      </c>
      <c r="B270" t="n">
        <v>292</v>
      </c>
      <c r="C270" t="n">
        <v>6.445803837</v>
      </c>
      <c r="D270" t="n">
        <v>6.438839866</v>
      </c>
      <c r="E270" t="n">
        <v>0.006963971</v>
      </c>
      <c r="F270" t="n">
        <v>0.512990248</v>
      </c>
      <c r="G270" t="n">
        <v>0.102560898</v>
      </c>
      <c r="H270" t="n">
        <v>0.080386822</v>
      </c>
      <c r="I270" t="n">
        <v>0.008651462</v>
      </c>
      <c r="J270" t="n">
        <v>0.491019758</v>
      </c>
      <c r="K270" t="n">
        <v>0.661228983</v>
      </c>
      <c r="L270" t="n">
        <v>1.010247142</v>
      </c>
      <c r="M270" t="n">
        <v>0.053339662</v>
      </c>
      <c r="N270" t="n">
        <v>0.021188257</v>
      </c>
      <c r="O270" t="n">
        <v>0.013363994</v>
      </c>
      <c r="P270" t="n">
        <v>0.002008042</v>
      </c>
      <c r="Q270" t="n">
        <v>0.004771387</v>
      </c>
      <c r="R270" t="n">
        <v>1.303258307</v>
      </c>
      <c r="S270" t="n">
        <v>73.34313638</v>
      </c>
      <c r="T270" t="n">
        <v>0.08151533900000001</v>
      </c>
      <c r="U270" t="n">
        <v>0.184723858</v>
      </c>
      <c r="V270" t="n">
        <v>0.000612944</v>
      </c>
      <c r="W270" t="n">
        <v>1.852140209</v>
      </c>
      <c r="X270" t="n">
        <v>12.51088289</v>
      </c>
      <c r="Y270" t="n">
        <v>63.28840141</v>
      </c>
      <c r="Z270" t="n">
        <v>12830.2195</v>
      </c>
      <c r="AA270" t="n">
        <v>1380.888415</v>
      </c>
      <c r="AB270" t="n">
        <v>160.4741686</v>
      </c>
      <c r="AC270" t="n">
        <v>30.05130412</v>
      </c>
      <c r="AD270" t="n">
        <v>1084.683138</v>
      </c>
      <c r="AE270" t="n">
        <v>724.0728797</v>
      </c>
      <c r="AF270" t="n">
        <v>35.19506869</v>
      </c>
      <c r="AG270" t="n">
        <v>6429.617172</v>
      </c>
      <c r="AH270" t="n">
        <v>892013.8582</v>
      </c>
      <c r="AI270" t="n">
        <v>2021413.936</v>
      </c>
      <c r="AJ270" t="n">
        <v>7476.142461</v>
      </c>
      <c r="AK270" t="n">
        <v>79.13148200000001</v>
      </c>
      <c r="AL270" t="n">
        <v>2504.517136</v>
      </c>
      <c r="AM270" t="n">
        <v>0</v>
      </c>
      <c r="AN270" t="n">
        <v>0.1628535</v>
      </c>
      <c r="AO270" t="n">
        <v>0</v>
      </c>
      <c r="AP270" t="inlineStr">
        <is>
          <t>Florida</t>
        </is>
      </c>
      <c r="AQ270" t="n">
        <v>12001</v>
      </c>
      <c r="AR270" t="inlineStr">
        <is>
          <t>Alachua</t>
        </is>
      </c>
    </row>
    <row r="271">
      <c r="A271" t="inlineStr">
        <is>
          <t>electricity SO2</t>
        </is>
      </c>
      <c r="B271" t="n">
        <v>293</v>
      </c>
      <c r="C271" t="n">
        <v>7.130078438</v>
      </c>
      <c r="D271" t="n">
        <v>7.124973722</v>
      </c>
      <c r="E271" t="n">
        <v>0.005104716</v>
      </c>
      <c r="F271" t="n">
        <v>0.562634203</v>
      </c>
      <c r="G271" t="n">
        <v>0.009920979999999999</v>
      </c>
      <c r="H271" t="n">
        <v>0.005140942</v>
      </c>
      <c r="I271" t="n">
        <v>0.00055327</v>
      </c>
      <c r="J271" t="n">
        <v>0.042255438</v>
      </c>
      <c r="K271" t="n">
        <v>0.056903076</v>
      </c>
      <c r="L271" t="n">
        <v>0.086938268</v>
      </c>
      <c r="M271" t="n">
        <v>0.004505481</v>
      </c>
      <c r="N271" t="n">
        <v>0.002179557</v>
      </c>
      <c r="O271" t="n">
        <v>0.0010861</v>
      </c>
      <c r="P271" t="n">
        <v>0.000365018</v>
      </c>
      <c r="Q271" t="n">
        <v>0.00077084</v>
      </c>
      <c r="R271" t="n">
        <v>0.126106325</v>
      </c>
      <c r="S271" t="n">
        <v>5.443462681</v>
      </c>
      <c r="T271" t="n">
        <v>0.007896761</v>
      </c>
      <c r="U271" t="n">
        <v>0.017878823</v>
      </c>
      <c r="V271" t="n">
        <v>5.17154e-05</v>
      </c>
      <c r="W271" t="n">
        <v>0.179308556</v>
      </c>
      <c r="X271" t="n">
        <v>0.914058726</v>
      </c>
      <c r="Y271" t="n">
        <v>6.122050448</v>
      </c>
      <c r="Z271" t="n">
        <v>845.154995</v>
      </c>
      <c r="AA271" t="n">
        <v>90.96003412</v>
      </c>
      <c r="AB271" t="n">
        <v>13.80984194</v>
      </c>
      <c r="AC271" t="n">
        <v>2.538366008</v>
      </c>
      <c r="AD271" t="n">
        <v>112.3436101</v>
      </c>
      <c r="AE271" t="n">
        <v>72.81280546000001</v>
      </c>
      <c r="AF271" t="n">
        <v>3.405557245</v>
      </c>
      <c r="AG271" t="n">
        <v>477.2004969</v>
      </c>
      <c r="AH271" t="n">
        <v>86413.43409</v>
      </c>
      <c r="AI271" t="n">
        <v>195646.1026</v>
      </c>
      <c r="AJ271" t="n">
        <v>630.7780242</v>
      </c>
      <c r="AK271" t="n">
        <v>7.66084105</v>
      </c>
      <c r="AL271" t="n">
        <v>182.9827489</v>
      </c>
      <c r="AM271" t="n">
        <v>0</v>
      </c>
      <c r="AN271" t="n">
        <v>0</v>
      </c>
      <c r="AO271" t="n">
        <v>0</v>
      </c>
      <c r="AP271" t="inlineStr">
        <is>
          <t>Florida</t>
        </is>
      </c>
      <c r="AQ271" t="n">
        <v>12003</v>
      </c>
      <c r="AR271" t="inlineStr">
        <is>
          <t>Baker</t>
        </is>
      </c>
    </row>
    <row r="272">
      <c r="A272" t="inlineStr">
        <is>
          <t>electricity SO2</t>
        </is>
      </c>
      <c r="B272" t="n">
        <v>294</v>
      </c>
      <c r="C272" t="n">
        <v>7.562445725</v>
      </c>
      <c r="D272" t="n">
        <v>7.551050678</v>
      </c>
      <c r="E272" t="n">
        <v>0.011395047</v>
      </c>
      <c r="F272" t="n">
        <v>0.7881812929999999</v>
      </c>
      <c r="G272" t="n">
        <v>0.139874871</v>
      </c>
      <c r="H272" t="n">
        <v>0.10852807</v>
      </c>
      <c r="I272" t="n">
        <v>0.011680633</v>
      </c>
      <c r="J272" t="n">
        <v>0.57815248</v>
      </c>
      <c r="K272" t="n">
        <v>0.778564838</v>
      </c>
      <c r="L272" t="n">
        <v>1.189520008</v>
      </c>
      <c r="M272" t="n">
        <v>0.051138094</v>
      </c>
      <c r="N272" t="n">
        <v>0.039471503</v>
      </c>
      <c r="O272" t="n">
        <v>0.034108903</v>
      </c>
      <c r="P272" s="10" t="n">
        <v>0.001691615</v>
      </c>
      <c r="Q272" t="n">
        <v>0.006979212</v>
      </c>
      <c r="R272" t="n">
        <v>1.775508404</v>
      </c>
      <c r="S272" t="n">
        <v>76.83877387</v>
      </c>
      <c r="T272" t="n">
        <v>0.133097628</v>
      </c>
      <c r="U272" t="n">
        <v>0.301135102</v>
      </c>
      <c r="V272" s="10" t="n">
        <v>0.000879958</v>
      </c>
      <c r="W272" t="n">
        <v>2.518787957</v>
      </c>
      <c r="X272" t="n">
        <v>12.99824562</v>
      </c>
      <c r="Y272" t="n">
        <v>86.31415294</v>
      </c>
      <c r="Z272" t="n">
        <v>18093.32338</v>
      </c>
      <c r="AA272" t="n">
        <v>1947.433355</v>
      </c>
      <c r="AB272" t="n">
        <v>188.9507957</v>
      </c>
      <c r="AC272" t="n">
        <v>28.81095107</v>
      </c>
      <c r="AD272" t="n">
        <v>2012.371908</v>
      </c>
      <c r="AE272" t="n">
        <v>1644.783715</v>
      </c>
      <c r="AF272" t="n">
        <v>47.94839203</v>
      </c>
      <c r="AG272" t="n">
        <v>6736.061809</v>
      </c>
      <c r="AH272" t="n">
        <v>1456473.48</v>
      </c>
      <c r="AI272" t="n">
        <v>3295290.049</v>
      </c>
      <c r="AJ272" t="n">
        <v>10732.92998</v>
      </c>
      <c r="AK272" t="n">
        <v>107.6135721</v>
      </c>
      <c r="AL272" t="n">
        <v>2602.080858</v>
      </c>
      <c r="AM272" t="n">
        <v>0</v>
      </c>
      <c r="AN272" t="n">
        <v>0.092567</v>
      </c>
      <c r="AO272" t="n">
        <v>0</v>
      </c>
      <c r="AP272" t="inlineStr">
        <is>
          <t>Florida</t>
        </is>
      </c>
      <c r="AQ272" t="n">
        <v>12005</v>
      </c>
      <c r="AR272" t="inlineStr">
        <is>
          <t>Bay</t>
        </is>
      </c>
    </row>
    <row r="273">
      <c r="A273" t="inlineStr">
        <is>
          <t>electricity SO2</t>
        </is>
      </c>
      <c r="B273" t="n">
        <v>295</v>
      </c>
      <c r="C273" t="n">
        <v>6.78062377</v>
      </c>
      <c r="D273" t="n">
        <v>6.77557153</v>
      </c>
      <c r="E273" t="n">
        <v>0.00505224</v>
      </c>
      <c r="F273" t="n">
        <v>0.485014391</v>
      </c>
      <c r="G273" t="n">
        <v>0.008788704</v>
      </c>
      <c r="H273" t="n">
        <v>0.009286173</v>
      </c>
      <c r="I273" t="n">
        <v>0.0009993840000000001</v>
      </c>
      <c r="J273" t="n">
        <v>0.03654218</v>
      </c>
      <c r="K273" t="n">
        <v>0.049209346</v>
      </c>
      <c r="L273" t="n">
        <v>0.075183548</v>
      </c>
      <c r="M273" t="n">
        <v>0.003602308</v>
      </c>
      <c r="N273" t="n">
        <v>0.002714927</v>
      </c>
      <c r="O273" t="n">
        <v>0.002008661</v>
      </c>
      <c r="P273" s="10" t="n">
        <v>0.00014908</v>
      </c>
      <c r="Q273" t="n">
        <v>0.000778297</v>
      </c>
      <c r="R273" t="n">
        <v>0.111529677</v>
      </c>
      <c r="S273" t="n">
        <v>5.169951748</v>
      </c>
      <c r="T273" t="n">
        <v>0.009387690000000001</v>
      </c>
      <c r="U273" t="n">
        <v>0.021228381</v>
      </c>
      <c r="V273" s="10" t="n">
        <v>4.8041e-05</v>
      </c>
      <c r="W273" t="n">
        <v>0.158143494</v>
      </c>
      <c r="X273" t="n">
        <v>0.872363555</v>
      </c>
      <c r="Y273" t="n">
        <v>5.423343923</v>
      </c>
      <c r="Z273" t="n">
        <v>1573.192605</v>
      </c>
      <c r="AA273" t="n">
        <v>169.3158603</v>
      </c>
      <c r="AB273" t="n">
        <v>11.94264576</v>
      </c>
      <c r="AC273" t="n">
        <v>2.029522787</v>
      </c>
      <c r="AD273" t="n">
        <v>139.260465</v>
      </c>
      <c r="AE273" t="n">
        <v>107.4079624</v>
      </c>
      <c r="AF273" t="n">
        <v>3.011908412</v>
      </c>
      <c r="AG273" t="n">
        <v>453.2231941</v>
      </c>
      <c r="AH273" t="n">
        <v>102728.5159</v>
      </c>
      <c r="AI273" t="n">
        <v>232299.9587</v>
      </c>
      <c r="AJ273" t="n">
        <v>585.9605812</v>
      </c>
      <c r="AK273" t="n">
        <v>6.756577587</v>
      </c>
      <c r="AL273" t="n">
        <v>174.6359143</v>
      </c>
      <c r="AM273" t="n">
        <v>0</v>
      </c>
      <c r="AN273" t="n">
        <v>0</v>
      </c>
      <c r="AO273" t="n">
        <v>0</v>
      </c>
      <c r="AP273" t="inlineStr">
        <is>
          <t>Florida</t>
        </is>
      </c>
      <c r="AQ273" t="n">
        <v>12007</v>
      </c>
      <c r="AR273" t="inlineStr">
        <is>
          <t>Bradford</t>
        </is>
      </c>
    </row>
    <row r="274">
      <c r="A274" t="inlineStr">
        <is>
          <t>electricity SO2</t>
        </is>
      </c>
      <c r="B274" t="n">
        <v>296</v>
      </c>
      <c r="C274" t="n">
        <v>6.365251196</v>
      </c>
      <c r="D274" t="n">
        <v>6.351291586</v>
      </c>
      <c r="E274" t="n">
        <v>0.013959611</v>
      </c>
      <c r="F274" t="n">
        <v>0.882283307</v>
      </c>
      <c r="G274" t="n">
        <v>0.422524144</v>
      </c>
      <c r="H274" t="n">
        <v>0.574119787</v>
      </c>
      <c r="I274" t="n">
        <v>0.061792988</v>
      </c>
      <c r="J274" t="n">
        <v>1.831033228</v>
      </c>
      <c r="K274" t="n">
        <v>2.465745885</v>
      </c>
      <c r="L274" t="n">
        <v>3.767263402</v>
      </c>
      <c r="M274" t="n">
        <v>0.197869831</v>
      </c>
      <c r="N274" t="n">
        <v>0.198914965</v>
      </c>
      <c r="O274" t="n">
        <v>0.150721796</v>
      </c>
      <c r="P274" t="n">
        <v>0.005102786</v>
      </c>
      <c r="Q274" t="n">
        <v>0.054352821</v>
      </c>
      <c r="R274" t="n">
        <v>5.374636154</v>
      </c>
      <c r="S274" t="n">
        <v>265.8605708</v>
      </c>
      <c r="T274" t="n">
        <v>0.623860136</v>
      </c>
      <c r="U274" t="n">
        <v>1.409477667</v>
      </c>
      <c r="V274" s="10" t="n">
        <v>0.001767577</v>
      </c>
      <c r="W274" t="n">
        <v>7.651658383</v>
      </c>
      <c r="X274" t="n">
        <v>44.30453473</v>
      </c>
      <c r="Y274" t="n">
        <v>260.7317046</v>
      </c>
      <c r="Z274" t="n">
        <v>97763.98140999999</v>
      </c>
      <c r="AA274" t="n">
        <v>10522.90559</v>
      </c>
      <c r="AB274" t="n">
        <v>598.4152516</v>
      </c>
      <c r="AC274" t="n">
        <v>111.4788921</v>
      </c>
      <c r="AD274" t="n">
        <v>10167.21013</v>
      </c>
      <c r="AE274" t="n">
        <v>7833.863952</v>
      </c>
      <c r="AF274" t="n">
        <v>145.1444334</v>
      </c>
      <c r="AG274" t="n">
        <v>23306.63475</v>
      </c>
      <c r="AH274" t="n">
        <v>6826836.47</v>
      </c>
      <c r="AI274" t="n">
        <v>15423767.26</v>
      </c>
      <c r="AJ274" t="n">
        <v>21559.30544</v>
      </c>
      <c r="AK274" t="n">
        <v>326.9121121</v>
      </c>
      <c r="AL274" t="n">
        <v>8869.195513999999</v>
      </c>
      <c r="AM274" t="n">
        <v>0</v>
      </c>
      <c r="AN274" t="n">
        <v>16.530769</v>
      </c>
      <c r="AO274" t="n">
        <v>0</v>
      </c>
      <c r="AP274" t="inlineStr">
        <is>
          <t>Florida</t>
        </is>
      </c>
      <c r="AQ274" t="n">
        <v>12009</v>
      </c>
      <c r="AR274" t="inlineStr">
        <is>
          <t>Brevard</t>
        </is>
      </c>
    </row>
    <row r="275">
      <c r="A275" t="inlineStr">
        <is>
          <t>electricity SO2</t>
        </is>
      </c>
      <c r="B275" t="n">
        <v>297</v>
      </c>
      <c r="C275" t="n">
        <v>6.974317677</v>
      </c>
      <c r="D275" t="n">
        <v>6.933243897</v>
      </c>
      <c r="E275" t="n">
        <v>0.04107378</v>
      </c>
      <c r="F275" t="n">
        <v>1.091037997</v>
      </c>
      <c r="G275" t="n">
        <v>4.998104422</v>
      </c>
      <c r="H275" t="n">
        <v>4.297539726</v>
      </c>
      <c r="I275" t="n">
        <v>0.462680548</v>
      </c>
      <c r="J275" t="n">
        <v>21.13895343</v>
      </c>
      <c r="K275" t="n">
        <v>28.4663893</v>
      </c>
      <c r="L275" t="n">
        <v>43.49281301</v>
      </c>
      <c r="M275" t="n">
        <v>2.123578375</v>
      </c>
      <c r="N275" t="n">
        <v>1.270342538</v>
      </c>
      <c r="O275" t="n">
        <v>0.784845333</v>
      </c>
      <c r="P275" s="10" t="n">
        <v>0.048661992</v>
      </c>
      <c r="Q275" s="10" t="n">
        <v>0.353861219</v>
      </c>
      <c r="R275" t="n">
        <v>63.59235746</v>
      </c>
      <c r="S275" t="n">
        <v>3019.341248</v>
      </c>
      <c r="T275" t="n">
        <v>3.879237025</v>
      </c>
      <c r="U275" t="n">
        <v>8.782009989000001</v>
      </c>
      <c r="V275" s="10" t="n">
        <v>0.017001393</v>
      </c>
      <c r="W275" t="n">
        <v>90.57894647000001</v>
      </c>
      <c r="X275" t="n">
        <v>510.9594767</v>
      </c>
      <c r="Y275" t="n">
        <v>3084.23626</v>
      </c>
      <c r="Z275" t="n">
        <v>684688.7816</v>
      </c>
      <c r="AA275" t="n">
        <v>73718.13649999999</v>
      </c>
      <c r="AB275" t="n">
        <v>6908.61391</v>
      </c>
      <c r="AC275" t="n">
        <v>1196.413638</v>
      </c>
      <c r="AD275" t="n">
        <v>65088.09637</v>
      </c>
      <c r="AE275" t="n">
        <v>43074.75858</v>
      </c>
      <c r="AF275" t="n">
        <v>1717.339822</v>
      </c>
      <c r="AG275" t="n">
        <v>264690.185</v>
      </c>
      <c r="AH275" t="n">
        <v>42450086.6</v>
      </c>
      <c r="AI275" t="n">
        <v>96100620.34999999</v>
      </c>
      <c r="AJ275" t="n">
        <v>207367.6658</v>
      </c>
      <c r="AK275" t="n">
        <v>3869.926389</v>
      </c>
      <c r="AL275" t="n">
        <v>102287.4865</v>
      </c>
      <c r="AM275" t="n">
        <v>0</v>
      </c>
      <c r="AN275" t="n">
        <v>124.0705004</v>
      </c>
      <c r="AO275" t="n">
        <v>0</v>
      </c>
      <c r="AP275" t="inlineStr">
        <is>
          <t>Florida</t>
        </is>
      </c>
      <c r="AQ275" t="n">
        <v>12011</v>
      </c>
      <c r="AR275" t="inlineStr">
        <is>
          <t>Broward</t>
        </is>
      </c>
    </row>
    <row r="276">
      <c r="A276" t="inlineStr">
        <is>
          <t>electricity SO2</t>
        </is>
      </c>
      <c r="B276" t="n">
        <v>298</v>
      </c>
      <c r="C276" t="n">
        <v>7.624951366</v>
      </c>
      <c r="D276" t="n">
        <v>7.620557959</v>
      </c>
      <c r="E276" t="n">
        <v>0.004393406</v>
      </c>
      <c r="F276" t="n">
        <v>0.705645683</v>
      </c>
      <c r="G276" t="n">
        <v>0.004007166</v>
      </c>
      <c r="H276" t="n">
        <v>0.003275798</v>
      </c>
      <c r="I276" t="n">
        <v>0.000352541</v>
      </c>
      <c r="J276" t="n">
        <v>0.016754932</v>
      </c>
      <c r="K276" t="n">
        <v>0.02256295</v>
      </c>
      <c r="L276" t="n">
        <v>0.034472352</v>
      </c>
      <c r="M276" t="n">
        <v>0.002292683</v>
      </c>
      <c r="N276" t="n">
        <v>0.000842259</v>
      </c>
      <c r="O276" t="n">
        <v>0.0006022170000000001</v>
      </c>
      <c r="P276" s="10" t="n">
        <v>8.8104e-05</v>
      </c>
      <c r="Q276" t="n">
        <v>0.000226388</v>
      </c>
      <c r="R276" t="n">
        <v>0.050948325</v>
      </c>
      <c r="S276" t="n">
        <v>2.404995543</v>
      </c>
      <c r="T276" t="n">
        <v>0.004414558</v>
      </c>
      <c r="U276" t="n">
        <v>0.009965007</v>
      </c>
      <c r="V276" s="10" t="n">
        <v>1.52536e-05</v>
      </c>
      <c r="W276" t="n">
        <v>0.072473208</v>
      </c>
      <c r="X276" t="n">
        <v>0.403658431</v>
      </c>
      <c r="Y276" t="n">
        <v>2.472747064</v>
      </c>
      <c r="Z276" t="n">
        <v>520.464557</v>
      </c>
      <c r="AA276" t="n">
        <v>56.01488039</v>
      </c>
      <c r="AB276" t="n">
        <v>5.475814518</v>
      </c>
      <c r="AC276" t="n">
        <v>1.29168648</v>
      </c>
      <c r="AD276" t="n">
        <v>43.13812084</v>
      </c>
      <c r="AE276" t="n">
        <v>32.87801221</v>
      </c>
      <c r="AF276" t="n">
        <v>1.375882111</v>
      </c>
      <c r="AG276" t="n">
        <v>210.8336431</v>
      </c>
      <c r="AH276" t="n">
        <v>48308.04351</v>
      </c>
      <c r="AI276" t="n">
        <v>109046.0325</v>
      </c>
      <c r="AJ276" t="n">
        <v>186.050151</v>
      </c>
      <c r="AK276" t="n">
        <v>3.096370531</v>
      </c>
      <c r="AL276" t="n">
        <v>80.80720338</v>
      </c>
      <c r="AM276" t="n">
        <v>0</v>
      </c>
      <c r="AN276" t="n">
        <v>0</v>
      </c>
      <c r="AO276" t="n">
        <v>0</v>
      </c>
      <c r="AP276" t="inlineStr">
        <is>
          <t>Florida</t>
        </is>
      </c>
      <c r="AQ276" t="n">
        <v>12013</v>
      </c>
      <c r="AR276" t="inlineStr">
        <is>
          <t>Calhoun</t>
        </is>
      </c>
    </row>
    <row r="277">
      <c r="A277" t="inlineStr">
        <is>
          <t>electricity SO2</t>
        </is>
      </c>
      <c r="B277" t="n">
        <v>299</v>
      </c>
      <c r="C277" t="n">
        <v>7.052081931</v>
      </c>
      <c r="D277" t="n">
        <v>7.039455676</v>
      </c>
      <c r="E277" t="n">
        <v>0.012626255</v>
      </c>
      <c r="F277" t="n">
        <v>0.924440208</v>
      </c>
      <c r="G277" t="n">
        <v>0.081815795</v>
      </c>
      <c r="H277" t="n">
        <v>0.202977432</v>
      </c>
      <c r="I277" t="n">
        <v>0.021846328</v>
      </c>
      <c r="J277" t="n">
        <v>0.354751242</v>
      </c>
      <c r="K277" t="n">
        <v>0.477723024</v>
      </c>
      <c r="L277" t="n">
        <v>0.729883383</v>
      </c>
      <c r="M277" t="n">
        <v>0.041728825</v>
      </c>
      <c r="N277" t="n">
        <v>0.059124922</v>
      </c>
      <c r="O277" t="n">
        <v>0.085560698</v>
      </c>
      <c r="P277" t="n">
        <v>0.0009900709999999999</v>
      </c>
      <c r="Q277" t="n">
        <v>0.007178432</v>
      </c>
      <c r="R277" t="n">
        <v>1.040373992</v>
      </c>
      <c r="S277" t="n">
        <v>62.68633255</v>
      </c>
      <c r="T277" t="n">
        <v>0.215763143</v>
      </c>
      <c r="U277" t="n">
        <v>0.486504233</v>
      </c>
      <c r="V277" t="n">
        <v>0.000287838</v>
      </c>
      <c r="W277" t="n">
        <v>1.48030386</v>
      </c>
      <c r="X277" t="n">
        <v>10.25824106</v>
      </c>
      <c r="Y277" t="n">
        <v>50.48698879</v>
      </c>
      <c r="Z277" t="n">
        <v>31222.92535</v>
      </c>
      <c r="AA277" t="n">
        <v>3360.657277</v>
      </c>
      <c r="AB277" t="n">
        <v>115.939201</v>
      </c>
      <c r="AC277" t="n">
        <v>23.50981545</v>
      </c>
      <c r="AD277" t="n">
        <v>2990.573012</v>
      </c>
      <c r="AE277" t="n">
        <v>3792.493374</v>
      </c>
      <c r="AF277" t="n">
        <v>28.09576113</v>
      </c>
      <c r="AG277" t="n">
        <v>5495.389753</v>
      </c>
      <c r="AH277" t="n">
        <v>2361073.591</v>
      </c>
      <c r="AI277" t="n">
        <v>5323765.137</v>
      </c>
      <c r="AJ277" t="n">
        <v>3510.79249</v>
      </c>
      <c r="AK277" t="n">
        <v>63.24501657</v>
      </c>
      <c r="AL277" t="n">
        <v>2053.567342</v>
      </c>
      <c r="AM277" t="n">
        <v>0</v>
      </c>
      <c r="AN277" t="n">
        <v>3.875</v>
      </c>
      <c r="AO277" t="n">
        <v>0</v>
      </c>
      <c r="AP277" t="inlineStr">
        <is>
          <t>Florida</t>
        </is>
      </c>
      <c r="AQ277" t="n">
        <v>12015</v>
      </c>
      <c r="AR277" t="inlineStr">
        <is>
          <t>Charlotte</t>
        </is>
      </c>
    </row>
    <row r="278">
      <c r="A278" t="inlineStr">
        <is>
          <t>electricity SO2</t>
        </is>
      </c>
      <c r="B278" t="n">
        <v>300</v>
      </c>
      <c r="C278" t="n">
        <v>6.76580591</v>
      </c>
      <c r="D278" t="n">
        <v>6.751679845</v>
      </c>
      <c r="E278" t="n">
        <v>0.014126066</v>
      </c>
      <c r="F278" t="n">
        <v>0.50189508</v>
      </c>
      <c r="G278" t="n">
        <v>0.09384690499999999</v>
      </c>
      <c r="H278" t="n">
        <v>0.167217579</v>
      </c>
      <c r="I278" t="n">
        <v>0.017997816</v>
      </c>
      <c r="J278" t="n">
        <v>0.401168884</v>
      </c>
      <c r="K278" t="n">
        <v>0.540230764</v>
      </c>
      <c r="L278" t="n">
        <v>0.825385865</v>
      </c>
      <c r="M278" t="n">
        <v>0.055091061</v>
      </c>
      <c r="N278" t="n">
        <v>0.048852733</v>
      </c>
      <c r="O278" t="n">
        <v>0.038150927</v>
      </c>
      <c r="P278" s="10" t="n">
        <v>0.001104526</v>
      </c>
      <c r="Q278" t="n">
        <v>0.01124159</v>
      </c>
      <c r="R278" t="n">
        <v>1.19503416</v>
      </c>
      <c r="S278" t="n">
        <v>61.19869802</v>
      </c>
      <c r="T278" t="n">
        <v>0.238021449</v>
      </c>
      <c r="U278" t="n">
        <v>0.537200439</v>
      </c>
      <c r="V278" s="10" t="n">
        <v>0.000441904</v>
      </c>
      <c r="W278" t="n">
        <v>1.704354205</v>
      </c>
      <c r="X278" t="n">
        <v>10.0333897</v>
      </c>
      <c r="Y278" t="n">
        <v>57.91116028</v>
      </c>
      <c r="Z278" t="n">
        <v>25044.54715</v>
      </c>
      <c r="AA278" t="n">
        <v>2695.695808</v>
      </c>
      <c r="AB278" t="n">
        <v>131.109353</v>
      </c>
      <c r="AC278" t="n">
        <v>31.03803327</v>
      </c>
      <c r="AD278" t="n">
        <v>2480.360219</v>
      </c>
      <c r="AE278" t="n">
        <v>1913.658233</v>
      </c>
      <c r="AF278" t="n">
        <v>32.27242758</v>
      </c>
      <c r="AG278" t="n">
        <v>5364.976453</v>
      </c>
      <c r="AH278" t="n">
        <v>2604643.914</v>
      </c>
      <c r="AI278" t="n">
        <v>5878528.436</v>
      </c>
      <c r="AJ278" t="n">
        <v>5389.951473</v>
      </c>
      <c r="AK278" t="n">
        <v>72.81742142</v>
      </c>
      <c r="AL278" t="n">
        <v>2008.555004</v>
      </c>
      <c r="AM278" t="n">
        <v>0</v>
      </c>
      <c r="AN278" t="n">
        <v>1165.086276</v>
      </c>
      <c r="AO278" t="n">
        <v>0</v>
      </c>
      <c r="AP278" t="inlineStr">
        <is>
          <t>Florida</t>
        </is>
      </c>
      <c r="AQ278" t="n">
        <v>12017</v>
      </c>
      <c r="AR278" t="inlineStr">
        <is>
          <t>Citrus</t>
        </is>
      </c>
    </row>
    <row r="279">
      <c r="A279" t="inlineStr">
        <is>
          <t>electricity SO2</t>
        </is>
      </c>
      <c r="B279" t="n">
        <v>301</v>
      </c>
      <c r="C279" t="n">
        <v>6.545930327</v>
      </c>
      <c r="D279" t="n">
        <v>6.540423886</v>
      </c>
      <c r="E279" t="n">
        <v>0.00550644</v>
      </c>
      <c r="F279" t="n">
        <v>0.541665927</v>
      </c>
      <c r="G279" t="n">
        <v>0.077843175</v>
      </c>
      <c r="H279" t="n">
        <v>0.083902951</v>
      </c>
      <c r="I279" t="n">
        <v>0.009029746</v>
      </c>
      <c r="J279" t="n">
        <v>0.339680339</v>
      </c>
      <c r="K279" t="n">
        <v>0.45742879</v>
      </c>
      <c r="L279" t="n">
        <v>0.698873936</v>
      </c>
      <c r="M279" t="n">
        <v>0.029817673</v>
      </c>
      <c r="N279" t="n">
        <v>0.016885055</v>
      </c>
      <c r="O279" t="n">
        <v>0.009798236</v>
      </c>
      <c r="P279" s="10" t="n">
        <v>0.000945938</v>
      </c>
      <c r="Q279" t="n">
        <v>0.007624578</v>
      </c>
      <c r="R279" t="n">
        <v>0.989721601</v>
      </c>
      <c r="S279" t="n">
        <v>44.85619731</v>
      </c>
      <c r="T279" t="n">
        <v>0.067554315</v>
      </c>
      <c r="U279" t="n">
        <v>0.152959384</v>
      </c>
      <c r="V279" s="10" t="n">
        <v>0.000274351</v>
      </c>
      <c r="W279" t="n">
        <v>1.407869656</v>
      </c>
      <c r="X279" t="n">
        <v>7.538236558</v>
      </c>
      <c r="Y279" t="n">
        <v>48.03555949</v>
      </c>
      <c r="Z279" t="n">
        <v>13936.18191</v>
      </c>
      <c r="AA279" t="n">
        <v>1499.898966</v>
      </c>
      <c r="AB279" t="n">
        <v>111.0136858</v>
      </c>
      <c r="AC279" t="n">
        <v>16.79913074</v>
      </c>
      <c r="AD279" t="n">
        <v>866.4827921999999</v>
      </c>
      <c r="AE279" t="n">
        <v>628.0019558</v>
      </c>
      <c r="AF279" t="n">
        <v>26.72787085</v>
      </c>
      <c r="AG279" t="n">
        <v>3932.313106</v>
      </c>
      <c r="AH279" t="n">
        <v>739239.8326</v>
      </c>
      <c r="AI279" t="n">
        <v>1673818.607</v>
      </c>
      <c r="AJ279" t="n">
        <v>3346.283778</v>
      </c>
      <c r="AK279" t="n">
        <v>60.15031248</v>
      </c>
      <c r="AL279" t="n">
        <v>1509.057578</v>
      </c>
      <c r="AM279" t="n">
        <v>0</v>
      </c>
      <c r="AN279" t="n">
        <v>0</v>
      </c>
      <c r="AO279" t="n">
        <v>0</v>
      </c>
      <c r="AP279" t="inlineStr">
        <is>
          <t>Florida</t>
        </is>
      </c>
      <c r="AQ279" t="n">
        <v>12019</v>
      </c>
      <c r="AR279" t="inlineStr">
        <is>
          <t>Clay</t>
        </is>
      </c>
    </row>
    <row r="280">
      <c r="A280" t="inlineStr">
        <is>
          <t>electricity SO2</t>
        </is>
      </c>
      <c r="B280" t="n">
        <v>302</v>
      </c>
      <c r="C280" t="n">
        <v>7.05155366</v>
      </c>
      <c r="D280" t="n">
        <v>7.035051268</v>
      </c>
      <c r="E280" t="n">
        <v>0.016502393</v>
      </c>
      <c r="F280" t="n">
        <v>1.495049517</v>
      </c>
      <c r="G280" t="n">
        <v>0.320527356</v>
      </c>
      <c r="H280" t="n">
        <v>0.553229026</v>
      </c>
      <c r="I280" t="n">
        <v>0.059546291</v>
      </c>
      <c r="J280" t="n">
        <v>1.379866299</v>
      </c>
      <c r="K280" t="n">
        <v>1.858184358</v>
      </c>
      <c r="L280" t="n">
        <v>2.839011604</v>
      </c>
      <c r="M280" t="n">
        <v>0.149542229</v>
      </c>
      <c r="N280" t="n">
        <v>0.17376596</v>
      </c>
      <c r="O280" t="n">
        <v>0.138137652</v>
      </c>
      <c r="P280" t="n">
        <v>0.004970468</v>
      </c>
      <c r="Q280" t="n">
        <v>0.019593459</v>
      </c>
      <c r="R280" t="n">
        <v>4.076789473</v>
      </c>
      <c r="S280" t="n">
        <v>197.1433201</v>
      </c>
      <c r="T280" t="n">
        <v>0.399555704</v>
      </c>
      <c r="U280" t="n">
        <v>0.902379471</v>
      </c>
      <c r="V280" s="10" t="n">
        <v>0.001091873</v>
      </c>
      <c r="W280" t="n">
        <v>5.803030505</v>
      </c>
      <c r="X280" t="n">
        <v>32.86491917</v>
      </c>
      <c r="Y280" t="n">
        <v>197.7914048</v>
      </c>
      <c r="Z280" t="n">
        <v>84928.69005999999</v>
      </c>
      <c r="AA280" t="n">
        <v>9141.636925999999</v>
      </c>
      <c r="AB280" t="n">
        <v>450.9657204</v>
      </c>
      <c r="AC280" t="n">
        <v>84.25135787000001</v>
      </c>
      <c r="AD280" t="n">
        <v>8795.029536</v>
      </c>
      <c r="AE280" t="n">
        <v>6398.120469</v>
      </c>
      <c r="AF280" t="n">
        <v>110.0955081</v>
      </c>
      <c r="AG280" t="n">
        <v>17282.54529</v>
      </c>
      <c r="AH280" t="n">
        <v>4372296.443</v>
      </c>
      <c r="AI280" t="n">
        <v>9874644.539999999</v>
      </c>
      <c r="AJ280" t="n">
        <v>13317.67865</v>
      </c>
      <c r="AK280" t="n">
        <v>247.9306921</v>
      </c>
      <c r="AL280" t="n">
        <v>6579.132259</v>
      </c>
      <c r="AM280" t="n">
        <v>0</v>
      </c>
      <c r="AN280" t="n">
        <v>3.9</v>
      </c>
      <c r="AO280" t="n">
        <v>0</v>
      </c>
      <c r="AP280" t="inlineStr">
        <is>
          <t>Florida</t>
        </is>
      </c>
      <c r="AQ280" t="n">
        <v>12021</v>
      </c>
      <c r="AR280" t="inlineStr">
        <is>
          <t>Collier</t>
        </is>
      </c>
    </row>
    <row r="281">
      <c r="A281" t="inlineStr">
        <is>
          <t>electricity SO2</t>
        </is>
      </c>
      <c r="B281" t="n">
        <v>303</v>
      </c>
      <c r="C281" t="n">
        <v>7.868933875</v>
      </c>
      <c r="D281" t="n">
        <v>7.864039969</v>
      </c>
      <c r="E281" t="n">
        <v>0.004893906</v>
      </c>
      <c r="F281" t="n">
        <v>0.620083276</v>
      </c>
      <c r="G281" t="n">
        <v>0.021674844</v>
      </c>
      <c r="H281" t="n">
        <v>0.012069922</v>
      </c>
      <c r="I281" t="n">
        <v>0.001298965</v>
      </c>
      <c r="J281" t="n">
        <v>0.091774499</v>
      </c>
      <c r="K281" t="n">
        <v>0.123587681</v>
      </c>
      <c r="L281" t="n">
        <v>0.18882103</v>
      </c>
      <c r="M281" t="n">
        <v>0.006081465</v>
      </c>
      <c r="N281" t="n">
        <v>0.003112906</v>
      </c>
      <c r="O281" t="n">
        <v>0.001728823</v>
      </c>
      <c r="P281" s="10" t="n">
        <v>0.000206765</v>
      </c>
      <c r="Q281" s="10" t="n">
        <v>0.000587664</v>
      </c>
      <c r="R281" t="n">
        <v>0.275164995</v>
      </c>
      <c r="S281" t="n">
        <v>12.19315455</v>
      </c>
      <c r="T281" t="n">
        <v>0.02593372</v>
      </c>
      <c r="U281" t="n">
        <v>0.058670797</v>
      </c>
      <c r="V281" s="10" t="n">
        <v>0.000145537</v>
      </c>
      <c r="W281" t="n">
        <v>0.390429255</v>
      </c>
      <c r="X281" t="n">
        <v>2.058827576</v>
      </c>
      <c r="Y281" t="n">
        <v>13.37513889</v>
      </c>
      <c r="Z281" t="n">
        <v>1933.00448</v>
      </c>
      <c r="AA281" t="n">
        <v>208.0395072</v>
      </c>
      <c r="AB281" t="n">
        <v>29.99356675</v>
      </c>
      <c r="AC281" t="n">
        <v>3.426267292</v>
      </c>
      <c r="AD281" t="n">
        <v>159.021055</v>
      </c>
      <c r="AE281" t="n">
        <v>91.85161282</v>
      </c>
      <c r="AF281" t="n">
        <v>7.430952739</v>
      </c>
      <c r="AG281" t="n">
        <v>1068.911418</v>
      </c>
      <c r="AH281" t="n">
        <v>283790.0007</v>
      </c>
      <c r="AI281" t="n">
        <v>642028.4166999999</v>
      </c>
      <c r="AJ281" t="n">
        <v>1775.130138</v>
      </c>
      <c r="AK281" t="n">
        <v>16.68083516</v>
      </c>
      <c r="AL281" t="n">
        <v>412.1506843</v>
      </c>
      <c r="AM281" t="n">
        <v>0</v>
      </c>
      <c r="AN281" t="n">
        <v>0</v>
      </c>
      <c r="AO281" t="n">
        <v>0</v>
      </c>
      <c r="AP281" t="inlineStr">
        <is>
          <t>Florida</t>
        </is>
      </c>
      <c r="AQ281" t="n">
        <v>12023</v>
      </c>
      <c r="AR281" t="inlineStr">
        <is>
          <t>Columbia</t>
        </is>
      </c>
    </row>
    <row r="282">
      <c r="A282" t="inlineStr">
        <is>
          <t>electricity SO2</t>
        </is>
      </c>
      <c r="B282" t="n">
        <v>304</v>
      </c>
      <c r="C282" t="n">
        <v>7.141799884</v>
      </c>
      <c r="D282" t="n">
        <v>7.12968702</v>
      </c>
      <c r="E282" t="n">
        <v>0.012112865</v>
      </c>
      <c r="F282" t="n">
        <v>0.85556517</v>
      </c>
      <c r="G282" t="n">
        <v>0.025633661</v>
      </c>
      <c r="H282" t="n">
        <v>0.038232658</v>
      </c>
      <c r="I282" t="n">
        <v>0.004114954</v>
      </c>
      <c r="J282" t="n">
        <v>0.108920832</v>
      </c>
      <c r="K282" t="n">
        <v>0.146677418</v>
      </c>
      <c r="L282" t="n">
        <v>0.224099259</v>
      </c>
      <c r="M282" t="n">
        <v>0.016667277</v>
      </c>
      <c r="N282" t="n">
        <v>0.010700034</v>
      </c>
      <c r="O282" t="n">
        <v>0.007176672</v>
      </c>
      <c r="P282" s="10" t="n">
        <v>0.000477904</v>
      </c>
      <c r="Q282" t="n">
        <v>0.002507813</v>
      </c>
      <c r="R282" t="n">
        <v>0.325503266</v>
      </c>
      <c r="S282" t="n">
        <v>15.20673316</v>
      </c>
      <c r="T282" t="n">
        <v>0.021579057</v>
      </c>
      <c r="U282" t="n">
        <v>0.048871425</v>
      </c>
      <c r="V282" s="10" t="n">
        <v>0.000108496</v>
      </c>
      <c r="W282" t="n">
        <v>0.462058675</v>
      </c>
      <c r="X282" t="n">
        <v>2.576518799</v>
      </c>
      <c r="Y282" t="n">
        <v>15.81805039</v>
      </c>
      <c r="Z282" t="n">
        <v>6189.763226</v>
      </c>
      <c r="AA282" t="n">
        <v>666.2301795</v>
      </c>
      <c r="AB282" t="n">
        <v>35.59732041</v>
      </c>
      <c r="AC282" t="n">
        <v>9.390262132</v>
      </c>
      <c r="AD282" t="n">
        <v>547.1780501</v>
      </c>
      <c r="AE282" t="n">
        <v>375.5612757</v>
      </c>
      <c r="AF282" t="n">
        <v>8.790360089</v>
      </c>
      <c r="AG282" t="n">
        <v>1333.096422</v>
      </c>
      <c r="AH282" t="n">
        <v>236137.3709</v>
      </c>
      <c r="AI282" t="n">
        <v>534794.9098</v>
      </c>
      <c r="AJ282" t="n">
        <v>1323.335672</v>
      </c>
      <c r="AK282" t="n">
        <v>19.74115544</v>
      </c>
      <c r="AL282" t="n">
        <v>515.7857792999999</v>
      </c>
      <c r="AM282" t="n">
        <v>0</v>
      </c>
      <c r="AN282" t="n">
        <v>0</v>
      </c>
      <c r="AO282" t="n">
        <v>0</v>
      </c>
      <c r="AP282" t="inlineStr">
        <is>
          <t>Florida</t>
        </is>
      </c>
      <c r="AQ282" t="n">
        <v>12027</v>
      </c>
      <c r="AR282" t="inlineStr">
        <is>
          <t>De Soto</t>
        </is>
      </c>
    </row>
    <row r="283">
      <c r="A283" t="inlineStr">
        <is>
          <t>electricity SO2</t>
        </is>
      </c>
      <c r="B283" t="n">
        <v>305</v>
      </c>
      <c r="C283" t="n">
        <v>7.020869985</v>
      </c>
      <c r="D283" t="n">
        <v>7.014259304</v>
      </c>
      <c r="E283" t="n">
        <v>0.006610682</v>
      </c>
      <c r="F283" t="n">
        <v>0.747341579</v>
      </c>
      <c r="G283" t="n">
        <v>0.006157213</v>
      </c>
      <c r="H283" t="n">
        <v>0.008263186</v>
      </c>
      <c r="I283" t="n">
        <v>0.000889304</v>
      </c>
      <c r="J283" t="n">
        <v>0.025215388</v>
      </c>
      <c r="K283" t="n">
        <v>0.033956163</v>
      </c>
      <c r="L283" t="n">
        <v>0.051879318</v>
      </c>
      <c r="M283" t="n">
        <v>0.00213843</v>
      </c>
      <c r="N283" t="n">
        <v>0.002127624</v>
      </c>
      <c r="O283" t="n">
        <v>0.001664782</v>
      </c>
      <c r="P283" s="10" t="n">
        <v>7.12378e-05</v>
      </c>
      <c r="Q283" t="n">
        <v>0.000377658</v>
      </c>
      <c r="R283" t="n">
        <v>0.078550179</v>
      </c>
      <c r="S283" t="n">
        <v>3.684904379</v>
      </c>
      <c r="T283" t="n">
        <v>0.009512366</v>
      </c>
      <c r="U283" t="n">
        <v>0.021441853</v>
      </c>
      <c r="V283" s="10" t="n">
        <v>2.12302e-05</v>
      </c>
      <c r="W283" t="n">
        <v>0.112369624</v>
      </c>
      <c r="X283" t="n">
        <v>0.6103997410000001</v>
      </c>
      <c r="Y283" t="n">
        <v>3.799500606</v>
      </c>
      <c r="Z283" t="n">
        <v>1378.770152</v>
      </c>
      <c r="AA283" t="n">
        <v>148.3934869</v>
      </c>
      <c r="AB283" t="n">
        <v>8.240846118</v>
      </c>
      <c r="AC283" t="n">
        <v>1.204780873</v>
      </c>
      <c r="AD283" t="n">
        <v>108.5792927</v>
      </c>
      <c r="AE283" t="n">
        <v>81.01926503</v>
      </c>
      <c r="AF283" t="n">
        <v>2.121282428</v>
      </c>
      <c r="AG283" t="n">
        <v>323.0366963</v>
      </c>
      <c r="AH283" t="n">
        <v>104092.8329</v>
      </c>
      <c r="AI283" t="n">
        <v>234635.9608</v>
      </c>
      <c r="AJ283" t="n">
        <v>258.9467243</v>
      </c>
      <c r="AK283" t="n">
        <v>4.800918855</v>
      </c>
      <c r="AL283" t="n">
        <v>122.1941429</v>
      </c>
      <c r="AM283" t="n">
        <v>0</v>
      </c>
      <c r="AN283" t="n">
        <v>0</v>
      </c>
      <c r="AO283" t="n">
        <v>0</v>
      </c>
      <c r="AP283" t="inlineStr">
        <is>
          <t>Florida</t>
        </is>
      </c>
      <c r="AQ283" t="n">
        <v>12029</v>
      </c>
      <c r="AR283" t="inlineStr">
        <is>
          <t>Dixie</t>
        </is>
      </c>
    </row>
    <row r="284">
      <c r="A284" t="inlineStr">
        <is>
          <t>electricity SO2</t>
        </is>
      </c>
      <c r="B284" t="n">
        <v>306</v>
      </c>
      <c r="C284" t="n">
        <v>7.010327011</v>
      </c>
      <c r="D284" t="n">
        <v>6.99754222</v>
      </c>
      <c r="E284" t="n">
        <v>0.012784791</v>
      </c>
      <c r="F284" t="n">
        <v>0.573036277</v>
      </c>
      <c r="G284" t="n">
        <v>0.851765101</v>
      </c>
      <c r="H284" t="n">
        <v>0.522861853</v>
      </c>
      <c r="I284" t="n">
        <v>0.056275248</v>
      </c>
      <c r="J284" t="n">
        <v>3.552355059</v>
      </c>
      <c r="K284" t="n">
        <v>4.783751337</v>
      </c>
      <c r="L284" t="n">
        <v>7.308797741</v>
      </c>
      <c r="M284" t="n">
        <v>0.20919486</v>
      </c>
      <c r="N284" t="n">
        <v>0.188498222</v>
      </c>
      <c r="O284" t="n">
        <v>0.113673872</v>
      </c>
      <c r="P284" s="10" t="n">
        <v>0.010375394</v>
      </c>
      <c r="Q284" t="n">
        <v>0.07155737600000001</v>
      </c>
      <c r="R284" t="n">
        <v>10.82013091</v>
      </c>
      <c r="S284" t="n">
        <v>446.4031683</v>
      </c>
      <c r="T284" t="n">
        <v>0.6035833819999999</v>
      </c>
      <c r="U284" t="n">
        <v>1.37028749</v>
      </c>
      <c r="V284" s="10" t="n">
        <v>0.005256909</v>
      </c>
      <c r="W284" t="n">
        <v>15.36941729</v>
      </c>
      <c r="X284" t="n">
        <v>76.43473198</v>
      </c>
      <c r="Y284" t="n">
        <v>525.6082284</v>
      </c>
      <c r="Z284" t="n">
        <v>88245.41706000001</v>
      </c>
      <c r="AA284" t="n">
        <v>9498.228773000001</v>
      </c>
      <c r="AB284" t="n">
        <v>1160.974688</v>
      </c>
      <c r="AC284" t="n">
        <v>117.8593581</v>
      </c>
      <c r="AD284" t="n">
        <v>9648.96826</v>
      </c>
      <c r="AE284" t="n">
        <v>6833.582541</v>
      </c>
      <c r="AF284" t="n">
        <v>292.2024349</v>
      </c>
      <c r="AG284" t="n">
        <v>39133.87971</v>
      </c>
      <c r="AH284" t="n">
        <v>6604950.062</v>
      </c>
      <c r="AI284" t="n">
        <v>14994913.24</v>
      </c>
      <c r="AJ284" t="n">
        <v>64119.04242</v>
      </c>
      <c r="AK284" t="n">
        <v>656.6483257</v>
      </c>
      <c r="AL284" t="n">
        <v>15301.24594</v>
      </c>
      <c r="AM284" t="n">
        <v>0</v>
      </c>
      <c r="AN284" t="n">
        <v>2.0871475</v>
      </c>
      <c r="AO284" t="n">
        <v>0</v>
      </c>
      <c r="AP284" t="inlineStr">
        <is>
          <t>Florida</t>
        </is>
      </c>
      <c r="AQ284" t="n">
        <v>12031</v>
      </c>
      <c r="AR284" t="inlineStr">
        <is>
          <t>Duval</t>
        </is>
      </c>
    </row>
    <row r="285">
      <c r="A285" t="inlineStr">
        <is>
          <t>electricity SO2</t>
        </is>
      </c>
      <c r="B285" t="n">
        <v>307</v>
      </c>
      <c r="C285" t="n">
        <v>7.65227947</v>
      </c>
      <c r="D285" t="n">
        <v>7.645699869</v>
      </c>
      <c r="E285" t="n">
        <v>0.006579601</v>
      </c>
      <c r="F285" t="n">
        <v>0.609980058</v>
      </c>
      <c r="G285" t="n">
        <v>0.127901462</v>
      </c>
      <c r="H285" t="n">
        <v>0.10332241</v>
      </c>
      <c r="I285" t="n">
        <v>0.011119805</v>
      </c>
      <c r="J285" t="n">
        <v>0.5760242800000001</v>
      </c>
      <c r="K285" t="n">
        <v>0.775699924</v>
      </c>
      <c r="L285" t="n">
        <v>1.18513928</v>
      </c>
      <c r="M285" t="n">
        <v>0.08709119899999999</v>
      </c>
      <c r="N285" t="n">
        <v>0.036250763</v>
      </c>
      <c r="O285" t="n">
        <v>0.024594411</v>
      </c>
      <c r="P285" s="10" t="n">
        <v>0.003840143</v>
      </c>
      <c r="Q285" t="n">
        <v>0.009308904999999999</v>
      </c>
      <c r="R285" t="n">
        <v>1.625028816</v>
      </c>
      <c r="S285" t="n">
        <v>74.06139902</v>
      </c>
      <c r="T285" t="n">
        <v>0.122586172</v>
      </c>
      <c r="U285" t="n">
        <v>0.278333404</v>
      </c>
      <c r="V285" s="10" t="n">
        <v>0.000700363</v>
      </c>
      <c r="W285" t="n">
        <v>2.30886172</v>
      </c>
      <c r="X285" t="n">
        <v>12.62497577</v>
      </c>
      <c r="Y285" t="n">
        <v>78.92558728</v>
      </c>
      <c r="Z285" t="n">
        <v>16682.15156</v>
      </c>
      <c r="AA285" t="n">
        <v>1795.455382</v>
      </c>
      <c r="AB285" t="n">
        <v>188.2551831</v>
      </c>
      <c r="AC285" t="n">
        <v>49.06675436</v>
      </c>
      <c r="AD285" t="n">
        <v>1859.359074</v>
      </c>
      <c r="AE285" t="n">
        <v>1349.158182</v>
      </c>
      <c r="AF285" t="n">
        <v>43.88462402</v>
      </c>
      <c r="AG285" t="n">
        <v>6492.583578</v>
      </c>
      <c r="AH285" t="n">
        <v>1341447.711</v>
      </c>
      <c r="AI285" t="n">
        <v>3045773.442</v>
      </c>
      <c r="AJ285" t="n">
        <v>8542.395667999999</v>
      </c>
      <c r="AK285" t="n">
        <v>98.64461055</v>
      </c>
      <c r="AL285" t="n">
        <v>2527.357057</v>
      </c>
      <c r="AM285" t="n">
        <v>0</v>
      </c>
      <c r="AN285" t="n">
        <v>1911.528613</v>
      </c>
      <c r="AO285" t="n">
        <v>0</v>
      </c>
      <c r="AP285" t="inlineStr">
        <is>
          <t>Florida</t>
        </is>
      </c>
      <c r="AQ285" t="n">
        <v>12033</v>
      </c>
      <c r="AR285" t="inlineStr">
        <is>
          <t>Escambia</t>
        </is>
      </c>
    </row>
    <row r="286">
      <c r="A286" t="inlineStr">
        <is>
          <t>electricity SO2</t>
        </is>
      </c>
      <c r="B286" t="n">
        <v>308</v>
      </c>
      <c r="C286" t="n">
        <v>6.364696661</v>
      </c>
      <c r="D286" t="n">
        <v>6.357952427</v>
      </c>
      <c r="E286" t="n">
        <v>0.006744234</v>
      </c>
      <c r="F286" t="n">
        <v>0.752945946</v>
      </c>
      <c r="G286" t="n">
        <v>0.035063646</v>
      </c>
      <c r="H286" t="n">
        <v>0.05641515</v>
      </c>
      <c r="I286" t="n">
        <v>0.006071541</v>
      </c>
      <c r="J286" t="n">
        <v>0.154413638</v>
      </c>
      <c r="K286" t="n">
        <v>0.207940266</v>
      </c>
      <c r="L286" t="n">
        <v>0.317697855</v>
      </c>
      <c r="M286" t="n">
        <v>0.023761926</v>
      </c>
      <c r="N286" t="n">
        <v>0.02162202</v>
      </c>
      <c r="O286" t="n">
        <v>0.015606706</v>
      </c>
      <c r="P286" s="10" t="n">
        <v>0.001059788</v>
      </c>
      <c r="Q286" t="n">
        <v>0.003574901</v>
      </c>
      <c r="R286" t="n">
        <v>0.445726608</v>
      </c>
      <c r="S286" t="n">
        <v>24.93034384</v>
      </c>
      <c r="T286" t="n">
        <v>0.069406286</v>
      </c>
      <c r="U286" t="n">
        <v>0.15693123</v>
      </c>
      <c r="V286" s="10" t="n">
        <v>0.000188912</v>
      </c>
      <c r="W286" t="n">
        <v>0.633846869</v>
      </c>
      <c r="X286" t="n">
        <v>4.11607132</v>
      </c>
      <c r="Y286" t="n">
        <v>21.63711681</v>
      </c>
      <c r="Z286" t="n">
        <v>8780.592882000001</v>
      </c>
      <c r="AA286" t="n">
        <v>945.0329668000001</v>
      </c>
      <c r="AB286" t="n">
        <v>50.46517842</v>
      </c>
      <c r="AC286" t="n">
        <v>13.38735275</v>
      </c>
      <c r="AD286" t="n">
        <v>1098.961888</v>
      </c>
      <c r="AE286" t="n">
        <v>768.1640786</v>
      </c>
      <c r="AF286" t="n">
        <v>12.03704476</v>
      </c>
      <c r="AG286" t="n">
        <v>2185.515574</v>
      </c>
      <c r="AH286" t="n">
        <v>759505.7557</v>
      </c>
      <c r="AI286" t="n">
        <v>1717282.101</v>
      </c>
      <c r="AJ286" t="n">
        <v>2304.179849</v>
      </c>
      <c r="AK286" t="n">
        <v>27.08069392</v>
      </c>
      <c r="AL286" t="n">
        <v>823.9843058</v>
      </c>
      <c r="AM286" t="n">
        <v>0</v>
      </c>
      <c r="AN286" t="n">
        <v>0</v>
      </c>
      <c r="AO286" t="n">
        <v>0</v>
      </c>
      <c r="AP286" t="inlineStr">
        <is>
          <t>Florida</t>
        </is>
      </c>
      <c r="AQ286" t="n">
        <v>12035</v>
      </c>
      <c r="AR286" t="inlineStr">
        <is>
          <t>Flagler</t>
        </is>
      </c>
    </row>
    <row r="287">
      <c r="A287" t="inlineStr">
        <is>
          <t>electricity SO2</t>
        </is>
      </c>
      <c r="B287" t="n">
        <v>309</v>
      </c>
      <c r="C287" t="n">
        <v>7.195297212</v>
      </c>
      <c r="D287" t="n">
        <v>7.188929496</v>
      </c>
      <c r="E287" t="n">
        <v>0.006367715</v>
      </c>
      <c r="F287" t="n">
        <v>0.907794468</v>
      </c>
      <c r="G287" t="n">
        <v>0.004098791</v>
      </c>
      <c r="H287" t="n">
        <v>0.004368392</v>
      </c>
      <c r="I287" t="n">
        <v>0.000470136</v>
      </c>
      <c r="J287" t="n">
        <v>0.017754112</v>
      </c>
      <c r="K287" t="n">
        <v>0.023908479</v>
      </c>
      <c r="L287" t="n">
        <v>0.036528137</v>
      </c>
      <c r="M287" t="n">
        <v>0.002111795</v>
      </c>
      <c r="N287" t="n">
        <v>0.001081345</v>
      </c>
      <c r="O287" t="n">
        <v>0.000546287</v>
      </c>
      <c r="P287" s="10" t="n">
        <v>5.20398e-05</v>
      </c>
      <c r="Q287" s="10" t="n">
        <v>0.000251504</v>
      </c>
      <c r="R287" t="n">
        <v>0.051903424</v>
      </c>
      <c r="S287" t="n">
        <v>2.864613755</v>
      </c>
      <c r="T287" t="n">
        <v>0.005261548</v>
      </c>
      <c r="U287" t="n">
        <v>0.011895291</v>
      </c>
      <c r="V287" s="10" t="n">
        <v>1.64509e-05</v>
      </c>
      <c r="W287" t="n">
        <v>0.07333269000000001</v>
      </c>
      <c r="X287" t="n">
        <v>0.489326939</v>
      </c>
      <c r="Y287" t="n">
        <v>2.529286693</v>
      </c>
      <c r="Z287" t="n">
        <v>681.9018584</v>
      </c>
      <c r="AA287" t="n">
        <v>73.39112111</v>
      </c>
      <c r="AB287" t="n">
        <v>5.802365751</v>
      </c>
      <c r="AC287" t="n">
        <v>1.189774805</v>
      </c>
      <c r="AD287" t="n">
        <v>55.29653214</v>
      </c>
      <c r="AE287" t="n">
        <v>30.47623292</v>
      </c>
      <c r="AF287" t="n">
        <v>1.401674976</v>
      </c>
      <c r="AG287" t="n">
        <v>251.126018</v>
      </c>
      <c r="AH287" t="n">
        <v>57576.56884</v>
      </c>
      <c r="AI287" t="n">
        <v>130168.9324</v>
      </c>
      <c r="AJ287" t="n">
        <v>200.6533488</v>
      </c>
      <c r="AK287" t="n">
        <v>3.133091329</v>
      </c>
      <c r="AL287" t="n">
        <v>97.95693195</v>
      </c>
      <c r="AM287" t="n">
        <v>0</v>
      </c>
      <c r="AN287" t="n">
        <v>0</v>
      </c>
      <c r="AO287" t="n">
        <v>0</v>
      </c>
      <c r="AP287" t="inlineStr">
        <is>
          <t>Florida</t>
        </is>
      </c>
      <c r="AQ287" t="n">
        <v>12037</v>
      </c>
      <c r="AR287" t="inlineStr">
        <is>
          <t>Franklin</t>
        </is>
      </c>
    </row>
    <row r="288">
      <c r="A288" t="inlineStr">
        <is>
          <t>electricity SO2</t>
        </is>
      </c>
      <c r="B288" t="n">
        <v>310</v>
      </c>
      <c r="C288" t="n">
        <v>7.618635127</v>
      </c>
      <c r="D288" t="n">
        <v>7.61526184</v>
      </c>
      <c r="E288" t="n">
        <v>0.003373287</v>
      </c>
      <c r="F288" t="n">
        <v>0.5840993799999999</v>
      </c>
      <c r="G288" t="n">
        <v>0.010298176</v>
      </c>
      <c r="H288" t="n">
        <v>0.007887089</v>
      </c>
      <c r="I288" t="n">
        <v>0.000848797</v>
      </c>
      <c r="J288" t="n">
        <v>0.043232295</v>
      </c>
      <c r="K288" t="n">
        <v>0.058218582</v>
      </c>
      <c r="L288" t="n">
        <v>0.08894804100000001</v>
      </c>
      <c r="M288" t="n">
        <v>0.003156672</v>
      </c>
      <c r="N288" t="n">
        <v>0.00226374</v>
      </c>
      <c r="O288" t="n">
        <v>0.001529239</v>
      </c>
      <c r="P288" s="10" t="n">
        <v>0.000124036</v>
      </c>
      <c r="Q288" t="n">
        <v>0.000512928</v>
      </c>
      <c r="R288" t="n">
        <v>0.13073994</v>
      </c>
      <c r="S288" t="n">
        <v>5.167652152</v>
      </c>
      <c r="T288" t="n">
        <v>0.009222555</v>
      </c>
      <c r="U288" t="n">
        <v>0.020848228</v>
      </c>
      <c r="V288" s="10" t="n">
        <v>4.89936e-05</v>
      </c>
      <c r="W288" t="n">
        <v>0.185512425</v>
      </c>
      <c r="X288" t="n">
        <v>0.860568388</v>
      </c>
      <c r="Y288" t="n">
        <v>6.354811052</v>
      </c>
      <c r="Z288" t="n">
        <v>1323.909225</v>
      </c>
      <c r="AA288" t="n">
        <v>142.483778</v>
      </c>
      <c r="AB288" t="n">
        <v>14.12909415</v>
      </c>
      <c r="AC288" t="n">
        <v>1.778453607</v>
      </c>
      <c r="AD288" t="n">
        <v>116.2353332</v>
      </c>
      <c r="AE288" t="n">
        <v>79.90591082</v>
      </c>
      <c r="AF288" t="n">
        <v>3.53069006</v>
      </c>
      <c r="AG288" t="n">
        <v>453.0216003</v>
      </c>
      <c r="AH288" t="n">
        <v>100921.4595</v>
      </c>
      <c r="AI288" t="n">
        <v>228139.9859</v>
      </c>
      <c r="AJ288" t="n">
        <v>597.5797221</v>
      </c>
      <c r="AK288" t="n">
        <v>7.925897334</v>
      </c>
      <c r="AL288" t="n">
        <v>172.2746743</v>
      </c>
      <c r="AM288" t="n">
        <v>0</v>
      </c>
      <c r="AN288" t="n">
        <v>0</v>
      </c>
      <c r="AO288" t="n">
        <v>0</v>
      </c>
      <c r="AP288" t="inlineStr">
        <is>
          <t>Florida</t>
        </is>
      </c>
      <c r="AQ288" t="n">
        <v>12039</v>
      </c>
      <c r="AR288" t="inlineStr">
        <is>
          <t>Gadsden</t>
        </is>
      </c>
    </row>
    <row r="289">
      <c r="A289" t="inlineStr">
        <is>
          <t>electricity SO2</t>
        </is>
      </c>
      <c r="B289" t="n">
        <v>311</v>
      </c>
      <c r="C289" t="n">
        <v>7.021275027</v>
      </c>
      <c r="D289" t="n">
        <v>7.015588908</v>
      </c>
      <c r="E289" t="n">
        <v>0.005686118</v>
      </c>
      <c r="F289" t="n">
        <v>0.60698807</v>
      </c>
      <c r="G289" t="n">
        <v>0.006300496</v>
      </c>
      <c r="H289" t="n">
        <v>0.00721039</v>
      </c>
      <c r="I289" t="n">
        <v>0.000775994</v>
      </c>
      <c r="J289" t="n">
        <v>0.028488254</v>
      </c>
      <c r="K289" t="n">
        <v>0.03836356</v>
      </c>
      <c r="L289" t="n">
        <v>0.058613047</v>
      </c>
      <c r="M289" t="n">
        <v>0.006054158</v>
      </c>
      <c r="N289" t="n">
        <v>0.002184597</v>
      </c>
      <c r="O289" t="n">
        <v>0.001265712</v>
      </c>
      <c r="P289" s="10" t="n">
        <v>7.779010000000001e-05</v>
      </c>
      <c r="Q289" t="n">
        <v>0.000326093</v>
      </c>
      <c r="R289" t="n">
        <v>0.07994003500000001</v>
      </c>
      <c r="S289" t="n">
        <v>3.518977235</v>
      </c>
      <c r="T289" t="n">
        <v>0.007452527</v>
      </c>
      <c r="U289" t="n">
        <v>0.01681861</v>
      </c>
      <c r="V289" s="10" t="n">
        <v>2.21209e-05</v>
      </c>
      <c r="W289" t="n">
        <v>0.113317845</v>
      </c>
      <c r="X289" t="n">
        <v>0.585201677</v>
      </c>
      <c r="Y289" t="n">
        <v>3.887917734</v>
      </c>
      <c r="Z289" t="n">
        <v>1122.101676</v>
      </c>
      <c r="AA289" t="n">
        <v>120.7679265</v>
      </c>
      <c r="AB289" t="n">
        <v>9.310477558000001</v>
      </c>
      <c r="AC289" t="n">
        <v>3.410883033</v>
      </c>
      <c r="AD289" t="n">
        <v>112.1720927</v>
      </c>
      <c r="AE289" t="n">
        <v>63.07979184</v>
      </c>
      <c r="AF289" t="n">
        <v>2.158816111</v>
      </c>
      <c r="AG289" t="n">
        <v>308.4907132</v>
      </c>
      <c r="AH289" t="n">
        <v>81552.22993</v>
      </c>
      <c r="AI289" t="n">
        <v>184044.298</v>
      </c>
      <c r="AJ289" t="n">
        <v>269.8104354</v>
      </c>
      <c r="AK289" t="n">
        <v>4.841430999</v>
      </c>
      <c r="AL289" t="n">
        <v>117.1498159</v>
      </c>
      <c r="AM289" t="n">
        <v>0</v>
      </c>
      <c r="AN289" t="n">
        <v>0</v>
      </c>
      <c r="AO289" t="n">
        <v>0</v>
      </c>
      <c r="AP289" t="inlineStr">
        <is>
          <t>Florida</t>
        </is>
      </c>
      <c r="AQ289" t="n">
        <v>12041</v>
      </c>
      <c r="AR289" t="inlineStr">
        <is>
          <t>Gilchrist</t>
        </is>
      </c>
    </row>
    <row r="290">
      <c r="A290" t="inlineStr">
        <is>
          <t>electricity SO2</t>
        </is>
      </c>
      <c r="B290" t="n">
        <v>312</v>
      </c>
      <c r="C290" t="n">
        <v>7.097493706</v>
      </c>
      <c r="D290" t="n">
        <v>7.082020483</v>
      </c>
      <c r="E290" t="n">
        <v>0.015473223</v>
      </c>
      <c r="F290" t="n">
        <v>1.224816489</v>
      </c>
      <c r="G290" t="n">
        <v>0.011214612</v>
      </c>
      <c r="H290" t="n">
        <v>0.013329481</v>
      </c>
      <c r="I290" t="n">
        <v>0.001434685</v>
      </c>
      <c r="J290" t="n">
        <v>0.049950203</v>
      </c>
      <c r="K290" t="n">
        <v>0.067265004</v>
      </c>
      <c r="L290" t="n">
        <v>0.102770214</v>
      </c>
      <c r="M290" t="n">
        <v>0.004960413</v>
      </c>
      <c r="N290" t="n">
        <v>0.00445573</v>
      </c>
      <c r="O290" t="n">
        <v>0.00373197</v>
      </c>
      <c r="P290" s="10" t="n">
        <v>0.00014779</v>
      </c>
      <c r="Q290" t="n">
        <v>0.001980082</v>
      </c>
      <c r="R290" t="n">
        <v>0.1426452</v>
      </c>
      <c r="S290" t="n">
        <v>7.395665545</v>
      </c>
      <c r="T290" t="n">
        <v>0.009648023</v>
      </c>
      <c r="U290" t="n">
        <v>0.021824941</v>
      </c>
      <c r="V290" s="10" t="n">
        <v>5.31798e-05</v>
      </c>
      <c r="W290" t="n">
        <v>0.203060285</v>
      </c>
      <c r="X290" t="n">
        <v>1.252280182</v>
      </c>
      <c r="Y290" t="n">
        <v>6.920326309</v>
      </c>
      <c r="Z290" t="n">
        <v>2089.221477</v>
      </c>
      <c r="AA290" t="n">
        <v>224.8783747</v>
      </c>
      <c r="AB290" t="n">
        <v>16.32464501</v>
      </c>
      <c r="AC290" t="n">
        <v>2.794672362</v>
      </c>
      <c r="AD290" t="n">
        <v>227.5212441</v>
      </c>
      <c r="AE290" t="n">
        <v>210.9221635</v>
      </c>
      <c r="AF290" t="n">
        <v>3.85219689</v>
      </c>
      <c r="AG290" t="n">
        <v>648.3401246</v>
      </c>
      <c r="AH290" t="n">
        <v>105577.3144</v>
      </c>
      <c r="AI290" t="n">
        <v>238828.0553</v>
      </c>
      <c r="AJ290" t="n">
        <v>648.6391986</v>
      </c>
      <c r="AK290" t="n">
        <v>8.675618177</v>
      </c>
      <c r="AL290" t="n">
        <v>250.6903151</v>
      </c>
      <c r="AM290" t="n">
        <v>0</v>
      </c>
      <c r="AN290" t="n">
        <v>0</v>
      </c>
      <c r="AO290" t="n">
        <v>0</v>
      </c>
      <c r="AP290" t="inlineStr">
        <is>
          <t>Florida</t>
        </is>
      </c>
      <c r="AQ290" t="n">
        <v>12043</v>
      </c>
      <c r="AR290" t="inlineStr">
        <is>
          <t>Glades</t>
        </is>
      </c>
    </row>
    <row r="291">
      <c r="A291" t="inlineStr">
        <is>
          <t>electricity SO2</t>
        </is>
      </c>
      <c r="B291" t="n">
        <v>313</v>
      </c>
      <c r="C291" t="n">
        <v>7.366449859</v>
      </c>
      <c r="D291" t="n">
        <v>7.358896496</v>
      </c>
      <c r="E291" t="n">
        <v>0.007553363</v>
      </c>
      <c r="F291" t="n">
        <v>0.835803802</v>
      </c>
      <c r="G291" t="n">
        <v>0.005487328</v>
      </c>
      <c r="H291" t="n">
        <v>0.006895415</v>
      </c>
      <c r="I291" t="n">
        <v>0.000742108</v>
      </c>
      <c r="J291" t="n">
        <v>0.022455784</v>
      </c>
      <c r="K291" t="n">
        <v>0.030239949</v>
      </c>
      <c r="L291" t="n">
        <v>0.046201595</v>
      </c>
      <c r="M291" t="n">
        <v>0.001996382</v>
      </c>
      <c r="N291" t="n">
        <v>0.001355955</v>
      </c>
      <c r="O291" t="n">
        <v>0.000964639</v>
      </c>
      <c r="P291" t="n">
        <v>5.98112e-05</v>
      </c>
      <c r="Q291" t="n">
        <v>0.000448119</v>
      </c>
      <c r="R291" t="n">
        <v>0.07013359700000001</v>
      </c>
      <c r="S291" t="n">
        <v>4.748240668</v>
      </c>
      <c r="T291" t="n">
        <v>0.008993279999999999</v>
      </c>
      <c r="U291" t="n">
        <v>0.020332104</v>
      </c>
      <c r="V291" s="10" t="n">
        <v>1.56617e-05</v>
      </c>
      <c r="W291" t="n">
        <v>0.100636865</v>
      </c>
      <c r="X291" t="n">
        <v>0.800034616</v>
      </c>
      <c r="Y291" t="n">
        <v>3.386126782</v>
      </c>
      <c r="Z291" t="n">
        <v>1153.315193</v>
      </c>
      <c r="AA291" t="n">
        <v>124.1293519</v>
      </c>
      <c r="AB291" t="n">
        <v>7.338958012</v>
      </c>
      <c r="AC291" t="n">
        <v>1.124751733</v>
      </c>
      <c r="AD291" t="n">
        <v>70.11490234999999</v>
      </c>
      <c r="AE291" t="n">
        <v>53.28623366</v>
      </c>
      <c r="AF291" t="n">
        <v>1.893988903</v>
      </c>
      <c r="AG291" t="n">
        <v>416.2539433</v>
      </c>
      <c r="AH291" t="n">
        <v>98412.52743</v>
      </c>
      <c r="AI291" t="n">
        <v>222492.094</v>
      </c>
      <c r="AJ291" t="n">
        <v>191.0267978</v>
      </c>
      <c r="AK291" t="n">
        <v>4.299644398</v>
      </c>
      <c r="AL291" t="n">
        <v>160.1565951</v>
      </c>
      <c r="AM291" t="n">
        <v>0</v>
      </c>
      <c r="AN291" t="n">
        <v>0</v>
      </c>
      <c r="AO291" t="n">
        <v>0</v>
      </c>
      <c r="AP291" t="inlineStr">
        <is>
          <t>Florida</t>
        </is>
      </c>
      <c r="AQ291" t="n">
        <v>12045</v>
      </c>
      <c r="AR291" t="inlineStr">
        <is>
          <t>Gulf</t>
        </is>
      </c>
    </row>
    <row r="292">
      <c r="A292" t="inlineStr">
        <is>
          <t>electricity SO2</t>
        </is>
      </c>
      <c r="B292" t="n">
        <v>314</v>
      </c>
      <c r="C292" t="n">
        <v>7.608885324</v>
      </c>
      <c r="D292" t="n">
        <v>7.605318119</v>
      </c>
      <c r="E292" t="n">
        <v>0.003567205</v>
      </c>
      <c r="F292" t="n">
        <v>0.595596697</v>
      </c>
      <c r="G292" t="n">
        <v>0.002903565</v>
      </c>
      <c r="H292" t="n">
        <v>0.002418519</v>
      </c>
      <c r="I292" t="n">
        <v>0.000260278</v>
      </c>
      <c r="J292" t="n">
        <v>0.012241979</v>
      </c>
      <c r="K292" t="n">
        <v>0.016485608</v>
      </c>
      <c r="L292" t="n">
        <v>0.025187193</v>
      </c>
      <c r="M292" t="n">
        <v>0.001249915</v>
      </c>
      <c r="N292" t="n">
        <v>0.000965813</v>
      </c>
      <c r="O292" t="n">
        <v>0.000840485</v>
      </c>
      <c r="P292" s="10" t="n">
        <v>3.36311e-05</v>
      </c>
      <c r="Q292" t="n">
        <v>0.00021246</v>
      </c>
      <c r="R292" t="n">
        <v>0.036980925</v>
      </c>
      <c r="S292" t="n">
        <v>1.843872291</v>
      </c>
      <c r="T292" t="n">
        <v>0.002900599</v>
      </c>
      <c r="U292" t="n">
        <v>0.006566221</v>
      </c>
      <c r="V292" s="10" t="n">
        <v>9.17997e-06</v>
      </c>
      <c r="W292" t="n">
        <v>0.052757329</v>
      </c>
      <c r="X292" t="n">
        <v>0.311568664</v>
      </c>
      <c r="Y292" t="n">
        <v>1.79173513</v>
      </c>
      <c r="Z292" t="n">
        <v>398.418469</v>
      </c>
      <c r="AA292" t="n">
        <v>42.87929372</v>
      </c>
      <c r="AB292" t="n">
        <v>4.000899883</v>
      </c>
      <c r="AC292" t="n">
        <v>0.704195765</v>
      </c>
      <c r="AD292" t="n">
        <v>49.29478292</v>
      </c>
      <c r="AE292" t="n">
        <v>41.42535403</v>
      </c>
      <c r="AF292" t="n">
        <v>0.998686274</v>
      </c>
      <c r="AG292" t="n">
        <v>161.6428412</v>
      </c>
      <c r="AH292" t="n">
        <v>31740.95281</v>
      </c>
      <c r="AI292" t="n">
        <v>71853.4682</v>
      </c>
      <c r="AJ292" t="n">
        <v>111.9689578</v>
      </c>
      <c r="AK292" t="n">
        <v>2.254022465</v>
      </c>
      <c r="AL292" t="n">
        <v>62.37202163</v>
      </c>
      <c r="AM292" t="n">
        <v>0</v>
      </c>
      <c r="AN292" t="n">
        <v>0</v>
      </c>
      <c r="AO292" t="n">
        <v>0</v>
      </c>
      <c r="AP292" t="inlineStr">
        <is>
          <t>Florida</t>
        </is>
      </c>
      <c r="AQ292" t="n">
        <v>12047</v>
      </c>
      <c r="AR292" t="inlineStr">
        <is>
          <t>Hamilton</t>
        </is>
      </c>
    </row>
    <row r="293">
      <c r="A293" t="inlineStr">
        <is>
          <t>electricity SO2</t>
        </is>
      </c>
      <c r="B293" t="n">
        <v>315</v>
      </c>
      <c r="C293" t="n">
        <v>7.117030223</v>
      </c>
      <c r="D293" t="n">
        <v>7.098420609</v>
      </c>
      <c r="E293" t="n">
        <v>0.018609614</v>
      </c>
      <c r="F293" t="n">
        <v>0.738420345</v>
      </c>
      <c r="G293" t="n">
        <v>0.037976573</v>
      </c>
      <c r="H293" t="n">
        <v>0.023214769</v>
      </c>
      <c r="I293" t="n">
        <v>0.002498744</v>
      </c>
      <c r="J293" t="n">
        <v>0.162549572</v>
      </c>
      <c r="K293" t="n">
        <v>0.218895772</v>
      </c>
      <c r="L293" t="n">
        <v>0.334438541</v>
      </c>
      <c r="M293" t="n">
        <v>0.014672163</v>
      </c>
      <c r="N293" t="n">
        <v>0.007991738999999999</v>
      </c>
      <c r="O293" t="n">
        <v>0.006107964</v>
      </c>
      <c r="P293" t="n">
        <v>0.000480955</v>
      </c>
      <c r="Q293" t="n">
        <v>0.002509303</v>
      </c>
      <c r="R293" t="n">
        <v>0.481765107</v>
      </c>
      <c r="S293" t="n">
        <v>18.42683775</v>
      </c>
      <c r="T293" t="n">
        <v>0.022316372</v>
      </c>
      <c r="U293" t="n">
        <v>0.050637086</v>
      </c>
      <c r="V293" s="10" t="n">
        <v>0.000151869</v>
      </c>
      <c r="W293" t="n">
        <v>0.682767414</v>
      </c>
      <c r="X293" t="n">
        <v>3.122644844</v>
      </c>
      <c r="Y293" t="n">
        <v>23.43462891</v>
      </c>
      <c r="Z293" t="n">
        <v>3895.079885</v>
      </c>
      <c r="AA293" t="n">
        <v>419.2699239</v>
      </c>
      <c r="AB293" t="n">
        <v>53.12420344</v>
      </c>
      <c r="AC293" t="n">
        <v>8.2662245</v>
      </c>
      <c r="AD293" t="n">
        <v>412.0001824</v>
      </c>
      <c r="AE293" t="n">
        <v>330.8702696</v>
      </c>
      <c r="AF293" t="n">
        <v>13.01028042</v>
      </c>
      <c r="AG293" t="n">
        <v>1615.386501</v>
      </c>
      <c r="AH293" t="n">
        <v>244205.7346</v>
      </c>
      <c r="AI293" t="n">
        <v>554116.3564</v>
      </c>
      <c r="AJ293" t="n">
        <v>1852.356166</v>
      </c>
      <c r="AK293" t="n">
        <v>29.17079228</v>
      </c>
      <c r="AL293" t="n">
        <v>625.1131586</v>
      </c>
      <c r="AM293" t="n">
        <v>0</v>
      </c>
      <c r="AN293" t="n">
        <v>0</v>
      </c>
      <c r="AO293" t="n">
        <v>0</v>
      </c>
      <c r="AP293" t="inlineStr">
        <is>
          <t>Florida</t>
        </is>
      </c>
      <c r="AQ293" t="n">
        <v>12049</v>
      </c>
      <c r="AR293" t="inlineStr">
        <is>
          <t>Hardee</t>
        </is>
      </c>
    </row>
    <row r="294">
      <c r="A294" t="inlineStr">
        <is>
          <t>electricity SO2</t>
        </is>
      </c>
      <c r="B294" t="n">
        <v>316</v>
      </c>
      <c r="C294" t="n">
        <v>7.154410537</v>
      </c>
      <c r="D294" t="n">
        <v>7.139295653</v>
      </c>
      <c r="E294" t="n">
        <v>0.015114883</v>
      </c>
      <c r="F294" t="n">
        <v>1.162427365</v>
      </c>
      <c r="G294" t="n">
        <v>0.049273567</v>
      </c>
      <c r="H294" t="n">
        <v>0.025846062</v>
      </c>
      <c r="I294" t="n">
        <v>0.002781862</v>
      </c>
      <c r="J294" t="n">
        <v>0.210058897</v>
      </c>
      <c r="K294" t="n">
        <v>0.282874002</v>
      </c>
      <c r="L294" t="n">
        <v>0.432186326</v>
      </c>
      <c r="M294" t="n">
        <v>0.020105466</v>
      </c>
      <c r="N294" t="n">
        <v>0.010456219</v>
      </c>
      <c r="O294" t="n">
        <v>0.007523053</v>
      </c>
      <c r="P294" t="n">
        <v>0.000604081</v>
      </c>
      <c r="Q294" t="n">
        <v>0.001816232</v>
      </c>
      <c r="R294" t="n">
        <v>0.625941039</v>
      </c>
      <c r="S294" t="n">
        <v>21.62769067</v>
      </c>
      <c r="T294" t="n">
        <v>0.026727622</v>
      </c>
      <c r="U294" t="n">
        <v>0.060601592</v>
      </c>
      <c r="V294" s="10" t="n">
        <v>0.000183141</v>
      </c>
      <c r="W294" t="n">
        <v>0.889146865</v>
      </c>
      <c r="X294" t="n">
        <v>3.671420097</v>
      </c>
      <c r="Y294" t="n">
        <v>30.40579195</v>
      </c>
      <c r="Z294" t="n">
        <v>4313.063887</v>
      </c>
      <c r="AA294" t="n">
        <v>464.244857</v>
      </c>
      <c r="AB294" t="n">
        <v>68.65110804</v>
      </c>
      <c r="AC294" t="n">
        <v>11.32732076</v>
      </c>
      <c r="AD294" t="n">
        <v>539.4461407</v>
      </c>
      <c r="AE294" t="n">
        <v>374.5494677</v>
      </c>
      <c r="AF294" t="n">
        <v>16.90381541</v>
      </c>
      <c r="AG294" t="n">
        <v>1895.988884</v>
      </c>
      <c r="AH294" t="n">
        <v>292477.5876</v>
      </c>
      <c r="AI294" t="n">
        <v>663156.9095</v>
      </c>
      <c r="AJ294" t="n">
        <v>2233.782869</v>
      </c>
      <c r="AK294" t="n">
        <v>37.98821969</v>
      </c>
      <c r="AL294" t="n">
        <v>734.970875</v>
      </c>
      <c r="AM294" t="n">
        <v>0</v>
      </c>
      <c r="AN294" t="n">
        <v>36.84874743</v>
      </c>
      <c r="AO294" t="n">
        <v>0</v>
      </c>
      <c r="AP294" t="inlineStr">
        <is>
          <t>Florida</t>
        </is>
      </c>
      <c r="AQ294" t="n">
        <v>12051</v>
      </c>
      <c r="AR294" t="inlineStr">
        <is>
          <t>Hendry</t>
        </is>
      </c>
    </row>
    <row r="295">
      <c r="A295" t="inlineStr">
        <is>
          <t>electricity SO2</t>
        </is>
      </c>
      <c r="B295" t="n">
        <v>317</v>
      </c>
      <c r="C295" t="n">
        <v>6.838682657</v>
      </c>
      <c r="D295" t="n">
        <v>6.82742031</v>
      </c>
      <c r="E295" t="n">
        <v>0.011262347</v>
      </c>
      <c r="F295" t="n">
        <v>0.524413966</v>
      </c>
      <c r="G295" t="n">
        <v>0.108845626</v>
      </c>
      <c r="H295" t="n">
        <v>0.274586171</v>
      </c>
      <c r="I295" t="n">
        <v>0.029553371</v>
      </c>
      <c r="J295" t="n">
        <v>0.47322148</v>
      </c>
      <c r="K295" t="n">
        <v>0.637260292</v>
      </c>
      <c r="L295" t="n">
        <v>0.973629642</v>
      </c>
      <c r="M295" t="n">
        <v>0.06370299</v>
      </c>
      <c r="N295" t="n">
        <v>0.057448566</v>
      </c>
      <c r="O295" t="n">
        <v>0.047990728</v>
      </c>
      <c r="P295" t="n">
        <v>0.001331459</v>
      </c>
      <c r="Q295" t="n">
        <v>0.011471832</v>
      </c>
      <c r="R295" t="n">
        <v>1.384651573</v>
      </c>
      <c r="S295" t="n">
        <v>69.53142034</v>
      </c>
      <c r="T295" t="n">
        <v>0.200820368</v>
      </c>
      <c r="U295" t="n">
        <v>0.453918588</v>
      </c>
      <c r="V295" s="10" t="n">
        <v>0.000516188</v>
      </c>
      <c r="W295" t="n">
        <v>1.971496348</v>
      </c>
      <c r="X295" t="n">
        <v>11.52433393</v>
      </c>
      <c r="Y295" t="n">
        <v>67.16658934</v>
      </c>
      <c r="Z295" t="n">
        <v>42511.89706</v>
      </c>
      <c r="AA295" t="n">
        <v>4575.709387</v>
      </c>
      <c r="AB295" t="n">
        <v>154.6574257</v>
      </c>
      <c r="AC295" t="n">
        <v>35.88995186</v>
      </c>
      <c r="AD295" t="n">
        <v>2926.799714</v>
      </c>
      <c r="AE295" t="n">
        <v>2336.530217</v>
      </c>
      <c r="AF295" t="n">
        <v>37.39312993</v>
      </c>
      <c r="AG295" t="n">
        <v>6095.463546</v>
      </c>
      <c r="AH295" t="n">
        <v>2197556.36</v>
      </c>
      <c r="AI295" t="n">
        <v>4967183.818</v>
      </c>
      <c r="AJ295" t="n">
        <v>6295.999402</v>
      </c>
      <c r="AK295" t="n">
        <v>84.23089514</v>
      </c>
      <c r="AL295" t="n">
        <v>2307.022779</v>
      </c>
      <c r="AM295" t="n">
        <v>0</v>
      </c>
      <c r="AN295" t="n">
        <v>0.486</v>
      </c>
      <c r="AO295" t="n">
        <v>0</v>
      </c>
      <c r="AP295" t="inlineStr">
        <is>
          <t>Florida</t>
        </is>
      </c>
      <c r="AQ295" t="n">
        <v>12053</v>
      </c>
      <c r="AR295" t="inlineStr">
        <is>
          <t>Hernando</t>
        </is>
      </c>
    </row>
    <row r="296">
      <c r="A296" t="inlineStr">
        <is>
          <t>electricity SO2</t>
        </is>
      </c>
      <c r="B296" t="n">
        <v>318</v>
      </c>
      <c r="C296" t="n">
        <v>6.992327906</v>
      </c>
      <c r="D296" t="n">
        <v>6.979884132</v>
      </c>
      <c r="E296" t="n">
        <v>0.012443774</v>
      </c>
      <c r="F296" t="n">
        <v>0.984091676</v>
      </c>
      <c r="G296" t="n">
        <v>0.072208379</v>
      </c>
      <c r="H296" t="n">
        <v>0.12110271</v>
      </c>
      <c r="I296" t="n">
        <v>0.013034206</v>
      </c>
      <c r="J296" t="n">
        <v>0.310234175</v>
      </c>
      <c r="K296" t="n">
        <v>0.417774479</v>
      </c>
      <c r="L296" t="n">
        <v>0.638291646</v>
      </c>
      <c r="M296" t="n">
        <v>0.036791203</v>
      </c>
      <c r="N296" t="n">
        <v>0.030952301</v>
      </c>
      <c r="O296" t="n">
        <v>0.023253134</v>
      </c>
      <c r="P296" s="10" t="n">
        <v>0.00091623</v>
      </c>
      <c r="Q296" t="n">
        <v>0.005456566</v>
      </c>
      <c r="R296" t="n">
        <v>0.91627848</v>
      </c>
      <c r="S296" t="n">
        <v>38.48810506</v>
      </c>
      <c r="T296" t="n">
        <v>0.122619997</v>
      </c>
      <c r="U296" t="n">
        <v>0.276785033</v>
      </c>
      <c r="V296" s="10" t="n">
        <v>0.000415679</v>
      </c>
      <c r="W296" t="n">
        <v>1.299144058</v>
      </c>
      <c r="X296" t="n">
        <v>6.421775437</v>
      </c>
      <c r="Y296" t="n">
        <v>44.55843274</v>
      </c>
      <c r="Z296" t="n">
        <v>18128.31693</v>
      </c>
      <c r="AA296" t="n">
        <v>1951.228224</v>
      </c>
      <c r="AB296" t="n">
        <v>101.3902068</v>
      </c>
      <c r="AC296" t="n">
        <v>20.72798311</v>
      </c>
      <c r="AD296" t="n">
        <v>1570.325411</v>
      </c>
      <c r="AE296" t="n">
        <v>1134.825505</v>
      </c>
      <c r="AF296" t="n">
        <v>24.74450681</v>
      </c>
      <c r="AG296" t="n">
        <v>3374.05507</v>
      </c>
      <c r="AH296" t="n">
        <v>1341817.85</v>
      </c>
      <c r="AI296" t="n">
        <v>3028829.777</v>
      </c>
      <c r="AJ296" t="n">
        <v>5070.076184</v>
      </c>
      <c r="AK296" t="n">
        <v>55.50508224</v>
      </c>
      <c r="AL296" t="n">
        <v>1285.556484</v>
      </c>
      <c r="AM296" t="n">
        <v>0</v>
      </c>
      <c r="AN296" t="n">
        <v>0.097027</v>
      </c>
      <c r="AO296" t="n">
        <v>0</v>
      </c>
      <c r="AP296" t="inlineStr">
        <is>
          <t>Florida</t>
        </is>
      </c>
      <c r="AQ296" t="n">
        <v>12055</v>
      </c>
      <c r="AR296" t="inlineStr">
        <is>
          <t>Highlands</t>
        </is>
      </c>
    </row>
    <row r="297">
      <c r="A297" t="inlineStr">
        <is>
          <t>electricity SO2</t>
        </is>
      </c>
      <c r="B297" t="n">
        <v>319</v>
      </c>
      <c r="C297" t="n">
        <v>7.477544996</v>
      </c>
      <c r="D297" t="n">
        <v>7.451327865</v>
      </c>
      <c r="E297" t="n">
        <v>0.026217131</v>
      </c>
      <c r="F297" t="n">
        <v>0.565414848</v>
      </c>
      <c r="G297" t="n">
        <v>2.506512159</v>
      </c>
      <c r="H297" t="n">
        <v>2.278784461</v>
      </c>
      <c r="I297" t="n">
        <v>0.245299576</v>
      </c>
      <c r="J297" t="n">
        <v>10.67595053</v>
      </c>
      <c r="K297" t="n">
        <v>14.37663352</v>
      </c>
      <c r="L297" t="n">
        <v>21.96535552</v>
      </c>
      <c r="M297" t="n">
        <v>1.41784059</v>
      </c>
      <c r="N297" t="n">
        <v>0.553332271</v>
      </c>
      <c r="O297" t="n">
        <v>0.268563422</v>
      </c>
      <c r="P297" t="n">
        <v>0.03071739</v>
      </c>
      <c r="Q297" t="n">
        <v>0.192483166</v>
      </c>
      <c r="R297" t="n">
        <v>31.86050195</v>
      </c>
      <c r="S297" t="n">
        <v>1408.957171</v>
      </c>
      <c r="T297" t="n">
        <v>1.702476118</v>
      </c>
      <c r="U297" t="n">
        <v>3.858978552</v>
      </c>
      <c r="V297" t="n">
        <v>0.012850188</v>
      </c>
      <c r="W297" t="n">
        <v>45.30568922</v>
      </c>
      <c r="X297" t="n">
        <v>240.0030694</v>
      </c>
      <c r="Y297" t="n">
        <v>1546.721524</v>
      </c>
      <c r="Z297" t="n">
        <v>388376.138</v>
      </c>
      <c r="AA297" t="n">
        <v>41808.64492</v>
      </c>
      <c r="AB297" t="n">
        <v>3489.100174</v>
      </c>
      <c r="AC297" t="n">
        <v>798.8044323</v>
      </c>
      <c r="AD297" t="n">
        <v>28568.70945</v>
      </c>
      <c r="AE297" t="n">
        <v>16877.73723</v>
      </c>
      <c r="AF297" t="n">
        <v>860.4069878</v>
      </c>
      <c r="AG297" t="n">
        <v>123516.0598</v>
      </c>
      <c r="AH297" t="n">
        <v>18630018.78</v>
      </c>
      <c r="AI297" t="n">
        <v>42228400.24</v>
      </c>
      <c r="AJ297" t="n">
        <v>156735.0072</v>
      </c>
      <c r="AK297" t="n">
        <v>1935.656012</v>
      </c>
      <c r="AL297" t="n">
        <v>48045.51407</v>
      </c>
      <c r="AM297" t="n">
        <v>0</v>
      </c>
      <c r="AN297" t="n">
        <v>1269.207327</v>
      </c>
      <c r="AO297" t="n">
        <v>0</v>
      </c>
      <c r="AP297" t="inlineStr">
        <is>
          <t>Florida</t>
        </is>
      </c>
      <c r="AQ297" t="n">
        <v>12057</v>
      </c>
      <c r="AR297" t="inlineStr">
        <is>
          <t>Hillsborough</t>
        </is>
      </c>
    </row>
    <row r="298">
      <c r="A298" t="inlineStr">
        <is>
          <t>electricity SO2</t>
        </is>
      </c>
      <c r="B298" t="n">
        <v>320</v>
      </c>
      <c r="C298" t="n">
        <v>8.026606726000001</v>
      </c>
      <c r="D298" t="n">
        <v>8.023510830999999</v>
      </c>
      <c r="E298" t="n">
        <v>0.003095894</v>
      </c>
      <c r="F298" t="n">
        <v>0.629374686</v>
      </c>
      <c r="G298" t="n">
        <v>0.003509766</v>
      </c>
      <c r="H298" t="n">
        <v>0.003804642</v>
      </c>
      <c r="I298" t="n">
        <v>0.00040945</v>
      </c>
      <c r="J298" t="n">
        <v>0.015022081</v>
      </c>
      <c r="K298" t="n">
        <v>0.020229421</v>
      </c>
      <c r="L298" t="n">
        <v>0.030907092</v>
      </c>
      <c r="M298" t="n">
        <v>0.001827653</v>
      </c>
      <c r="N298" t="n">
        <v>0.000978486</v>
      </c>
      <c r="O298" t="n">
        <v>0.000715946</v>
      </c>
      <c r="P298" s="10" t="n">
        <v>6.04761e-05</v>
      </c>
      <c r="Q298" t="n">
        <v>0.000256193</v>
      </c>
      <c r="R298" t="n">
        <v>0.044591933</v>
      </c>
      <c r="S298" t="n">
        <v>2.29727197</v>
      </c>
      <c r="T298" t="n">
        <v>0.004774667</v>
      </c>
      <c r="U298" t="n">
        <v>0.010781872</v>
      </c>
      <c r="V298" s="10" t="n">
        <v>1.41171e-05</v>
      </c>
      <c r="W298" t="n">
        <v>0.06335412</v>
      </c>
      <c r="X298" t="n">
        <v>0.385337457</v>
      </c>
      <c r="Y298" t="n">
        <v>2.165810786</v>
      </c>
      <c r="Z298" t="n">
        <v>607.5578246</v>
      </c>
      <c r="AA298" t="n">
        <v>65.38745439</v>
      </c>
      <c r="AB298" t="n">
        <v>4.90948702</v>
      </c>
      <c r="AC298" t="n">
        <v>1.029690726</v>
      </c>
      <c r="AD298" t="n">
        <v>50.07966457</v>
      </c>
      <c r="AE298" t="n">
        <v>37.87549517</v>
      </c>
      <c r="AF298" t="n">
        <v>1.204224933</v>
      </c>
      <c r="AG298" t="n">
        <v>201.3900691</v>
      </c>
      <c r="AH298" t="n">
        <v>52248.68599</v>
      </c>
      <c r="AI298" t="n">
        <v>117984.9021</v>
      </c>
      <c r="AJ298" t="n">
        <v>172.1881456</v>
      </c>
      <c r="AK298" t="n">
        <v>2.706763442</v>
      </c>
      <c r="AL298" t="n">
        <v>77.1395809</v>
      </c>
      <c r="AM298" t="n">
        <v>0</v>
      </c>
      <c r="AN298" t="n">
        <v>0</v>
      </c>
      <c r="AO298" t="n">
        <v>0</v>
      </c>
      <c r="AP298" t="inlineStr">
        <is>
          <t>Florida</t>
        </is>
      </c>
      <c r="AQ298" t="n">
        <v>12059</v>
      </c>
      <c r="AR298" t="inlineStr">
        <is>
          <t>Holmes</t>
        </is>
      </c>
    </row>
    <row r="299">
      <c r="A299" t="inlineStr">
        <is>
          <t>electricity SO2</t>
        </is>
      </c>
      <c r="B299" t="n">
        <v>321</v>
      </c>
      <c r="C299" t="n">
        <v>6.526514926</v>
      </c>
      <c r="D299" t="n">
        <v>6.512982345</v>
      </c>
      <c r="E299" t="n">
        <v>0.013532581</v>
      </c>
      <c r="F299" t="n">
        <v>1.266949477</v>
      </c>
      <c r="G299" t="n">
        <v>0.105990674</v>
      </c>
      <c r="H299" t="n">
        <v>0.167319541</v>
      </c>
      <c r="I299" t="n">
        <v>0.018008665</v>
      </c>
      <c r="J299" t="n">
        <v>0.461517597</v>
      </c>
      <c r="K299" t="n">
        <v>0.62149896</v>
      </c>
      <c r="L299" t="n">
        <v>0.949550264</v>
      </c>
      <c r="M299" t="n">
        <v>0.034321928</v>
      </c>
      <c r="N299" t="n">
        <v>0.030446988</v>
      </c>
      <c r="O299" t="n">
        <v>0.04135166</v>
      </c>
      <c r="P299" s="10" t="n">
        <v>0.001282293</v>
      </c>
      <c r="Q299" t="n">
        <v>0.008767654999999999</v>
      </c>
      <c r="R299" t="n">
        <v>1.348616719</v>
      </c>
      <c r="S299" t="n">
        <v>63.08119338</v>
      </c>
      <c r="T299" t="n">
        <v>0.191727549</v>
      </c>
      <c r="U299" t="n">
        <v>0.432321501</v>
      </c>
      <c r="V299" s="10" t="n">
        <v>0.000462895</v>
      </c>
      <c r="W299" t="n">
        <v>1.92088112</v>
      </c>
      <c r="X299" t="n">
        <v>10.46621176</v>
      </c>
      <c r="Y299" t="n">
        <v>65.40485207</v>
      </c>
      <c r="Z299" t="n">
        <v>25848.76826</v>
      </c>
      <c r="AA299" t="n">
        <v>2782.240296</v>
      </c>
      <c r="AB299" t="n">
        <v>150.8324124</v>
      </c>
      <c r="AC299" t="n">
        <v>19.33680603</v>
      </c>
      <c r="AD299" t="n">
        <v>1547.688208</v>
      </c>
      <c r="AE299" t="n">
        <v>1986.849907</v>
      </c>
      <c r="AF299" t="n">
        <v>36.41999271</v>
      </c>
      <c r="AG299" t="n">
        <v>5530.00518</v>
      </c>
      <c r="AH299" t="n">
        <v>2098054.589</v>
      </c>
      <c r="AI299" t="n">
        <v>4730849.143</v>
      </c>
      <c r="AJ299" t="n">
        <v>5645.970076</v>
      </c>
      <c r="AK299" t="n">
        <v>82.06839257</v>
      </c>
      <c r="AL299" t="n">
        <v>2095.200388</v>
      </c>
      <c r="AM299" t="n">
        <v>0</v>
      </c>
      <c r="AN299" t="n">
        <v>0.01132</v>
      </c>
      <c r="AO299" t="n">
        <v>0</v>
      </c>
      <c r="AP299" t="inlineStr">
        <is>
          <t>Florida</t>
        </is>
      </c>
      <c r="AQ299" t="n">
        <v>12061</v>
      </c>
      <c r="AR299" t="inlineStr">
        <is>
          <t>Indian River</t>
        </is>
      </c>
    </row>
    <row r="300">
      <c r="A300" t="inlineStr">
        <is>
          <t>electricity SO2</t>
        </is>
      </c>
      <c r="B300" t="n">
        <v>322</v>
      </c>
      <c r="C300" t="n">
        <v>7.778397916</v>
      </c>
      <c r="D300" t="n">
        <v>7.7745808</v>
      </c>
      <c r="E300" t="n">
        <v>0.003817117</v>
      </c>
      <c r="F300" t="n">
        <v>0.678797944</v>
      </c>
      <c r="G300" t="n">
        <v>0.009977425</v>
      </c>
      <c r="H300" t="n">
        <v>0.010345986</v>
      </c>
      <c r="I300" t="n">
        <v>0.001113427</v>
      </c>
      <c r="J300" t="n">
        <v>0.043050743</v>
      </c>
      <c r="K300" t="n">
        <v>0.057974089</v>
      </c>
      <c r="L300" t="n">
        <v>0.088574523</v>
      </c>
      <c r="M300" t="n">
        <v>0.004746522</v>
      </c>
      <c r="N300" t="n">
        <v>0.002414931</v>
      </c>
      <c r="O300" t="n">
        <v>0.001343613</v>
      </c>
      <c r="P300" s="10" t="n">
        <v>0.000119705</v>
      </c>
      <c r="Q300" t="n">
        <v>0.000470581</v>
      </c>
      <c r="R300" t="n">
        <v>0.126813755</v>
      </c>
      <c r="S300" t="n">
        <v>7.068196728</v>
      </c>
      <c r="T300" t="n">
        <v>0.013516402</v>
      </c>
      <c r="U300" t="n">
        <v>0.030523973</v>
      </c>
      <c r="V300" s="10" t="n">
        <v>4.74884e-05</v>
      </c>
      <c r="W300" t="n">
        <v>0.180289623</v>
      </c>
      <c r="X300" t="n">
        <v>1.182393813</v>
      </c>
      <c r="Y300" t="n">
        <v>6.156881533</v>
      </c>
      <c r="Z300" t="n">
        <v>1689.586659</v>
      </c>
      <c r="AA300" t="n">
        <v>181.8403377</v>
      </c>
      <c r="AB300" t="n">
        <v>14.06976036</v>
      </c>
      <c r="AC300" t="n">
        <v>2.67416704</v>
      </c>
      <c r="AD300" t="n">
        <v>123.7184505</v>
      </c>
      <c r="AE300" t="n">
        <v>70.93725315</v>
      </c>
      <c r="AF300" t="n">
        <v>3.424661703</v>
      </c>
      <c r="AG300" t="n">
        <v>619.6326104</v>
      </c>
      <c r="AH300" t="n">
        <v>147908.5775</v>
      </c>
      <c r="AI300" t="n">
        <v>334020.6511</v>
      </c>
      <c r="AJ300" t="n">
        <v>579.2204374</v>
      </c>
      <c r="AK300" t="n">
        <v>7.702756515</v>
      </c>
      <c r="AL300" t="n">
        <v>236.6999669</v>
      </c>
      <c r="AM300" t="n">
        <v>0</v>
      </c>
      <c r="AN300" t="n">
        <v>0</v>
      </c>
      <c r="AO300" t="n">
        <v>0</v>
      </c>
      <c r="AP300" t="inlineStr">
        <is>
          <t>Florida</t>
        </is>
      </c>
      <c r="AQ300" t="n">
        <v>12063</v>
      </c>
      <c r="AR300" t="inlineStr">
        <is>
          <t>Jackson</t>
        </is>
      </c>
    </row>
    <row r="301">
      <c r="A301" t="inlineStr">
        <is>
          <t>electricity SO2</t>
        </is>
      </c>
      <c r="B301" t="n">
        <v>323</v>
      </c>
      <c r="C301" t="n">
        <v>7.363888762</v>
      </c>
      <c r="D301" t="n">
        <v>7.36015886</v>
      </c>
      <c r="E301" t="n">
        <v>0.003729901</v>
      </c>
      <c r="F301" t="n">
        <v>0.635858194</v>
      </c>
      <c r="G301" t="n">
        <v>0.002974845</v>
      </c>
      <c r="H301" t="n">
        <v>0.003356207</v>
      </c>
      <c r="I301" t="n">
        <v>0.000361192</v>
      </c>
      <c r="J301" t="n">
        <v>0.012784735</v>
      </c>
      <c r="K301" t="n">
        <v>0.017216506</v>
      </c>
      <c r="L301" t="n">
        <v>0.026303885</v>
      </c>
      <c r="M301" t="n">
        <v>0.001809595</v>
      </c>
      <c r="N301" t="n">
        <v>0.000670058</v>
      </c>
      <c r="O301" t="n">
        <v>0.000975028</v>
      </c>
      <c r="P301" s="10" t="n">
        <v>3.48918e-05</v>
      </c>
      <c r="Q301" s="10" t="n">
        <v>0.000295771</v>
      </c>
      <c r="R301" t="n">
        <v>0.037901829</v>
      </c>
      <c r="S301" t="n">
        <v>1.867735266</v>
      </c>
      <c r="T301" t="n">
        <v>0.003731472</v>
      </c>
      <c r="U301" t="n">
        <v>0.008418415</v>
      </c>
      <c r="V301" s="10" t="n">
        <v>1.04023e-05</v>
      </c>
      <c r="W301" t="n">
        <v>0.054102161</v>
      </c>
      <c r="X301" t="n">
        <v>0.311100179</v>
      </c>
      <c r="Y301" t="n">
        <v>1.835720777</v>
      </c>
      <c r="Z301" t="n">
        <v>546.6096921</v>
      </c>
      <c r="AA301" t="n">
        <v>58.82831828</v>
      </c>
      <c r="AB301" t="n">
        <v>4.178282303</v>
      </c>
      <c r="AC301" t="n">
        <v>1.01951689</v>
      </c>
      <c r="AD301" t="n">
        <v>34.26049159</v>
      </c>
      <c r="AE301" t="n">
        <v>49.25983957</v>
      </c>
      <c r="AF301" t="n">
        <v>1.023555703</v>
      </c>
      <c r="AG301" t="n">
        <v>163.734786</v>
      </c>
      <c r="AH301" t="n">
        <v>40833.11476</v>
      </c>
      <c r="AI301" t="n">
        <v>92121.8371</v>
      </c>
      <c r="AJ301" t="n">
        <v>126.8776812</v>
      </c>
      <c r="AK301" t="n">
        <v>2.311479515</v>
      </c>
      <c r="AL301" t="n">
        <v>62.27823699</v>
      </c>
      <c r="AM301" t="n">
        <v>0</v>
      </c>
      <c r="AN301" t="n">
        <v>0</v>
      </c>
      <c r="AO301" t="n">
        <v>0</v>
      </c>
      <c r="AP301" t="inlineStr">
        <is>
          <t>Florida</t>
        </is>
      </c>
      <c r="AQ301" t="n">
        <v>12065</v>
      </c>
      <c r="AR301" t="inlineStr">
        <is>
          <t>Jefferson</t>
        </is>
      </c>
    </row>
    <row r="302">
      <c r="A302" t="inlineStr">
        <is>
          <t>electricity SO2</t>
        </is>
      </c>
      <c r="B302" t="n">
        <v>324</v>
      </c>
      <c r="C302" t="n">
        <v>7.296494858</v>
      </c>
      <c r="D302" t="n">
        <v>7.292027994</v>
      </c>
      <c r="E302" t="n">
        <v>0.004466864</v>
      </c>
      <c r="F302" t="n">
        <v>0.638901191</v>
      </c>
      <c r="G302" t="n">
        <v>0.002334766</v>
      </c>
      <c r="H302" t="n">
        <v>0.001808375</v>
      </c>
      <c r="I302" t="n">
        <v>0.000194617</v>
      </c>
      <c r="J302" t="n">
        <v>0.010265186</v>
      </c>
      <c r="K302" t="n">
        <v>0.013823565</v>
      </c>
      <c r="L302" t="n">
        <v>0.021120058</v>
      </c>
      <c r="M302" t="n">
        <v>0.001165282</v>
      </c>
      <c r="N302" t="n">
        <v>0.000514871</v>
      </c>
      <c r="O302" t="n">
        <v>0.000303595</v>
      </c>
      <c r="P302" s="10" t="n">
        <v>2.9017e-05</v>
      </c>
      <c r="Q302" s="10" t="n">
        <v>0.000133762</v>
      </c>
      <c r="R302" t="n">
        <v>0.029749177</v>
      </c>
      <c r="S302" t="n">
        <v>1.633136409</v>
      </c>
      <c r="T302" t="n">
        <v>0.001828303</v>
      </c>
      <c r="U302" t="n">
        <v>0.004148445</v>
      </c>
      <c r="V302" s="10" t="n">
        <v>9.0092e-06</v>
      </c>
      <c r="W302" t="n">
        <v>0.04247076</v>
      </c>
      <c r="X302" t="n">
        <v>0.277109787</v>
      </c>
      <c r="Y302" t="n">
        <v>1.4407404</v>
      </c>
      <c r="Z302" t="n">
        <v>303.3605872</v>
      </c>
      <c r="AA302" t="n">
        <v>32.64910504</v>
      </c>
      <c r="AB302" t="n">
        <v>3.354848528</v>
      </c>
      <c r="AC302" t="n">
        <v>0.656514161</v>
      </c>
      <c r="AD302" t="n">
        <v>26.56278801</v>
      </c>
      <c r="AE302" t="n">
        <v>16.7822668</v>
      </c>
      <c r="AF302" t="n">
        <v>0.803389731</v>
      </c>
      <c r="AG302" t="n">
        <v>143.1687056</v>
      </c>
      <c r="AH302" t="n">
        <v>20006.93283</v>
      </c>
      <c r="AI302" t="n">
        <v>45396.0029</v>
      </c>
      <c r="AJ302" t="n">
        <v>109.8860772</v>
      </c>
      <c r="AK302" t="n">
        <v>1.814535517</v>
      </c>
      <c r="AL302" t="n">
        <v>55.47379965</v>
      </c>
      <c r="AM302" t="n">
        <v>0</v>
      </c>
      <c r="AN302" t="n">
        <v>0</v>
      </c>
      <c r="AO302" t="n">
        <v>0</v>
      </c>
      <c r="AP302" t="inlineStr">
        <is>
          <t>Florida</t>
        </is>
      </c>
      <c r="AQ302" t="n">
        <v>12067</v>
      </c>
      <c r="AR302" t="inlineStr">
        <is>
          <t>Lafayette</t>
        </is>
      </c>
    </row>
    <row r="303">
      <c r="A303" t="inlineStr">
        <is>
          <t>electricity SO2</t>
        </is>
      </c>
      <c r="B303" t="n">
        <v>325</v>
      </c>
      <c r="C303" t="n">
        <v>6.727794061</v>
      </c>
      <c r="D303" t="n">
        <v>6.715641477</v>
      </c>
      <c r="E303" t="n">
        <v>0.012152584</v>
      </c>
      <c r="F303" t="n">
        <v>0.537385479</v>
      </c>
      <c r="G303" t="n">
        <v>0.237944683</v>
      </c>
      <c r="H303" t="n">
        <v>0.282931055</v>
      </c>
      <c r="I303" t="n">
        <v>0.030451503</v>
      </c>
      <c r="J303" t="n">
        <v>1.022870248</v>
      </c>
      <c r="K303" t="n">
        <v>1.377440506</v>
      </c>
      <c r="L303" t="n">
        <v>2.104505299</v>
      </c>
      <c r="M303" t="n">
        <v>0.070928925</v>
      </c>
      <c r="N303" t="n">
        <v>0.066036858</v>
      </c>
      <c r="O303" t="n">
        <v>0.060905364</v>
      </c>
      <c r="P303" s="10" t="n">
        <v>0.002918159</v>
      </c>
      <c r="Q303" t="n">
        <v>0.014009155</v>
      </c>
      <c r="R303" t="n">
        <v>3.023314136</v>
      </c>
      <c r="S303" t="n">
        <v>140.3796483</v>
      </c>
      <c r="T303" t="n">
        <v>0.304553299</v>
      </c>
      <c r="U303" t="n">
        <v>0.687474367</v>
      </c>
      <c r="V303" s="10" t="n">
        <v>0.001239755</v>
      </c>
      <c r="W303" t="n">
        <v>4.296015125</v>
      </c>
      <c r="X303" t="n">
        <v>23.37841466</v>
      </c>
      <c r="Y303" t="n">
        <v>146.8311897</v>
      </c>
      <c r="Z303" t="n">
        <v>45305.29048</v>
      </c>
      <c r="AA303" t="n">
        <v>4876.373688</v>
      </c>
      <c r="AB303" t="n">
        <v>334.2927107</v>
      </c>
      <c r="AC303" t="n">
        <v>39.96100855</v>
      </c>
      <c r="AD303" t="n">
        <v>3358.379448</v>
      </c>
      <c r="AE303" t="n">
        <v>2975.237101</v>
      </c>
      <c r="AF303" t="n">
        <v>81.64593932</v>
      </c>
      <c r="AG303" t="n">
        <v>12306.36487</v>
      </c>
      <c r="AH303" t="n">
        <v>3332695.025</v>
      </c>
      <c r="AI303" t="n">
        <v>7522960.368</v>
      </c>
      <c r="AJ303" t="n">
        <v>15121.4126</v>
      </c>
      <c r="AK303" t="n">
        <v>183.5444433</v>
      </c>
      <c r="AL303" t="n">
        <v>4680.056606</v>
      </c>
      <c r="AM303" t="n">
        <v>0</v>
      </c>
      <c r="AN303" t="n">
        <v>26.36992223</v>
      </c>
      <c r="AO303" t="n">
        <v>0</v>
      </c>
      <c r="AP303" t="inlineStr">
        <is>
          <t>Florida</t>
        </is>
      </c>
      <c r="AQ303" t="n">
        <v>12069</v>
      </c>
      <c r="AR303" t="inlineStr">
        <is>
          <t>Lake</t>
        </is>
      </c>
    </row>
    <row r="304">
      <c r="A304" t="inlineStr">
        <is>
          <t>electricity SO2</t>
        </is>
      </c>
      <c r="B304" t="n">
        <v>326</v>
      </c>
      <c r="C304" t="n">
        <v>6.72053458</v>
      </c>
      <c r="D304" t="n">
        <v>6.700882572</v>
      </c>
      <c r="E304" t="n">
        <v>0.019652008</v>
      </c>
      <c r="F304" t="n">
        <v>0.998038974</v>
      </c>
      <c r="G304" t="n">
        <v>0.752456708</v>
      </c>
      <c r="H304" t="n">
        <v>1.280398727</v>
      </c>
      <c r="I304" t="n">
        <v>0.137819348</v>
      </c>
      <c r="J304" t="n">
        <v>3.249276468</v>
      </c>
      <c r="K304" t="n">
        <v>4.37560477</v>
      </c>
      <c r="L304" t="n">
        <v>6.685244871</v>
      </c>
      <c r="M304" t="n">
        <v>0.32606453</v>
      </c>
      <c r="N304" t="n">
        <v>0.363841167</v>
      </c>
      <c r="O304" t="n">
        <v>0.229790473</v>
      </c>
      <c r="P304" t="n">
        <v>0.013228068</v>
      </c>
      <c r="Q304" t="n">
        <v>0.064613211</v>
      </c>
      <c r="R304" t="n">
        <v>9.557811958</v>
      </c>
      <c r="S304" t="n">
        <v>468.5053933</v>
      </c>
      <c r="T304" t="n">
        <v>0.876023054</v>
      </c>
      <c r="U304" t="n">
        <v>1.980844737</v>
      </c>
      <c r="V304" s="10" t="n">
        <v>0.003163082</v>
      </c>
      <c r="W304" t="n">
        <v>13.57484358</v>
      </c>
      <c r="X304" t="n">
        <v>78.52533769999999</v>
      </c>
      <c r="Y304" t="n">
        <v>464.3268859</v>
      </c>
      <c r="Z304" t="n">
        <v>193756.9135</v>
      </c>
      <c r="AA304" t="n">
        <v>20856.52011</v>
      </c>
      <c r="AB304" t="n">
        <v>1061.923682</v>
      </c>
      <c r="AC304" t="n">
        <v>183.7031565</v>
      </c>
      <c r="AD304" t="n">
        <v>18519.11704</v>
      </c>
      <c r="AE304" t="n">
        <v>11575.4795</v>
      </c>
      <c r="AF304" t="n">
        <v>258.1129516</v>
      </c>
      <c r="AG304" t="n">
        <v>41071.46858</v>
      </c>
      <c r="AH304" t="n">
        <v>9586229.01</v>
      </c>
      <c r="AI304" t="n">
        <v>21676177.58</v>
      </c>
      <c r="AJ304" t="n">
        <v>38580.41858</v>
      </c>
      <c r="AK304" t="n">
        <v>579.9763348</v>
      </c>
      <c r="AL304" t="n">
        <v>15719.75819</v>
      </c>
      <c r="AM304" t="n">
        <v>0</v>
      </c>
      <c r="AN304" t="n">
        <v>21.85205599</v>
      </c>
      <c r="AO304" t="n">
        <v>0</v>
      </c>
      <c r="AP304" t="inlineStr">
        <is>
          <t>Florida</t>
        </is>
      </c>
      <c r="AQ304" t="n">
        <v>12071</v>
      </c>
      <c r="AR304" t="inlineStr">
        <is>
          <t>Lee</t>
        </is>
      </c>
    </row>
    <row r="305">
      <c r="A305" t="inlineStr">
        <is>
          <t>electricity SO2</t>
        </is>
      </c>
      <c r="B305" t="n">
        <v>327</v>
      </c>
      <c r="C305" t="n">
        <v>7.527091207</v>
      </c>
      <c r="D305" t="n">
        <v>7.523284739</v>
      </c>
      <c r="E305" t="n">
        <v>0.003806468</v>
      </c>
      <c r="F305" t="n">
        <v>0.59573162</v>
      </c>
      <c r="G305" t="n">
        <v>0.060420144</v>
      </c>
      <c r="H305" t="n">
        <v>0.035589025</v>
      </c>
      <c r="I305" t="n">
        <v>0.003830051</v>
      </c>
      <c r="J305" t="n">
        <v>0.302523711</v>
      </c>
      <c r="K305" t="n">
        <v>0.407392196</v>
      </c>
      <c r="L305" t="n">
        <v>0.622425801</v>
      </c>
      <c r="M305" t="n">
        <v>0.032801651</v>
      </c>
      <c r="N305" t="n">
        <v>0.011101837</v>
      </c>
      <c r="O305" t="n">
        <v>0.005474598</v>
      </c>
      <c r="P305" s="10" t="n">
        <v>0.001919201</v>
      </c>
      <c r="Q305" t="n">
        <v>0.003537443</v>
      </c>
      <c r="R305" t="n">
        <v>0.766977668</v>
      </c>
      <c r="S305" t="n">
        <v>45.72347092</v>
      </c>
      <c r="T305" t="n">
        <v>0.044696838</v>
      </c>
      <c r="U305" t="n">
        <v>0.101594737</v>
      </c>
      <c r="V305" s="10" t="n">
        <v>0.000318282</v>
      </c>
      <c r="W305" t="n">
        <v>1.088100923</v>
      </c>
      <c r="X305" t="n">
        <v>7.811580831</v>
      </c>
      <c r="Y305" t="n">
        <v>37.28413475</v>
      </c>
      <c r="Z305" t="n">
        <v>5973.251053</v>
      </c>
      <c r="AA305" t="n">
        <v>642.8643066</v>
      </c>
      <c r="AB305" t="n">
        <v>98.87021267</v>
      </c>
      <c r="AC305" t="n">
        <v>18.48028934</v>
      </c>
      <c r="AD305" t="n">
        <v>570.8506414</v>
      </c>
      <c r="AE305" t="n">
        <v>359.5169481</v>
      </c>
      <c r="AF305" t="n">
        <v>20.71257214</v>
      </c>
      <c r="AG305" t="n">
        <v>4008.342542</v>
      </c>
      <c r="AH305" t="n">
        <v>489112.8407</v>
      </c>
      <c r="AI305" t="n">
        <v>1111740.62</v>
      </c>
      <c r="AJ305" t="n">
        <v>3882.114174</v>
      </c>
      <c r="AK305" t="n">
        <v>46.48840199</v>
      </c>
      <c r="AL305" t="n">
        <v>1563.77757</v>
      </c>
      <c r="AM305" t="n">
        <v>0</v>
      </c>
      <c r="AN305" t="n">
        <v>0.03841</v>
      </c>
      <c r="AO305" t="n">
        <v>0</v>
      </c>
      <c r="AP305" t="inlineStr">
        <is>
          <t>Florida</t>
        </is>
      </c>
      <c r="AQ305" t="n">
        <v>12073</v>
      </c>
      <c r="AR305" t="inlineStr">
        <is>
          <t>Leon</t>
        </is>
      </c>
    </row>
    <row r="306">
      <c r="A306" t="inlineStr">
        <is>
          <t>electricity SO2</t>
        </is>
      </c>
      <c r="B306" t="n">
        <v>328</v>
      </c>
      <c r="C306" t="n">
        <v>6.864467051</v>
      </c>
      <c r="D306" t="n">
        <v>6.857037689</v>
      </c>
      <c r="E306" t="n">
        <v>0.007429362</v>
      </c>
      <c r="F306" t="n">
        <v>0.629949899</v>
      </c>
      <c r="G306" t="n">
        <v>0.018086653</v>
      </c>
      <c r="H306" t="n">
        <v>0.020372592</v>
      </c>
      <c r="I306" t="n">
        <v>0.002192569</v>
      </c>
      <c r="J306" t="n">
        <v>0.07714318000000001</v>
      </c>
      <c r="K306" t="n">
        <v>0.103884414</v>
      </c>
      <c r="L306" t="n">
        <v>0.158718032</v>
      </c>
      <c r="M306" t="n">
        <v>0.009120803</v>
      </c>
      <c r="N306" t="n">
        <v>0.005712454</v>
      </c>
      <c r="O306" t="n">
        <v>0.003556374</v>
      </c>
      <c r="P306" t="n">
        <v>0.000363241</v>
      </c>
      <c r="Q306" t="n">
        <v>0.000878936</v>
      </c>
      <c r="R306" t="n">
        <v>0.229843822</v>
      </c>
      <c r="S306" t="n">
        <v>10.49650374</v>
      </c>
      <c r="T306" t="n">
        <v>0.025617166</v>
      </c>
      <c r="U306" t="n">
        <v>0.057917778</v>
      </c>
      <c r="V306" t="n">
        <v>7.14067e-05</v>
      </c>
      <c r="W306" t="n">
        <v>0.32667843</v>
      </c>
      <c r="X306" t="n">
        <v>1.743648852</v>
      </c>
      <c r="Y306" t="n">
        <v>11.16093333</v>
      </c>
      <c r="Z306" t="n">
        <v>3122.641107</v>
      </c>
      <c r="AA306" t="n">
        <v>336.0847641</v>
      </c>
      <c r="AB306" t="n">
        <v>25.21179222</v>
      </c>
      <c r="AC306" t="n">
        <v>5.138615528</v>
      </c>
      <c r="AD306" t="n">
        <v>291.3842341</v>
      </c>
      <c r="AE306" t="n">
        <v>179.1248933</v>
      </c>
      <c r="AF306" t="n">
        <v>6.207034361</v>
      </c>
      <c r="AG306" t="n">
        <v>920.1747294</v>
      </c>
      <c r="AH306" t="n">
        <v>280325.9776</v>
      </c>
      <c r="AI306" t="n">
        <v>633788.2091</v>
      </c>
      <c r="AJ306" t="n">
        <v>870.9547240000001</v>
      </c>
      <c r="AK306" t="n">
        <v>13.95712279</v>
      </c>
      <c r="AL306" t="n">
        <v>349.0559752</v>
      </c>
      <c r="AM306" t="n">
        <v>0</v>
      </c>
      <c r="AN306" t="n">
        <v>0</v>
      </c>
      <c r="AO306" t="n">
        <v>0</v>
      </c>
      <c r="AP306" t="inlineStr">
        <is>
          <t>Florida</t>
        </is>
      </c>
      <c r="AQ306" t="n">
        <v>12075</v>
      </c>
      <c r="AR306" t="inlineStr">
        <is>
          <t>Levy</t>
        </is>
      </c>
    </row>
    <row r="307">
      <c r="A307" t="inlineStr">
        <is>
          <t>electricity SO2</t>
        </is>
      </c>
      <c r="B307" t="n">
        <v>329</v>
      </c>
      <c r="C307" t="n">
        <v>7.448654865</v>
      </c>
      <c r="D307" t="n">
        <v>7.442356378</v>
      </c>
      <c r="E307" t="n">
        <v>0.006298487</v>
      </c>
      <c r="F307" t="n">
        <v>0.7089523089999999</v>
      </c>
      <c r="G307" t="n">
        <v>0.003009755</v>
      </c>
      <c r="H307" t="n">
        <v>0.003180578</v>
      </c>
      <c r="I307" t="n">
        <v>0.0003423</v>
      </c>
      <c r="J307" t="n">
        <v>0.012893861</v>
      </c>
      <c r="K307" t="n">
        <v>0.017363449</v>
      </c>
      <c r="L307" t="n">
        <v>0.02652843</v>
      </c>
      <c r="M307" t="n">
        <v>0.001823017</v>
      </c>
      <c r="N307" t="n">
        <v>0.00085644</v>
      </c>
      <c r="O307" t="n">
        <v>0.000435104</v>
      </c>
      <c r="P307" s="10" t="n">
        <v>3.69283e-05</v>
      </c>
      <c r="Q307" s="10" t="n">
        <v>0.000375528</v>
      </c>
      <c r="R307" t="n">
        <v>0.038225251</v>
      </c>
      <c r="S307" t="n">
        <v>2.263208278</v>
      </c>
      <c r="T307" t="n">
        <v>0.002694624</v>
      </c>
      <c r="U307" t="n">
        <v>0.006092301</v>
      </c>
      <c r="V307" s="10" t="n">
        <v>1.07036e-05</v>
      </c>
      <c r="W307" t="n">
        <v>0.054275957</v>
      </c>
      <c r="X307" t="n">
        <v>0.38395333</v>
      </c>
      <c r="Y307" t="n">
        <v>1.857263494</v>
      </c>
      <c r="Z307" t="n">
        <v>540.9571211</v>
      </c>
      <c r="AA307" t="n">
        <v>58.22154718</v>
      </c>
      <c r="AB307" t="n">
        <v>4.213947646</v>
      </c>
      <c r="AC307" t="n">
        <v>1.027078907</v>
      </c>
      <c r="AD307" t="n">
        <v>44.3266157</v>
      </c>
      <c r="AE307" t="n">
        <v>28.7497737</v>
      </c>
      <c r="AF307" t="n">
        <v>1.032289872</v>
      </c>
      <c r="AG307" t="n">
        <v>198.4038797</v>
      </c>
      <c r="AH307" t="n">
        <v>29486.98714</v>
      </c>
      <c r="AI307" t="n">
        <v>66667.41471</v>
      </c>
      <c r="AJ307" t="n">
        <v>130.5525219</v>
      </c>
      <c r="AK307" t="n">
        <v>2.318904835</v>
      </c>
      <c r="AL307" t="n">
        <v>76.86249672</v>
      </c>
      <c r="AM307" t="n">
        <v>0</v>
      </c>
      <c r="AN307" t="n">
        <v>13.443</v>
      </c>
      <c r="AO307" t="n">
        <v>0</v>
      </c>
      <c r="AP307" t="inlineStr">
        <is>
          <t>Florida</t>
        </is>
      </c>
      <c r="AQ307" t="n">
        <v>12077</v>
      </c>
      <c r="AR307" t="inlineStr">
        <is>
          <t>Liberty</t>
        </is>
      </c>
    </row>
    <row r="308">
      <c r="A308" t="inlineStr">
        <is>
          <t>electricity SO2</t>
        </is>
      </c>
      <c r="B308" t="n">
        <v>330</v>
      </c>
      <c r="C308" t="n">
        <v>7.439175182</v>
      </c>
      <c r="D308" t="n">
        <v>7.435423103</v>
      </c>
      <c r="E308" t="n">
        <v>0.003752078</v>
      </c>
      <c r="F308" t="n">
        <v>0.657271937</v>
      </c>
      <c r="G308" t="n">
        <v>0.004247537</v>
      </c>
      <c r="H308" t="n">
        <v>0.003704245</v>
      </c>
      <c r="I308" t="n">
        <v>0.000398647</v>
      </c>
      <c r="J308" t="n">
        <v>0.017941029</v>
      </c>
      <c r="K308" t="n">
        <v>0.024160206</v>
      </c>
      <c r="L308" t="n">
        <v>0.036912674</v>
      </c>
      <c r="M308" t="n">
        <v>0.001957065</v>
      </c>
      <c r="N308" t="n">
        <v>0.001364993</v>
      </c>
      <c r="O308" t="n">
        <v>0.000712334</v>
      </c>
      <c r="P308" t="n">
        <v>4.96816e-05</v>
      </c>
      <c r="Q308" t="n">
        <v>0.000223858</v>
      </c>
      <c r="R308" t="n">
        <v>0.054026458</v>
      </c>
      <c r="S308" t="n">
        <v>2.352833394</v>
      </c>
      <c r="T308" t="n">
        <v>0.005200511</v>
      </c>
      <c r="U308" t="n">
        <v>0.011732166</v>
      </c>
      <c r="V308" s="10" t="n">
        <v>1.41833e-05</v>
      </c>
      <c r="W308" t="n">
        <v>0.07690396400000001</v>
      </c>
      <c r="X308" t="n">
        <v>0.396004447</v>
      </c>
      <c r="Y308" t="n">
        <v>2.621075492</v>
      </c>
      <c r="Z308" t="n">
        <v>607.2529489</v>
      </c>
      <c r="AA308" t="n">
        <v>65.35499221000001</v>
      </c>
      <c r="AB308" t="n">
        <v>5.863452213</v>
      </c>
      <c r="AC308" t="n">
        <v>1.102600658</v>
      </c>
      <c r="AD308" t="n">
        <v>69.8660722</v>
      </c>
      <c r="AE308" t="n">
        <v>36.66840623</v>
      </c>
      <c r="AF308" t="n">
        <v>1.459008463</v>
      </c>
      <c r="AG308" t="n">
        <v>206.2608546</v>
      </c>
      <c r="AH308" t="n">
        <v>56908.65526</v>
      </c>
      <c r="AI308" t="n">
        <v>128383.8705</v>
      </c>
      <c r="AJ308" t="n">
        <v>172.9956517</v>
      </c>
      <c r="AK308" t="n">
        <v>3.285671682</v>
      </c>
      <c r="AL308" t="n">
        <v>79.27497458000001</v>
      </c>
      <c r="AM308" t="n">
        <v>0</v>
      </c>
      <c r="AN308" t="n">
        <v>0</v>
      </c>
      <c r="AO308" t="n">
        <v>0</v>
      </c>
      <c r="AP308" t="inlineStr">
        <is>
          <t>Florida</t>
        </is>
      </c>
      <c r="AQ308" t="n">
        <v>12079</v>
      </c>
      <c r="AR308" t="inlineStr">
        <is>
          <t>Madison</t>
        </is>
      </c>
    </row>
    <row r="309">
      <c r="A309" t="inlineStr">
        <is>
          <t>electricity SO2</t>
        </is>
      </c>
      <c r="B309" t="n">
        <v>331</v>
      </c>
      <c r="C309" t="n">
        <v>7.149813188</v>
      </c>
      <c r="D309" t="n">
        <v>7.135536181</v>
      </c>
      <c r="E309" t="n">
        <v>0.014277007</v>
      </c>
      <c r="F309" t="n">
        <v>0.716071053</v>
      </c>
      <c r="G309" t="n">
        <v>0.303643372</v>
      </c>
      <c r="H309" t="n">
        <v>0.365217324</v>
      </c>
      <c r="I309" t="n">
        <v>0.039308751</v>
      </c>
      <c r="J309" t="n">
        <v>1.307273973</v>
      </c>
      <c r="K309" t="n">
        <v>1.760429626</v>
      </c>
      <c r="L309" t="n">
        <v>2.689654062</v>
      </c>
      <c r="M309" t="n">
        <v>0.158040741</v>
      </c>
      <c r="N309" t="n">
        <v>0.107526576</v>
      </c>
      <c r="O309" t="n">
        <v>0.096018244</v>
      </c>
      <c r="P309" s="10" t="n">
        <v>0.003780457</v>
      </c>
      <c r="Q309" t="n">
        <v>0.017422901</v>
      </c>
      <c r="R309" t="n">
        <v>3.857769754</v>
      </c>
      <c r="S309" t="n">
        <v>175.761706</v>
      </c>
      <c r="T309" t="n">
        <v>0.337647801</v>
      </c>
      <c r="U309" t="n">
        <v>0.76524246</v>
      </c>
      <c r="V309" s="10" t="n">
        <v>0.001216589</v>
      </c>
      <c r="W309" t="n">
        <v>5.48105346</v>
      </c>
      <c r="X309" t="n">
        <v>29.27425205</v>
      </c>
      <c r="Y309" t="n">
        <v>187.3726154</v>
      </c>
      <c r="Z309" t="n">
        <v>58138.98026</v>
      </c>
      <c r="AA309" t="n">
        <v>6257.851436</v>
      </c>
      <c r="AB309" t="n">
        <v>427.2411296</v>
      </c>
      <c r="AC309" t="n">
        <v>89.0393783</v>
      </c>
      <c r="AD309" t="n">
        <v>5465.346967</v>
      </c>
      <c r="AE309" t="n">
        <v>4552.816227</v>
      </c>
      <c r="AF309" t="n">
        <v>104.1807834</v>
      </c>
      <c r="AG309" t="n">
        <v>15408.12867</v>
      </c>
      <c r="AH309" t="n">
        <v>3694844.706</v>
      </c>
      <c r="AI309" t="n">
        <v>8373968.516</v>
      </c>
      <c r="AJ309" t="n">
        <v>14838.8502</v>
      </c>
      <c r="AK309" t="n">
        <v>234.174433</v>
      </c>
      <c r="AL309" t="n">
        <v>5860.327087</v>
      </c>
      <c r="AM309" t="n">
        <v>0</v>
      </c>
      <c r="AN309" t="n">
        <v>0.184795</v>
      </c>
      <c r="AO309" t="n">
        <v>0</v>
      </c>
      <c r="AP309" t="inlineStr">
        <is>
          <t>Florida</t>
        </is>
      </c>
      <c r="AQ309" t="n">
        <v>12081</v>
      </c>
      <c r="AR309" t="inlineStr">
        <is>
          <t>Manatee</t>
        </is>
      </c>
    </row>
    <row r="310">
      <c r="A310" t="inlineStr">
        <is>
          <t>electricity SO2</t>
        </is>
      </c>
      <c r="B310" t="n">
        <v>332</v>
      </c>
      <c r="C310" t="n">
        <v>7.120755966</v>
      </c>
      <c r="D310" t="n">
        <v>7.112669501</v>
      </c>
      <c r="E310" t="n">
        <v>0.008086464999999999</v>
      </c>
      <c r="F310" t="n">
        <v>0.64871238</v>
      </c>
      <c r="G310" t="n">
        <v>0.161064822</v>
      </c>
      <c r="H310" t="n">
        <v>0.205165445</v>
      </c>
      <c r="I310" t="n">
        <v>0.022080772</v>
      </c>
      <c r="J310" t="n">
        <v>0.686365911</v>
      </c>
      <c r="K310" t="n">
        <v>0.924290496</v>
      </c>
      <c r="L310" t="n">
        <v>1.412162077</v>
      </c>
      <c r="M310" t="n">
        <v>0.064325198</v>
      </c>
      <c r="N310" t="n">
        <v>0.043980782</v>
      </c>
      <c r="O310" t="n">
        <v>0.030059488</v>
      </c>
      <c r="P310" t="n">
        <v>0.001992678</v>
      </c>
      <c r="Q310" t="n">
        <v>0.00903994</v>
      </c>
      <c r="R310" t="n">
        <v>2.046855458</v>
      </c>
      <c r="S310" t="n">
        <v>91.32163343000001</v>
      </c>
      <c r="T310" t="n">
        <v>0.267522236</v>
      </c>
      <c r="U310" t="n">
        <v>0.603822397</v>
      </c>
      <c r="V310" t="n">
        <v>0.000875884</v>
      </c>
      <c r="W310" t="n">
        <v>2.909348514</v>
      </c>
      <c r="X310" t="n">
        <v>15.23955167</v>
      </c>
      <c r="Y310" t="n">
        <v>99.39007294</v>
      </c>
      <c r="Z310" t="n">
        <v>31475.75405</v>
      </c>
      <c r="AA310" t="n">
        <v>3387.70832</v>
      </c>
      <c r="AB310" t="n">
        <v>224.3168585</v>
      </c>
      <c r="AC310" t="n">
        <v>36.24050077</v>
      </c>
      <c r="AD310" t="n">
        <v>2236.865367</v>
      </c>
      <c r="AE310" t="n">
        <v>1534.711922</v>
      </c>
      <c r="AF310" t="n">
        <v>55.27623958</v>
      </c>
      <c r="AG310" t="n">
        <v>8005.699939</v>
      </c>
      <c r="AH310" t="n">
        <v>2927467.952</v>
      </c>
      <c r="AI310" t="n">
        <v>6607565.584</v>
      </c>
      <c r="AJ310" t="n">
        <v>10683.23907</v>
      </c>
      <c r="AK310" t="n">
        <v>124.3000171</v>
      </c>
      <c r="AL310" t="n">
        <v>3050.761375</v>
      </c>
      <c r="AM310" t="n">
        <v>0</v>
      </c>
      <c r="AN310" t="n">
        <v>0.6608295</v>
      </c>
      <c r="AO310" t="n">
        <v>0</v>
      </c>
      <c r="AP310" t="inlineStr">
        <is>
          <t>Florida</t>
        </is>
      </c>
      <c r="AQ310" t="n">
        <v>12083</v>
      </c>
      <c r="AR310" t="inlineStr">
        <is>
          <t>Marion</t>
        </is>
      </c>
    </row>
    <row r="311">
      <c r="A311" t="inlineStr">
        <is>
          <t>electricity SO2</t>
        </is>
      </c>
      <c r="B311" t="n">
        <v>333</v>
      </c>
      <c r="C311" t="n">
        <v>7.027274462</v>
      </c>
      <c r="D311" t="n">
        <v>7.010005589</v>
      </c>
      <c r="E311" t="n">
        <v>0.017268874</v>
      </c>
      <c r="F311" t="n">
        <v>1.245779197</v>
      </c>
      <c r="G311" t="n">
        <v>0.132152145</v>
      </c>
      <c r="H311" t="n">
        <v>0.315073757</v>
      </c>
      <c r="I311" t="n">
        <v>0.033913027</v>
      </c>
      <c r="J311" t="n">
        <v>0.572143517</v>
      </c>
      <c r="K311" t="n">
        <v>0.770471685</v>
      </c>
      <c r="L311" t="n">
        <v>1.177159363</v>
      </c>
      <c r="M311" t="n">
        <v>0.081806108</v>
      </c>
      <c r="N311" t="n">
        <v>0.064983675</v>
      </c>
      <c r="O311" t="n">
        <v>0.048399077</v>
      </c>
      <c r="P311" t="n">
        <v>0.001839151</v>
      </c>
      <c r="Q311" t="n">
        <v>0.012465226</v>
      </c>
      <c r="R311" t="n">
        <v>1.683049416</v>
      </c>
      <c r="S311" t="n">
        <v>88.54737143</v>
      </c>
      <c r="T311" t="n">
        <v>0.233189517</v>
      </c>
      <c r="U311" t="n">
        <v>0.525848625</v>
      </c>
      <c r="V311" s="10" t="n">
        <v>0.00063626</v>
      </c>
      <c r="W311" t="n">
        <v>2.400963146</v>
      </c>
      <c r="X311" t="n">
        <v>14.63267741</v>
      </c>
      <c r="Y311" t="n">
        <v>81.54860361</v>
      </c>
      <c r="Z311" t="n">
        <v>49477.7319</v>
      </c>
      <c r="AA311" t="n">
        <v>5325.787516</v>
      </c>
      <c r="AB311" t="n">
        <v>186.9870511</v>
      </c>
      <c r="AC311" t="n">
        <v>46.08915964</v>
      </c>
      <c r="AD311" t="n">
        <v>3308.128266</v>
      </c>
      <c r="AE311" t="n">
        <v>2389.554613</v>
      </c>
      <c r="AF311" t="n">
        <v>45.45149605</v>
      </c>
      <c r="AG311" t="n">
        <v>7762.494596</v>
      </c>
      <c r="AH311" t="n">
        <v>2551768.591</v>
      </c>
      <c r="AI311" t="n">
        <v>5754306.717</v>
      </c>
      <c r="AJ311" t="n">
        <v>7760.522081</v>
      </c>
      <c r="AK311" t="n">
        <v>102.5795839</v>
      </c>
      <c r="AL311" t="n">
        <v>2929.272988</v>
      </c>
      <c r="AM311" t="n">
        <v>0</v>
      </c>
      <c r="AN311" t="n">
        <v>0.0201975</v>
      </c>
      <c r="AO311" t="n">
        <v>0</v>
      </c>
      <c r="AP311" t="inlineStr">
        <is>
          <t>Florida</t>
        </is>
      </c>
      <c r="AQ311" t="n">
        <v>12085</v>
      </c>
      <c r="AR311" t="inlineStr">
        <is>
          <t>Martin</t>
        </is>
      </c>
    </row>
    <row r="312">
      <c r="A312" t="inlineStr">
        <is>
          <t>electricity SO2</t>
        </is>
      </c>
      <c r="B312" t="n">
        <v>334</v>
      </c>
      <c r="C312" t="n">
        <v>7.274117564</v>
      </c>
      <c r="D312" t="n">
        <v>7.238134566</v>
      </c>
      <c r="E312" t="n">
        <v>0.035982998</v>
      </c>
      <c r="F312" t="n">
        <v>1.512666556</v>
      </c>
      <c r="G312" t="n">
        <v>6.155671229</v>
      </c>
      <c r="H312" t="n">
        <v>3.702076375</v>
      </c>
      <c r="I312" t="n">
        <v>0.398549414</v>
      </c>
      <c r="J312" t="n">
        <v>26.0404613</v>
      </c>
      <c r="K312" t="n">
        <v>35.06696457</v>
      </c>
      <c r="L312" t="n">
        <v>53.57743158</v>
      </c>
      <c r="M312" t="n">
        <v>1.761657341</v>
      </c>
      <c r="N312" t="n">
        <v>1.000182088</v>
      </c>
      <c r="O312" t="n">
        <v>0.701939522</v>
      </c>
      <c r="P312" s="10" t="n">
        <v>0.06931493</v>
      </c>
      <c r="Q312" t="n">
        <v>0.275386012</v>
      </c>
      <c r="R312" t="n">
        <v>78.34119221</v>
      </c>
      <c r="S312" t="n">
        <v>3774.809117</v>
      </c>
      <c r="T312" t="n">
        <v>4.418789413</v>
      </c>
      <c r="U312" t="n">
        <v>9.994559595</v>
      </c>
      <c r="V312" s="10" t="n">
        <v>0.0184935</v>
      </c>
      <c r="W312" t="n">
        <v>111.6339825</v>
      </c>
      <c r="X312" t="n">
        <v>638.5604498</v>
      </c>
      <c r="Y312" t="n">
        <v>3798.548971</v>
      </c>
      <c r="Z312" t="n">
        <v>606216.3289</v>
      </c>
      <c r="AA312" t="n">
        <v>65265.59817</v>
      </c>
      <c r="AB312" t="n">
        <v>8510.516616999999</v>
      </c>
      <c r="AC312" t="n">
        <v>992.5091034</v>
      </c>
      <c r="AD312" t="n">
        <v>51262.97457</v>
      </c>
      <c r="AE312" t="n">
        <v>37963.14457</v>
      </c>
      <c r="AF312" t="n">
        <v>2115.638646</v>
      </c>
      <c r="AG312" t="n">
        <v>330918.1842</v>
      </c>
      <c r="AH312" t="n">
        <v>48354352.17</v>
      </c>
      <c r="AI312" t="n">
        <v>109369424.4</v>
      </c>
      <c r="AJ312" t="n">
        <v>225567.046</v>
      </c>
      <c r="AK312" t="n">
        <v>4769.489065</v>
      </c>
      <c r="AL312" t="n">
        <v>127831.5529</v>
      </c>
      <c r="AM312" t="n">
        <v>0</v>
      </c>
      <c r="AN312" t="n">
        <v>198.628529</v>
      </c>
      <c r="AO312" t="n">
        <v>0</v>
      </c>
      <c r="AP312" t="inlineStr">
        <is>
          <t>Florida</t>
        </is>
      </c>
      <c r="AQ312" t="n">
        <v>12086</v>
      </c>
      <c r="AR312" t="inlineStr">
        <is>
          <t>Miami-Dade</t>
        </is>
      </c>
    </row>
    <row r="313">
      <c r="A313" t="inlineStr">
        <is>
          <t>electricity SO2</t>
        </is>
      </c>
      <c r="B313" t="n">
        <v>335</v>
      </c>
      <c r="C313" t="n">
        <v>6.895009047</v>
      </c>
      <c r="D313" t="n">
        <v>6.879214296</v>
      </c>
      <c r="E313" t="n">
        <v>0.015794751</v>
      </c>
      <c r="F313" t="n">
        <v>3.321795723</v>
      </c>
      <c r="G313" t="n">
        <v>0.063786603</v>
      </c>
      <c r="H313" t="n">
        <v>0.078452165</v>
      </c>
      <c r="I313" t="n">
        <v>0.008444043</v>
      </c>
      <c r="J313" t="n">
        <v>0.260658374</v>
      </c>
      <c r="K313" t="n">
        <v>0.351013288</v>
      </c>
      <c r="L313" t="n">
        <v>0.536292509</v>
      </c>
      <c r="M313" t="n">
        <v>0.037274309</v>
      </c>
      <c r="N313" t="n">
        <v>0.020180206</v>
      </c>
      <c r="O313" t="n">
        <v>0.015416885</v>
      </c>
      <c r="P313" s="10" t="n">
        <v>0.001029738</v>
      </c>
      <c r="Q313" t="n">
        <v>0.003701327</v>
      </c>
      <c r="R313" t="n">
        <v>0.811534458</v>
      </c>
      <c r="S313" t="n">
        <v>44.8630705</v>
      </c>
      <c r="T313" t="n">
        <v>0.06553927599999999</v>
      </c>
      <c r="U313" t="n">
        <v>0.148006566</v>
      </c>
      <c r="V313" s="10" t="n">
        <v>0.000213786</v>
      </c>
      <c r="W313" t="n">
        <v>1.155713476</v>
      </c>
      <c r="X313" t="n">
        <v>7.471991409</v>
      </c>
      <c r="Y313" t="n">
        <v>39.36151336</v>
      </c>
      <c r="Z313" t="n">
        <v>12750.91213</v>
      </c>
      <c r="AA313" t="n">
        <v>1372.481564</v>
      </c>
      <c r="AB313" t="n">
        <v>85.18795217</v>
      </c>
      <c r="AC313" t="n">
        <v>21.00016289</v>
      </c>
      <c r="AD313" t="n">
        <v>1031.333904</v>
      </c>
      <c r="AE313" t="n">
        <v>762.9094602</v>
      </c>
      <c r="AF313" t="n">
        <v>21.91584801</v>
      </c>
      <c r="AG313" t="n">
        <v>3932.915643</v>
      </c>
      <c r="AH313" t="n">
        <v>717189.4675</v>
      </c>
      <c r="AI313" t="n">
        <v>1619620.43</v>
      </c>
      <c r="AJ313" t="n">
        <v>2607.565477</v>
      </c>
      <c r="AK313" t="n">
        <v>49.3771042</v>
      </c>
      <c r="AL313" t="n">
        <v>1495.796155</v>
      </c>
      <c r="AM313" t="n">
        <v>0</v>
      </c>
      <c r="AN313" t="n">
        <v>5e-07</v>
      </c>
      <c r="AO313" t="n">
        <v>0</v>
      </c>
      <c r="AP313" t="inlineStr">
        <is>
          <t>Florida</t>
        </is>
      </c>
      <c r="AQ313" t="n">
        <v>12087</v>
      </c>
      <c r="AR313" t="inlineStr">
        <is>
          <t>Monroe</t>
        </is>
      </c>
    </row>
    <row r="314">
      <c r="A314" t="inlineStr">
        <is>
          <t>electricity SO2</t>
        </is>
      </c>
      <c r="B314" t="n">
        <v>336</v>
      </c>
      <c r="C314" t="n">
        <v>6.902576529</v>
      </c>
      <c r="D314" t="n">
        <v>6.894027106</v>
      </c>
      <c r="E314" t="n">
        <v>0.008549424</v>
      </c>
      <c r="F314" t="n">
        <v>0.62468274</v>
      </c>
      <c r="G314" t="n">
        <v>0.042358996</v>
      </c>
      <c r="H314" t="n">
        <v>0.040814801</v>
      </c>
      <c r="I314" t="n">
        <v>0.004392674</v>
      </c>
      <c r="J314" t="n">
        <v>0.177421655</v>
      </c>
      <c r="K314" t="n">
        <v>0.238923767</v>
      </c>
      <c r="L314" t="n">
        <v>0.365035866</v>
      </c>
      <c r="M314" t="n">
        <v>0.018875135</v>
      </c>
      <c r="N314" t="n">
        <v>0.011120598</v>
      </c>
      <c r="O314" t="n">
        <v>0.006268075</v>
      </c>
      <c r="P314" t="n">
        <v>0.000512339</v>
      </c>
      <c r="Q314" t="n">
        <v>0.001604257</v>
      </c>
      <c r="R314" t="n">
        <v>0.537670315</v>
      </c>
      <c r="S314" t="n">
        <v>24.24177363</v>
      </c>
      <c r="T314" t="n">
        <v>0.049836196</v>
      </c>
      <c r="U314" t="n">
        <v>0.11258727</v>
      </c>
      <c r="V314" t="n">
        <v>0.000214135</v>
      </c>
      <c r="W314" t="n">
        <v>0.7627092049999999</v>
      </c>
      <c r="X314" t="n">
        <v>4.044802478</v>
      </c>
      <c r="Y314" t="n">
        <v>26.13893992</v>
      </c>
      <c r="Z314" t="n">
        <v>6468.807975</v>
      </c>
      <c r="AA314" t="n">
        <v>696.2343675</v>
      </c>
      <c r="AB314" t="n">
        <v>57.98462487</v>
      </c>
      <c r="AC314" t="n">
        <v>10.63415869</v>
      </c>
      <c r="AD314" t="n">
        <v>566.8892511</v>
      </c>
      <c r="AE314" t="n">
        <v>314.6176065</v>
      </c>
      <c r="AF314" t="n">
        <v>14.52002535</v>
      </c>
      <c r="AG314" t="n">
        <v>2125.15215</v>
      </c>
      <c r="AH314" t="n">
        <v>545352.2966999999</v>
      </c>
      <c r="AI314" t="n">
        <v>1232030.763</v>
      </c>
      <c r="AJ314" t="n">
        <v>2611.823766</v>
      </c>
      <c r="AK314" t="n">
        <v>32.58625315</v>
      </c>
      <c r="AL314" t="n">
        <v>809.7172042</v>
      </c>
      <c r="AM314" t="n">
        <v>0</v>
      </c>
      <c r="AN314" t="n">
        <v>14.9329416</v>
      </c>
      <c r="AO314" t="n">
        <v>0</v>
      </c>
      <c r="AP314" t="inlineStr">
        <is>
          <t>Florida</t>
        </is>
      </c>
      <c r="AQ314" t="n">
        <v>12089</v>
      </c>
      <c r="AR314" t="inlineStr">
        <is>
          <t>Nassau</t>
        </is>
      </c>
    </row>
    <row r="315">
      <c r="A315" t="inlineStr">
        <is>
          <t>electricity SO2</t>
        </is>
      </c>
      <c r="B315" t="n">
        <v>337</v>
      </c>
      <c r="C315" t="n">
        <v>7.71416673</v>
      </c>
      <c r="D315" t="n">
        <v>7.71045323</v>
      </c>
      <c r="E315" t="n">
        <v>0.003713501</v>
      </c>
      <c r="F315" t="n">
        <v>0.750076882</v>
      </c>
      <c r="G315" t="n">
        <v>0.051075149</v>
      </c>
      <c r="H315" t="n">
        <v>0.039768709</v>
      </c>
      <c r="I315" t="n">
        <v>0.004279887</v>
      </c>
      <c r="J315" t="n">
        <v>0.20935766</v>
      </c>
      <c r="K315" t="n">
        <v>0.281930559</v>
      </c>
      <c r="L315" t="n">
        <v>0.43074179</v>
      </c>
      <c r="M315" t="n">
        <v>0.019047325</v>
      </c>
      <c r="N315" t="n">
        <v>0.009390440999999999</v>
      </c>
      <c r="O315" t="n">
        <v>0.006813342</v>
      </c>
      <c r="P315" s="10" t="n">
        <v>0.001100694</v>
      </c>
      <c r="Q315" t="n">
        <v>0.002302523</v>
      </c>
      <c r="R315" t="n">
        <v>0.648702482</v>
      </c>
      <c r="S315" t="n">
        <v>26.68158168</v>
      </c>
      <c r="T315" t="n">
        <v>0.038134054</v>
      </c>
      <c r="U315" t="n">
        <v>0.086274955</v>
      </c>
      <c r="V315" s="10" t="n">
        <v>0.000217932</v>
      </c>
      <c r="W315" t="n">
        <v>0.92114198</v>
      </c>
      <c r="X315" t="n">
        <v>4.565497682</v>
      </c>
      <c r="Y315" t="n">
        <v>31.51751381</v>
      </c>
      <c r="Z315" t="n">
        <v>6108.99909</v>
      </c>
      <c r="AA315" t="n">
        <v>657.4769066</v>
      </c>
      <c r="AB315" t="n">
        <v>68.421864</v>
      </c>
      <c r="AC315" t="n">
        <v>10.73116948</v>
      </c>
      <c r="AD315" t="n">
        <v>482.7223705</v>
      </c>
      <c r="AE315" t="n">
        <v>367.2830062</v>
      </c>
      <c r="AF315" t="n">
        <v>17.51849827</v>
      </c>
      <c r="AG315" t="n">
        <v>2339.037628</v>
      </c>
      <c r="AH315" t="n">
        <v>417296.9841</v>
      </c>
      <c r="AI315" t="n">
        <v>944097.8418000001</v>
      </c>
      <c r="AJ315" t="n">
        <v>2658.133425</v>
      </c>
      <c r="AK315" t="n">
        <v>39.35519011</v>
      </c>
      <c r="AL315" t="n">
        <v>913.9536574</v>
      </c>
      <c r="AM315" t="n">
        <v>0</v>
      </c>
      <c r="AN315" t="n">
        <v>0.3295205</v>
      </c>
      <c r="AO315" t="n">
        <v>0</v>
      </c>
      <c r="AP315" t="inlineStr">
        <is>
          <t>Florida</t>
        </is>
      </c>
      <c r="AQ315" t="n">
        <v>12091</v>
      </c>
      <c r="AR315" t="inlineStr">
        <is>
          <t>Okaloosa</t>
        </is>
      </c>
    </row>
    <row r="316">
      <c r="A316" t="inlineStr">
        <is>
          <t>electricity SO2</t>
        </is>
      </c>
      <c r="B316" t="n">
        <v>338</v>
      </c>
      <c r="C316" t="n">
        <v>6.868330898</v>
      </c>
      <c r="D316" t="n">
        <v>6.854123936</v>
      </c>
      <c r="E316" t="n">
        <v>0.014206961</v>
      </c>
      <c r="F316" t="n">
        <v>1.202081091</v>
      </c>
      <c r="G316" t="n">
        <v>0.036896444</v>
      </c>
      <c r="H316" t="n">
        <v>0.033681742</v>
      </c>
      <c r="I316" t="n">
        <v>0.003625207</v>
      </c>
      <c r="J316" t="n">
        <v>0.160398478</v>
      </c>
      <c r="K316" t="n">
        <v>0.215999281</v>
      </c>
      <c r="L316" t="n">
        <v>0.330012236</v>
      </c>
      <c r="M316" t="n">
        <v>0.017786606</v>
      </c>
      <c r="N316" t="n">
        <v>0.009741448999999999</v>
      </c>
      <c r="O316" t="n">
        <v>0.005708054</v>
      </c>
      <c r="P316" s="10" t="n">
        <v>0.00066475</v>
      </c>
      <c r="Q316" t="n">
        <v>0.001756338</v>
      </c>
      <c r="R316" t="n">
        <v>0.468355938</v>
      </c>
      <c r="S316" t="n">
        <v>19.4529765</v>
      </c>
      <c r="T316" t="n">
        <v>0.035537601</v>
      </c>
      <c r="U316" t="n">
        <v>0.08052675199999999</v>
      </c>
      <c r="V316" s="10" t="n">
        <v>0.000208476</v>
      </c>
      <c r="W316" t="n">
        <v>0.66445232</v>
      </c>
      <c r="X316" t="n">
        <v>3.282470726</v>
      </c>
      <c r="Y316" t="n">
        <v>22.76810212</v>
      </c>
      <c r="Z316" t="n">
        <v>5342.502368</v>
      </c>
      <c r="AA316" t="n">
        <v>575.0463285</v>
      </c>
      <c r="AB316" t="n">
        <v>52.42116641</v>
      </c>
      <c r="AC316" t="n">
        <v>10.0208867</v>
      </c>
      <c r="AD316" t="n">
        <v>496.6837981</v>
      </c>
      <c r="AE316" t="n">
        <v>298.119269</v>
      </c>
      <c r="AF316" t="n">
        <v>12.64815987</v>
      </c>
      <c r="AG316" t="n">
        <v>1705.34283</v>
      </c>
      <c r="AH316" t="n">
        <v>388884.2658</v>
      </c>
      <c r="AI316" t="n">
        <v>881195.8571</v>
      </c>
      <c r="AJ316" t="n">
        <v>2542.798965</v>
      </c>
      <c r="AK316" t="n">
        <v>28.38829183</v>
      </c>
      <c r="AL316" t="n">
        <v>657.1082355</v>
      </c>
      <c r="AM316" t="n">
        <v>0</v>
      </c>
      <c r="AN316" t="n">
        <v>0</v>
      </c>
      <c r="AO316" t="n">
        <v>0</v>
      </c>
      <c r="AP316" t="inlineStr">
        <is>
          <t>Florida</t>
        </is>
      </c>
      <c r="AQ316" t="n">
        <v>12093</v>
      </c>
      <c r="AR316" t="inlineStr">
        <is>
          <t>Okeechobee</t>
        </is>
      </c>
    </row>
    <row r="317">
      <c r="A317" t="inlineStr">
        <is>
          <t>electricity SO2</t>
        </is>
      </c>
      <c r="B317" t="n">
        <v>339</v>
      </c>
      <c r="C317" t="n">
        <v>6.763138453</v>
      </c>
      <c r="D317" t="n">
        <v>6.750417508</v>
      </c>
      <c r="E317" t="n">
        <v>0.012720945</v>
      </c>
      <c r="F317" t="n">
        <v>0.508742793</v>
      </c>
      <c r="G317" t="n">
        <v>1.065198706</v>
      </c>
      <c r="H317" t="n">
        <v>2.008786894</v>
      </c>
      <c r="I317" t="n">
        <v>0.216209638</v>
      </c>
      <c r="J317" t="n">
        <v>4.615431636</v>
      </c>
      <c r="K317" t="n">
        <v>6.215335255</v>
      </c>
      <c r="L317" t="n">
        <v>9.496025868</v>
      </c>
      <c r="M317" t="n">
        <v>0.669318793</v>
      </c>
      <c r="N317" t="n">
        <v>0.410425623</v>
      </c>
      <c r="O317" t="n">
        <v>0.255370457</v>
      </c>
      <c r="P317" t="n">
        <v>0.013337225</v>
      </c>
      <c r="Q317" t="n">
        <v>0.180058512</v>
      </c>
      <c r="R317" t="n">
        <v>13.52723103</v>
      </c>
      <c r="S317" t="n">
        <v>678.9798483</v>
      </c>
      <c r="T317" t="n">
        <v>0.64406889</v>
      </c>
      <c r="U317" t="n">
        <v>1.462629095</v>
      </c>
      <c r="V317" s="10" t="n">
        <v>0.005102667</v>
      </c>
      <c r="W317" t="n">
        <v>19.20472417</v>
      </c>
      <c r="X317" t="n">
        <v>116.4630173</v>
      </c>
      <c r="Y317" t="n">
        <v>657.3140923</v>
      </c>
      <c r="Z317" t="n">
        <v>329688.6756</v>
      </c>
      <c r="AA317" t="n">
        <v>35486.56499</v>
      </c>
      <c r="AB317" t="n">
        <v>1508.407574</v>
      </c>
      <c r="AC317" t="n">
        <v>377.0909243</v>
      </c>
      <c r="AD317" t="n">
        <v>21142.99433</v>
      </c>
      <c r="AE317" t="n">
        <v>15657.85646</v>
      </c>
      <c r="AF317" t="n">
        <v>365.3088743</v>
      </c>
      <c r="AG317" t="n">
        <v>59522.6862</v>
      </c>
      <c r="AH317" t="n">
        <v>7047978.762</v>
      </c>
      <c r="AI317" t="n">
        <v>16005397.8</v>
      </c>
      <c r="AJ317" t="n">
        <v>62237.7297</v>
      </c>
      <c r="AK317" t="n">
        <v>820.5093098</v>
      </c>
      <c r="AL317" t="n">
        <v>23314.39156</v>
      </c>
      <c r="AM317" t="n">
        <v>0</v>
      </c>
      <c r="AN317" t="n">
        <v>605.3761115</v>
      </c>
      <c r="AO317" t="n">
        <v>0</v>
      </c>
      <c r="AP317" t="inlineStr">
        <is>
          <t>Florida</t>
        </is>
      </c>
      <c r="AQ317" t="n">
        <v>12095</v>
      </c>
      <c r="AR317" t="inlineStr">
        <is>
          <t>Orange</t>
        </is>
      </c>
    </row>
    <row r="318">
      <c r="A318" t="inlineStr">
        <is>
          <t>electricity SO2</t>
        </is>
      </c>
      <c r="B318" t="n">
        <v>340</v>
      </c>
      <c r="C318" t="n">
        <v>6.657830199</v>
      </c>
      <c r="D318" t="n">
        <v>6.645743253</v>
      </c>
      <c r="E318" t="n">
        <v>0.012086946</v>
      </c>
      <c r="F318" t="n">
        <v>0.817308447</v>
      </c>
      <c r="G318" t="n">
        <v>0.285249918</v>
      </c>
      <c r="H318" t="n">
        <v>0.182178144</v>
      </c>
      <c r="I318" t="n">
        <v>0.019607564</v>
      </c>
      <c r="J318" t="n">
        <v>1.238775597</v>
      </c>
      <c r="K318" t="n">
        <v>1.668187847</v>
      </c>
      <c r="L318" t="n">
        <v>2.548719891</v>
      </c>
      <c r="M318" t="n">
        <v>0.175820171</v>
      </c>
      <c r="N318" t="n">
        <v>0.06363203200000001</v>
      </c>
      <c r="O318" t="n">
        <v>0.033922821</v>
      </c>
      <c r="P318" t="n">
        <v>0.007723246</v>
      </c>
      <c r="Q318" t="n">
        <v>0.020170123</v>
      </c>
      <c r="R318" t="n">
        <v>3.624227661</v>
      </c>
      <c r="S318" t="n">
        <v>168.7113471</v>
      </c>
      <c r="T318" t="n">
        <v>0.171690903</v>
      </c>
      <c r="U318" t="n">
        <v>0.389235849</v>
      </c>
      <c r="V318" t="n">
        <v>0.000938845</v>
      </c>
      <c r="W318" t="n">
        <v>5.149544647</v>
      </c>
      <c r="X318" t="n">
        <v>28.66467355</v>
      </c>
      <c r="Y318" t="n">
        <v>176.0223609</v>
      </c>
      <c r="Z318" t="n">
        <v>30076.72563</v>
      </c>
      <c r="AA318" t="n">
        <v>3237.26192</v>
      </c>
      <c r="AB318" t="n">
        <v>404.8545266</v>
      </c>
      <c r="AC318" t="n">
        <v>99.05622188</v>
      </c>
      <c r="AD318" t="n">
        <v>3272.126741</v>
      </c>
      <c r="AE318" t="n">
        <v>2099.806921</v>
      </c>
      <c r="AF318" t="n">
        <v>97.87387562000001</v>
      </c>
      <c r="AG318" t="n">
        <v>14790.05982</v>
      </c>
      <c r="AH318" t="n">
        <v>1878795.666</v>
      </c>
      <c r="AI318" t="n">
        <v>4259367.338</v>
      </c>
      <c r="AJ318" t="n">
        <v>11451.18336</v>
      </c>
      <c r="AK318" t="n">
        <v>220.0109352</v>
      </c>
      <c r="AL318" t="n">
        <v>5738.297346</v>
      </c>
      <c r="AM318" t="n">
        <v>0</v>
      </c>
      <c r="AN318" t="n">
        <v>1.706278</v>
      </c>
      <c r="AO318" t="n">
        <v>0</v>
      </c>
      <c r="AP318" t="inlineStr">
        <is>
          <t>Florida</t>
        </is>
      </c>
      <c r="AQ318" t="n">
        <v>12097</v>
      </c>
      <c r="AR318" t="inlineStr">
        <is>
          <t>Osceola</t>
        </is>
      </c>
    </row>
    <row r="319">
      <c r="A319" t="inlineStr">
        <is>
          <t>electricity SO2</t>
        </is>
      </c>
      <c r="B319" t="n">
        <v>341</v>
      </c>
      <c r="C319" t="n">
        <v>7.070722364</v>
      </c>
      <c r="D319" t="n">
        <v>7.045869571</v>
      </c>
      <c r="E319" t="n">
        <v>0.024852792</v>
      </c>
      <c r="F319" t="n">
        <v>1.240454659</v>
      </c>
      <c r="G319" t="n">
        <v>2.116794047</v>
      </c>
      <c r="H319" t="n">
        <v>3.661355623</v>
      </c>
      <c r="I319" t="n">
        <v>0.394123261</v>
      </c>
      <c r="J319" t="n">
        <v>9.06633708</v>
      </c>
      <c r="K319" t="n">
        <v>12.20907248</v>
      </c>
      <c r="L319" t="n">
        <v>18.65362888</v>
      </c>
      <c r="M319" t="n">
        <v>2.099742096</v>
      </c>
      <c r="N319" t="n">
        <v>0.851879992</v>
      </c>
      <c r="O319" t="n">
        <v>0.653341064</v>
      </c>
      <c r="P319" s="10" t="n">
        <v>0.043704308</v>
      </c>
      <c r="Q319" t="n">
        <v>0.239887002</v>
      </c>
      <c r="R319" t="n">
        <v>26.92667737</v>
      </c>
      <c r="S319" t="n">
        <v>1290.180404</v>
      </c>
      <c r="T319" t="n">
        <v>2.351928933</v>
      </c>
      <c r="U319" t="n">
        <v>5.319239335</v>
      </c>
      <c r="V319" s="10" t="n">
        <v>0.006669813</v>
      </c>
      <c r="W319" t="n">
        <v>38.33703376</v>
      </c>
      <c r="X319" t="n">
        <v>217.31967</v>
      </c>
      <c r="Y319" t="n">
        <v>1306.233805</v>
      </c>
      <c r="Z319" t="n">
        <v>557710.2328</v>
      </c>
      <c r="AA319" t="n">
        <v>60036.90729</v>
      </c>
      <c r="AB319" t="n">
        <v>2963.048067</v>
      </c>
      <c r="AC319" t="n">
        <v>1182.984395</v>
      </c>
      <c r="AD319" t="n">
        <v>43450.66231</v>
      </c>
      <c r="AE319" t="n">
        <v>34495.62599</v>
      </c>
      <c r="AF319" t="n">
        <v>727.1668666</v>
      </c>
      <c r="AG319" t="n">
        <v>113103.509</v>
      </c>
      <c r="AH319" t="n">
        <v>25736913.28</v>
      </c>
      <c r="AI319" t="n">
        <v>58207881.86</v>
      </c>
      <c r="AJ319" t="n">
        <v>81352.36626</v>
      </c>
      <c r="AK319" t="n">
        <v>1637.924754</v>
      </c>
      <c r="AL319" t="n">
        <v>43504.59054</v>
      </c>
      <c r="AM319" t="n">
        <v>0</v>
      </c>
      <c r="AN319" t="n">
        <v>101.6084512</v>
      </c>
      <c r="AO319" t="n">
        <v>0</v>
      </c>
      <c r="AP319" t="inlineStr">
        <is>
          <t>Florida</t>
        </is>
      </c>
      <c r="AQ319" t="n">
        <v>12099</v>
      </c>
      <c r="AR319" t="inlineStr">
        <is>
          <t>Palm Beach</t>
        </is>
      </c>
    </row>
    <row r="320">
      <c r="A320" t="inlineStr">
        <is>
          <t>electricity SO2</t>
        </is>
      </c>
      <c r="B320" t="n">
        <v>342</v>
      </c>
      <c r="C320" t="n">
        <v>7.090956329</v>
      </c>
      <c r="D320" t="n">
        <v>7.064135831</v>
      </c>
      <c r="E320" t="n">
        <v>0.026820498</v>
      </c>
      <c r="F320" t="n">
        <v>0.576943054</v>
      </c>
      <c r="G320" t="n">
        <v>0.807139499</v>
      </c>
      <c r="H320" t="n">
        <v>0.684512272</v>
      </c>
      <c r="I320" t="n">
        <v>0.073684478</v>
      </c>
      <c r="J320" t="n">
        <v>3.490148689</v>
      </c>
      <c r="K320" t="n">
        <v>4.699963749</v>
      </c>
      <c r="L320" t="n">
        <v>7.180847581</v>
      </c>
      <c r="M320" t="n">
        <v>0.411558891</v>
      </c>
      <c r="N320" t="n">
        <v>0.210891893</v>
      </c>
      <c r="O320" t="n">
        <v>0.136284807</v>
      </c>
      <c r="P320" t="n">
        <v>0.019558253</v>
      </c>
      <c r="Q320" t="n">
        <v>0.043787702</v>
      </c>
      <c r="R320" t="n">
        <v>10.25764458</v>
      </c>
      <c r="S320" t="n">
        <v>490.0433545</v>
      </c>
      <c r="T320" t="n">
        <v>0.984014296</v>
      </c>
      <c r="U320" t="n">
        <v>2.226803342</v>
      </c>
      <c r="V320" t="n">
        <v>0.003347128</v>
      </c>
      <c r="W320" t="n">
        <v>14.58170883</v>
      </c>
      <c r="X320" t="n">
        <v>81.56065563999999</v>
      </c>
      <c r="Y320" t="n">
        <v>498.0706083</v>
      </c>
      <c r="Z320" t="n">
        <v>110767.2058</v>
      </c>
      <c r="AA320" t="n">
        <v>11924.1085</v>
      </c>
      <c r="AB320" t="n">
        <v>1140.645884</v>
      </c>
      <c r="AC320" t="n">
        <v>231.8702599</v>
      </c>
      <c r="AD320" t="n">
        <v>10766.64143</v>
      </c>
      <c r="AE320" t="n">
        <v>7238.961246</v>
      </c>
      <c r="AF320" t="n">
        <v>277.0122421</v>
      </c>
      <c r="AG320" t="n">
        <v>42959.59135</v>
      </c>
      <c r="AH320" t="n">
        <v>10767965.92</v>
      </c>
      <c r="AI320" t="n">
        <v>24367676.97</v>
      </c>
      <c r="AJ320" t="n">
        <v>40825.2465</v>
      </c>
      <c r="AK320" t="n">
        <v>622.9939958</v>
      </c>
      <c r="AL320" t="n">
        <v>16327.38964</v>
      </c>
      <c r="AM320" t="n">
        <v>0</v>
      </c>
      <c r="AN320" t="n">
        <v>51.13526853</v>
      </c>
      <c r="AO320" t="n">
        <v>0</v>
      </c>
      <c r="AP320" t="inlineStr">
        <is>
          <t>Florida</t>
        </is>
      </c>
      <c r="AQ320" t="n">
        <v>12101</v>
      </c>
      <c r="AR320" t="inlineStr">
        <is>
          <t>Pasco</t>
        </is>
      </c>
    </row>
    <row r="321">
      <c r="A321" t="inlineStr">
        <is>
          <t>electricity SO2</t>
        </is>
      </c>
      <c r="B321" t="n">
        <v>343</v>
      </c>
      <c r="C321" t="n">
        <v>7.127793674</v>
      </c>
      <c r="D321" t="n">
        <v>7.08305997</v>
      </c>
      <c r="E321" t="n">
        <v>0.044733704</v>
      </c>
      <c r="F321" t="n">
        <v>0.533868098</v>
      </c>
      <c r="G321" t="n">
        <v>2.167069637</v>
      </c>
      <c r="H321" t="n">
        <v>3.518319764</v>
      </c>
      <c r="I321" t="n">
        <v>0.378803994</v>
      </c>
      <c r="J321" t="n">
        <v>9.159002082000001</v>
      </c>
      <c r="K321" t="n">
        <v>12.33379227</v>
      </c>
      <c r="L321" t="n">
        <v>18.84441881</v>
      </c>
      <c r="M321" t="n">
        <v>0.9550298230000001</v>
      </c>
      <c r="N321" t="n">
        <v>0.804353582</v>
      </c>
      <c r="O321" t="n">
        <v>0.506654</v>
      </c>
      <c r="P321" t="n">
        <v>0.03320203</v>
      </c>
      <c r="Q321" t="n">
        <v>0.246670168</v>
      </c>
      <c r="R321" t="n">
        <v>27.54177675</v>
      </c>
      <c r="S321" t="n">
        <v>1427.626507</v>
      </c>
      <c r="T321" t="n">
        <v>2.906760266</v>
      </c>
      <c r="U321" t="n">
        <v>6.568216338</v>
      </c>
      <c r="V321" t="n">
        <v>0.008397958000000001</v>
      </c>
      <c r="W321" t="n">
        <v>39.15760205</v>
      </c>
      <c r="X321" t="n">
        <v>238.8814663</v>
      </c>
      <c r="Y321" t="n">
        <v>1337.257925</v>
      </c>
      <c r="Z321" t="n">
        <v>568582.1921</v>
      </c>
      <c r="AA321" t="n">
        <v>61219.8602</v>
      </c>
      <c r="AB321" t="n">
        <v>2993.337835</v>
      </c>
      <c r="AC321" t="n">
        <v>538.0591171999999</v>
      </c>
      <c r="AD321" t="n">
        <v>41125.18706</v>
      </c>
      <c r="AE321" t="n">
        <v>28317.25177</v>
      </c>
      <c r="AF321" t="n">
        <v>743.7778981</v>
      </c>
      <c r="AG321" t="n">
        <v>125152.7049</v>
      </c>
      <c r="AH321" t="n">
        <v>31808374.74</v>
      </c>
      <c r="AI321" t="n">
        <v>71875307.06999999</v>
      </c>
      <c r="AJ321" t="n">
        <v>102430.726</v>
      </c>
      <c r="AK321" t="n">
        <v>1672.982999</v>
      </c>
      <c r="AL321" t="n">
        <v>47820.98361</v>
      </c>
      <c r="AM321" t="n">
        <v>0</v>
      </c>
      <c r="AN321" t="n">
        <v>168.164858</v>
      </c>
      <c r="AO321" t="n">
        <v>0</v>
      </c>
      <c r="AP321" t="inlineStr">
        <is>
          <t>Florida</t>
        </is>
      </c>
      <c r="AQ321" t="n">
        <v>12103</v>
      </c>
      <c r="AR321" t="inlineStr">
        <is>
          <t>Pinellas</t>
        </is>
      </c>
    </row>
    <row r="322">
      <c r="A322" t="inlineStr">
        <is>
          <t>electricity SO2</t>
        </is>
      </c>
      <c r="B322" t="n">
        <v>344</v>
      </c>
      <c r="C322" t="n">
        <v>6.950778043</v>
      </c>
      <c r="D322" t="n">
        <v>6.934258051</v>
      </c>
      <c r="E322" t="n">
        <v>0.016519991</v>
      </c>
      <c r="F322" t="n">
        <v>0.714619899</v>
      </c>
      <c r="G322" t="n">
        <v>0.716367173</v>
      </c>
      <c r="H322" t="n">
        <v>0.642276722</v>
      </c>
      <c r="I322" t="n">
        <v>0.06913066599999999</v>
      </c>
      <c r="J322" t="n">
        <v>3.0912355</v>
      </c>
      <c r="K322" t="n">
        <v>4.162784055</v>
      </c>
      <c r="L322" t="n">
        <v>6.360075261</v>
      </c>
      <c r="M322" t="n">
        <v>0.331177114</v>
      </c>
      <c r="N322" t="n">
        <v>0.14397666</v>
      </c>
      <c r="O322" t="n">
        <v>0.105135096</v>
      </c>
      <c r="P322" s="10" t="n">
        <v>0.01064676</v>
      </c>
      <c r="Q322" s="10" t="n">
        <v>0.044871514</v>
      </c>
      <c r="R322" t="n">
        <v>9.093101356</v>
      </c>
      <c r="S322" t="n">
        <v>378.0809229</v>
      </c>
      <c r="T322" t="n">
        <v>0.636299896</v>
      </c>
      <c r="U322" t="n">
        <v>1.439944638</v>
      </c>
      <c r="V322" s="10" t="n">
        <v>0.003808655</v>
      </c>
      <c r="W322" t="n">
        <v>12.89965698</v>
      </c>
      <c r="X322" t="n">
        <v>63.84264322</v>
      </c>
      <c r="Y322" t="n">
        <v>442.0567129</v>
      </c>
      <c r="Z322" t="n">
        <v>102469.537</v>
      </c>
      <c r="AA322" t="n">
        <v>11029.68734</v>
      </c>
      <c r="AB322" t="n">
        <v>1010.272696</v>
      </c>
      <c r="AC322" t="n">
        <v>186.5835614</v>
      </c>
      <c r="AD322" t="n">
        <v>7369.381517</v>
      </c>
      <c r="AE322" t="n">
        <v>5785.724805</v>
      </c>
      <c r="AF322" t="n">
        <v>245.5632356</v>
      </c>
      <c r="AG322" t="n">
        <v>33144.41833</v>
      </c>
      <c r="AH322" t="n">
        <v>6962963.466</v>
      </c>
      <c r="AI322" t="n">
        <v>15757164.15</v>
      </c>
      <c r="AJ322" t="n">
        <v>46454.53523</v>
      </c>
      <c r="AK322" t="n">
        <v>551.1294282</v>
      </c>
      <c r="AL322" t="n">
        <v>12780.47244</v>
      </c>
      <c r="AM322" t="n">
        <v>0</v>
      </c>
      <c r="AN322" t="n">
        <v>0.5792885</v>
      </c>
      <c r="AO322" t="n">
        <v>0</v>
      </c>
      <c r="AP322" t="inlineStr">
        <is>
          <t>Florida</t>
        </is>
      </c>
      <c r="AQ322" t="n">
        <v>12105</v>
      </c>
      <c r="AR322" t="inlineStr">
        <is>
          <t>Polk</t>
        </is>
      </c>
    </row>
    <row r="323">
      <c r="A323" t="inlineStr">
        <is>
          <t>electricity SO2</t>
        </is>
      </c>
      <c r="B323" t="n">
        <v>345</v>
      </c>
      <c r="C323" t="n">
        <v>6.451313731</v>
      </c>
      <c r="D323" t="n">
        <v>6.445886435</v>
      </c>
      <c r="E323" t="n">
        <v>0.005427296</v>
      </c>
      <c r="F323" t="n">
        <v>0.588149982</v>
      </c>
      <c r="G323" t="n">
        <v>0.026517359</v>
      </c>
      <c r="H323" t="n">
        <v>0.028974266</v>
      </c>
      <c r="I323" t="n">
        <v>0.003118247</v>
      </c>
      <c r="J323" t="n">
        <v>0.112528338</v>
      </c>
      <c r="K323" t="n">
        <v>0.151535714</v>
      </c>
      <c r="L323" t="n">
        <v>0.231520967</v>
      </c>
      <c r="M323" t="n">
        <v>0.018139714</v>
      </c>
      <c r="N323" t="n">
        <v>0.007897787999999999</v>
      </c>
      <c r="O323" t="n">
        <v>0.006002981</v>
      </c>
      <c r="P323" s="10" t="n">
        <v>0.000726419</v>
      </c>
      <c r="Q323" t="n">
        <v>0.002613716</v>
      </c>
      <c r="R323" t="n">
        <v>0.337298271</v>
      </c>
      <c r="S323" t="n">
        <v>13.217671</v>
      </c>
      <c r="T323" t="n">
        <v>0.031128422</v>
      </c>
      <c r="U323" t="n">
        <v>0.07040299899999999</v>
      </c>
      <c r="V323" s="10" t="n">
        <v>0.000142968</v>
      </c>
      <c r="W323" t="n">
        <v>0.480157273</v>
      </c>
      <c r="X323" t="n">
        <v>2.206581051</v>
      </c>
      <c r="Y323" t="n">
        <v>16.36336333</v>
      </c>
      <c r="Z323" t="n">
        <v>4696.194028</v>
      </c>
      <c r="AA323" t="n">
        <v>505.4333748</v>
      </c>
      <c r="AB323" t="n">
        <v>36.77629846</v>
      </c>
      <c r="AC323" t="n">
        <v>10.21982606</v>
      </c>
      <c r="AD323" t="n">
        <v>404.065642</v>
      </c>
      <c r="AE323" t="n">
        <v>334.0382408</v>
      </c>
      <c r="AF323" t="n">
        <v>9.10888944</v>
      </c>
      <c r="AG323" t="n">
        <v>1158.725528</v>
      </c>
      <c r="AH323" t="n">
        <v>340635.08</v>
      </c>
      <c r="AI323" t="n">
        <v>770412.6878</v>
      </c>
      <c r="AJ323" t="n">
        <v>1743.799611</v>
      </c>
      <c r="AK323" t="n">
        <v>20.51440619</v>
      </c>
      <c r="AL323" t="n">
        <v>441.7290212</v>
      </c>
      <c r="AM323" t="n">
        <v>0</v>
      </c>
      <c r="AN323" t="n">
        <v>0.005406</v>
      </c>
      <c r="AO323" t="n">
        <v>0</v>
      </c>
      <c r="AP323" t="inlineStr">
        <is>
          <t>Florida</t>
        </is>
      </c>
      <c r="AQ323" t="n">
        <v>12107</v>
      </c>
      <c r="AR323" t="inlineStr">
        <is>
          <t>Putnam</t>
        </is>
      </c>
    </row>
    <row r="324">
      <c r="A324" t="inlineStr">
        <is>
          <t>electricity SO2</t>
        </is>
      </c>
      <c r="B324" t="n">
        <v>346</v>
      </c>
      <c r="C324" t="n">
        <v>6.193263659</v>
      </c>
      <c r="D324" t="n">
        <v>6.188128039</v>
      </c>
      <c r="E324" t="n">
        <v>0.005135619</v>
      </c>
      <c r="F324" t="n">
        <v>0.616678024</v>
      </c>
      <c r="G324" t="n">
        <v>0.068989931</v>
      </c>
      <c r="H324" t="n">
        <v>0.120385862</v>
      </c>
      <c r="I324" t="n">
        <v>0.012956091</v>
      </c>
      <c r="J324" t="n">
        <v>0.312401013</v>
      </c>
      <c r="K324" t="n">
        <v>0.420693267</v>
      </c>
      <c r="L324" t="n">
        <v>0.642748111</v>
      </c>
      <c r="M324" t="n">
        <v>0.056066589</v>
      </c>
      <c r="N324" t="n">
        <v>0.035411341</v>
      </c>
      <c r="O324" t="n">
        <v>0.021467437</v>
      </c>
      <c r="P324" s="10" t="n">
        <v>0.000853011</v>
      </c>
      <c r="Q324" t="n">
        <v>0.010011267</v>
      </c>
      <c r="R324" t="n">
        <v>0.87795588</v>
      </c>
      <c r="S324" t="n">
        <v>45.49655876</v>
      </c>
      <c r="T324" t="n">
        <v>0.07449381400000001</v>
      </c>
      <c r="U324" t="n">
        <v>0.168301824</v>
      </c>
      <c r="V324" s="10" t="n">
        <v>0.000244533</v>
      </c>
      <c r="W324" t="n">
        <v>1.250780273</v>
      </c>
      <c r="X324" t="n">
        <v>7.527580602</v>
      </c>
      <c r="Y324" t="n">
        <v>42.57238918</v>
      </c>
      <c r="Z324" t="n">
        <v>19298.61386</v>
      </c>
      <c r="AA324" t="n">
        <v>2077.037135</v>
      </c>
      <c r="AB324" t="n">
        <v>102.0983048</v>
      </c>
      <c r="AC324" t="n">
        <v>31.58764088</v>
      </c>
      <c r="AD324" t="n">
        <v>1813.33318</v>
      </c>
      <c r="AE324" t="n">
        <v>1177.419178</v>
      </c>
      <c r="AF324" t="n">
        <v>23.70958798</v>
      </c>
      <c r="AG324" t="n">
        <v>3988.450316</v>
      </c>
      <c r="AH324" t="n">
        <v>815178.0451</v>
      </c>
      <c r="AI324" t="n">
        <v>1841709.329</v>
      </c>
      <c r="AJ324" t="n">
        <v>2982.588929</v>
      </c>
      <c r="AK324" t="n">
        <v>53.43877108</v>
      </c>
      <c r="AL324" t="n">
        <v>1506.924393</v>
      </c>
      <c r="AM324" t="n">
        <v>0</v>
      </c>
      <c r="AN324" t="n">
        <v>0</v>
      </c>
      <c r="AO324" t="n">
        <v>0</v>
      </c>
      <c r="AP324" t="inlineStr">
        <is>
          <t>Florida</t>
        </is>
      </c>
      <c r="AQ324" t="n">
        <v>12109</v>
      </c>
      <c r="AR324" t="inlineStr">
        <is>
          <t>St Johns</t>
        </is>
      </c>
    </row>
    <row r="325">
      <c r="A325" t="inlineStr">
        <is>
          <t>electricity SO2</t>
        </is>
      </c>
      <c r="B325" t="n">
        <v>347</v>
      </c>
      <c r="C325" t="n">
        <v>6.794447431</v>
      </c>
      <c r="D325" t="n">
        <v>6.780573229</v>
      </c>
      <c r="E325" t="n">
        <v>0.013874202</v>
      </c>
      <c r="F325" t="n">
        <v>1.242086705</v>
      </c>
      <c r="G325" t="n">
        <v>0.259610984</v>
      </c>
      <c r="H325" t="n">
        <v>0.268611264</v>
      </c>
      <c r="I325" t="n">
        <v>0.028910836</v>
      </c>
      <c r="J325" t="n">
        <v>1.128567764</v>
      </c>
      <c r="K325" t="n">
        <v>1.519776561</v>
      </c>
      <c r="L325" t="n">
        <v>2.321974193</v>
      </c>
      <c r="M325" t="n">
        <v>0.072661947</v>
      </c>
      <c r="N325" t="n">
        <v>0.07401313499999999</v>
      </c>
      <c r="O325" t="n">
        <v>0.053894423</v>
      </c>
      <c r="P325" s="10" t="n">
        <v>0.00253227</v>
      </c>
      <c r="Q325" t="n">
        <v>0.009721583000000001</v>
      </c>
      <c r="R325" t="n">
        <v>3.300173171</v>
      </c>
      <c r="S325" t="n">
        <v>152.6667731</v>
      </c>
      <c r="T325" t="n">
        <v>0.297292118</v>
      </c>
      <c r="U325" t="n">
        <v>0.6715936769999999</v>
      </c>
      <c r="V325" s="10" t="n">
        <v>0.000899752</v>
      </c>
      <c r="W325" t="n">
        <v>4.693188912</v>
      </c>
      <c r="X325" t="n">
        <v>25.57054184</v>
      </c>
      <c r="Y325" t="n">
        <v>160.2010568</v>
      </c>
      <c r="Z325" t="n">
        <v>41156.62381</v>
      </c>
      <c r="AA325" t="n">
        <v>4429.92097</v>
      </c>
      <c r="AB325" t="n">
        <v>368.8366475</v>
      </c>
      <c r="AC325" t="n">
        <v>40.9373846</v>
      </c>
      <c r="AD325" t="n">
        <v>3753.985877</v>
      </c>
      <c r="AE325" t="n">
        <v>2562.063642</v>
      </c>
      <c r="AF325" t="n">
        <v>89.12264037</v>
      </c>
      <c r="AG325" t="n">
        <v>13383.51418</v>
      </c>
      <c r="AH325" t="n">
        <v>3253236.675</v>
      </c>
      <c r="AI325" t="n">
        <v>7349179.632</v>
      </c>
      <c r="AJ325" t="n">
        <v>10974.36858</v>
      </c>
      <c r="AK325" t="n">
        <v>200.5134342</v>
      </c>
      <c r="AL325" t="n">
        <v>5118.892149</v>
      </c>
      <c r="AM325" t="n">
        <v>0</v>
      </c>
      <c r="AN325" t="n">
        <v>2.1977715</v>
      </c>
      <c r="AO325" t="n">
        <v>0</v>
      </c>
      <c r="AP325" t="inlineStr">
        <is>
          <t>Florida</t>
        </is>
      </c>
      <c r="AQ325" t="n">
        <v>12111</v>
      </c>
      <c r="AR325" t="inlineStr">
        <is>
          <t>St Lucie</t>
        </is>
      </c>
    </row>
    <row r="326">
      <c r="A326" t="inlineStr">
        <is>
          <t>electricity SO2</t>
        </is>
      </c>
      <c r="B326" t="n">
        <v>348</v>
      </c>
      <c r="C326" t="n">
        <v>7.676345468</v>
      </c>
      <c r="D326" t="n">
        <v>7.67278294</v>
      </c>
      <c r="E326" t="n">
        <v>0.003562528</v>
      </c>
      <c r="F326" t="n">
        <v>0.753922616</v>
      </c>
      <c r="G326" t="n">
        <v>0.040593464</v>
      </c>
      <c r="H326" t="n">
        <v>0.045394559</v>
      </c>
      <c r="I326" t="n">
        <v>0.004885321</v>
      </c>
      <c r="J326" t="n">
        <v>0.172475637</v>
      </c>
      <c r="K326" t="n">
        <v>0.232263556</v>
      </c>
      <c r="L326" t="n">
        <v>0.35485905</v>
      </c>
      <c r="M326" t="n">
        <v>0.020677093</v>
      </c>
      <c r="N326" t="n">
        <v>0.010899931</v>
      </c>
      <c r="O326" t="n">
        <v>0.005506303</v>
      </c>
      <c r="P326" t="n">
        <v>0.000856209</v>
      </c>
      <c r="Q326" t="n">
        <v>0.003673727</v>
      </c>
      <c r="R326" t="n">
        <v>0.516137466</v>
      </c>
      <c r="S326" t="n">
        <v>24.07851976</v>
      </c>
      <c r="T326" t="n">
        <v>0.035364846</v>
      </c>
      <c r="U326" t="n">
        <v>0.0800385</v>
      </c>
      <c r="V326" s="10" t="n">
        <v>0.000138028</v>
      </c>
      <c r="W326" t="n">
        <v>0.73424265</v>
      </c>
      <c r="X326" t="n">
        <v>4.058616622</v>
      </c>
      <c r="Y326" t="n">
        <v>25.04946343</v>
      </c>
      <c r="Z326" t="n">
        <v>7625.231178</v>
      </c>
      <c r="AA326" t="n">
        <v>820.6581205</v>
      </c>
      <c r="AB326" t="n">
        <v>56.36815195</v>
      </c>
      <c r="AC326" t="n">
        <v>11.64937264</v>
      </c>
      <c r="AD326" t="n">
        <v>561.7603226</v>
      </c>
      <c r="AE326" t="n">
        <v>343.405817</v>
      </c>
      <c r="AF326" t="n">
        <v>13.93852123</v>
      </c>
      <c r="AG326" t="n">
        <v>2110.84052</v>
      </c>
      <c r="AH326" t="n">
        <v>386993.8251</v>
      </c>
      <c r="AI326" t="n">
        <v>875852.9666</v>
      </c>
      <c r="AJ326" t="n">
        <v>1683.535302</v>
      </c>
      <c r="AK326" t="n">
        <v>31.37003814</v>
      </c>
      <c r="AL326" t="n">
        <v>812.4826174</v>
      </c>
      <c r="AM326" t="n">
        <v>0</v>
      </c>
      <c r="AN326" t="n">
        <v>0.021266207</v>
      </c>
      <c r="AO326" t="n">
        <v>0</v>
      </c>
      <c r="AP326" t="inlineStr">
        <is>
          <t>Florida</t>
        </is>
      </c>
      <c r="AQ326" t="n">
        <v>12113</v>
      </c>
      <c r="AR326" t="inlineStr">
        <is>
          <t>Santa Rosa</t>
        </is>
      </c>
    </row>
    <row r="327">
      <c r="A327" t="inlineStr">
        <is>
          <t>electricity SO2</t>
        </is>
      </c>
      <c r="B327" t="n">
        <v>349</v>
      </c>
      <c r="C327" t="n">
        <v>7.266478087</v>
      </c>
      <c r="D327" t="n">
        <v>7.25383272</v>
      </c>
      <c r="E327" t="n">
        <v>0.012645367</v>
      </c>
      <c r="F327" t="n">
        <v>0.818798924</v>
      </c>
      <c r="G327" t="n">
        <v>0.219766766</v>
      </c>
      <c r="H327" t="n">
        <v>0.621256441</v>
      </c>
      <c r="I327" t="n">
        <v>0.066865902</v>
      </c>
      <c r="J327" t="n">
        <v>0.946147504</v>
      </c>
      <c r="K327" t="n">
        <v>1.274122233</v>
      </c>
      <c r="L327" t="n">
        <v>1.94665237</v>
      </c>
      <c r="M327" t="n">
        <v>0.080384407</v>
      </c>
      <c r="N327" t="n">
        <v>0.165368219</v>
      </c>
      <c r="O327" t="n">
        <v>0.141047237</v>
      </c>
      <c r="P327" t="n">
        <v>0.002640756</v>
      </c>
      <c r="Q327" t="n">
        <v>0.017702705</v>
      </c>
      <c r="R327" t="n">
        <v>2.797431895</v>
      </c>
      <c r="S327" t="n">
        <v>151.7144011</v>
      </c>
      <c r="T327" t="n">
        <v>0.44743713</v>
      </c>
      <c r="U327" t="n">
        <v>1.00969141</v>
      </c>
      <c r="V327" s="10" t="n">
        <v>0.0006804890000000001</v>
      </c>
      <c r="W327" t="n">
        <v>3.987171477</v>
      </c>
      <c r="X327" t="n">
        <v>25.02928133</v>
      </c>
      <c r="Y327" t="n">
        <v>135.613939</v>
      </c>
      <c r="Z327" t="n">
        <v>93522.12432</v>
      </c>
      <c r="AA327" t="n">
        <v>10066.25254</v>
      </c>
      <c r="AB327" t="n">
        <v>309.2183277</v>
      </c>
      <c r="AC327" t="n">
        <v>45.28818035</v>
      </c>
      <c r="AD327" t="n">
        <v>8347.278318999999</v>
      </c>
      <c r="AE327" t="n">
        <v>6424.790335</v>
      </c>
      <c r="AF327" t="n">
        <v>75.54588921</v>
      </c>
      <c r="AG327" t="n">
        <v>13300.0246</v>
      </c>
      <c r="AH327" t="n">
        <v>4896257.902</v>
      </c>
      <c r="AI327" t="n">
        <v>11048947.91</v>
      </c>
      <c r="AJ327" t="n">
        <v>8299.992912</v>
      </c>
      <c r="AK327" t="n">
        <v>170.3492999</v>
      </c>
      <c r="AL327" t="n">
        <v>5010.538788</v>
      </c>
      <c r="AM327" t="n">
        <v>0</v>
      </c>
      <c r="AN327" t="n">
        <v>2.325</v>
      </c>
      <c r="AO327" t="n">
        <v>0</v>
      </c>
      <c r="AP327" t="inlineStr">
        <is>
          <t>Florida</t>
        </is>
      </c>
      <c r="AQ327" t="n">
        <v>12115</v>
      </c>
      <c r="AR327" t="inlineStr">
        <is>
          <t>Sarasota</t>
        </is>
      </c>
    </row>
    <row r="328">
      <c r="A328" t="inlineStr">
        <is>
          <t>electricity SO2</t>
        </is>
      </c>
      <c r="B328" t="n">
        <v>350</v>
      </c>
      <c r="C328" t="n">
        <v>6.291181892</v>
      </c>
      <c r="D328" t="n">
        <v>6.283757548</v>
      </c>
      <c r="E328" t="n">
        <v>0.007424344</v>
      </c>
      <c r="F328" t="n">
        <v>0.586218214</v>
      </c>
      <c r="G328" t="n">
        <v>0.203741428</v>
      </c>
      <c r="H328" t="n">
        <v>0.151033442</v>
      </c>
      <c r="I328" t="n">
        <v>0.016254689</v>
      </c>
      <c r="J328" t="n">
        <v>0.884646876</v>
      </c>
      <c r="K328" t="n">
        <v>1.19130457</v>
      </c>
      <c r="L328" t="n">
        <v>1.82011439</v>
      </c>
      <c r="M328" t="n">
        <v>0.065389435</v>
      </c>
      <c r="N328" t="n">
        <v>0.03324277</v>
      </c>
      <c r="O328" t="n">
        <v>0.018377934</v>
      </c>
      <c r="P328" t="n">
        <v>0.00174385</v>
      </c>
      <c r="Q328" t="n">
        <v>0.007390607</v>
      </c>
      <c r="R328" t="n">
        <v>2.590633156</v>
      </c>
      <c r="S328" t="n">
        <v>135.6427726</v>
      </c>
      <c r="T328" t="n">
        <v>0.169515547</v>
      </c>
      <c r="U328" t="n">
        <v>0.383491273</v>
      </c>
      <c r="V328" t="n">
        <v>0.000782883</v>
      </c>
      <c r="W328" t="n">
        <v>3.685662221</v>
      </c>
      <c r="X328" t="n">
        <v>22.96718647</v>
      </c>
      <c r="Y328" t="n">
        <v>125.7250046</v>
      </c>
      <c r="Z328" t="n">
        <v>25300.15175</v>
      </c>
      <c r="AA328" t="n">
        <v>2723.006158</v>
      </c>
      <c r="AB328" t="n">
        <v>289.1186663</v>
      </c>
      <c r="AC328" t="n">
        <v>36.84008675</v>
      </c>
      <c r="AD328" t="n">
        <v>1704.222604</v>
      </c>
      <c r="AE328" t="n">
        <v>997.241588</v>
      </c>
      <c r="AF328" t="n">
        <v>69.96119754</v>
      </c>
      <c r="AG328" t="n">
        <v>11891.10724</v>
      </c>
      <c r="AH328" t="n">
        <v>1854990.966</v>
      </c>
      <c r="AI328" t="n">
        <v>4196505.043</v>
      </c>
      <c r="AJ328" t="n">
        <v>9548.897802</v>
      </c>
      <c r="AK328" t="n">
        <v>157.4675137</v>
      </c>
      <c r="AL328" t="n">
        <v>4597.734035</v>
      </c>
      <c r="AM328" t="n">
        <v>0</v>
      </c>
      <c r="AN328" t="n">
        <v>1.585</v>
      </c>
      <c r="AO328" t="n">
        <v>0</v>
      </c>
      <c r="AP328" t="inlineStr">
        <is>
          <t>Florida</t>
        </is>
      </c>
      <c r="AQ328" t="n">
        <v>12117</v>
      </c>
      <c r="AR328" t="inlineStr">
        <is>
          <t>Seminole</t>
        </is>
      </c>
    </row>
    <row r="329">
      <c r="A329" t="inlineStr">
        <is>
          <t>electricity SO2</t>
        </is>
      </c>
      <c r="B329" t="n">
        <v>351</v>
      </c>
      <c r="C329" t="n">
        <v>6.854600148</v>
      </c>
      <c r="D329" t="n">
        <v>6.844508867</v>
      </c>
      <c r="E329" t="n">
        <v>0.010091282</v>
      </c>
      <c r="F329" t="n">
        <v>0.530008968</v>
      </c>
      <c r="G329" t="n">
        <v>0.027133753</v>
      </c>
      <c r="H329" t="n">
        <v>0.122425448</v>
      </c>
      <c r="I329" t="n">
        <v>0.013176188</v>
      </c>
      <c r="J329" t="n">
        <v>0.114843978</v>
      </c>
      <c r="K329" t="n">
        <v>0.154653863</v>
      </c>
      <c r="L329" t="n">
        <v>0.236285668</v>
      </c>
      <c r="M329" t="n">
        <v>0.022358421</v>
      </c>
      <c r="N329" t="n">
        <v>0.043616134</v>
      </c>
      <c r="O329" t="n">
        <v>0.039081448</v>
      </c>
      <c r="P329" s="10" t="n">
        <v>0.000362681</v>
      </c>
      <c r="Q329" s="10" t="n">
        <v>0.002351469</v>
      </c>
      <c r="R329" t="n">
        <v>0.344827712</v>
      </c>
      <c r="S329" t="n">
        <v>23.25850777</v>
      </c>
      <c r="T329" t="n">
        <v>0.146548994</v>
      </c>
      <c r="U329" t="n">
        <v>0.329889451</v>
      </c>
      <c r="V329" s="10" t="n">
        <v>9.50238e-05</v>
      </c>
      <c r="W329" t="n">
        <v>0.490144129</v>
      </c>
      <c r="X329" t="n">
        <v>3.828578282</v>
      </c>
      <c r="Y329" t="n">
        <v>16.74372892</v>
      </c>
      <c r="Z329" t="n">
        <v>17120.07861</v>
      </c>
      <c r="AA329" t="n">
        <v>1842.654549</v>
      </c>
      <c r="AB329" t="n">
        <v>37.53310643</v>
      </c>
      <c r="AC329" t="n">
        <v>12.59662444</v>
      </c>
      <c r="AD329" t="n">
        <v>2193.27445</v>
      </c>
      <c r="AE329" t="n">
        <v>1706.358263</v>
      </c>
      <c r="AF329" t="n">
        <v>9.312225316999999</v>
      </c>
      <c r="AG329" t="n">
        <v>2038.954267</v>
      </c>
      <c r="AH329" t="n">
        <v>1603670.376</v>
      </c>
      <c r="AI329" t="n">
        <v>3609945.893</v>
      </c>
      <c r="AJ329" t="n">
        <v>1159.014302</v>
      </c>
      <c r="AK329" t="n">
        <v>20.94108811</v>
      </c>
      <c r="AL329" t="n">
        <v>766.4319134</v>
      </c>
      <c r="AM329" t="n">
        <v>0</v>
      </c>
      <c r="AN329" t="n">
        <v>0.0238665</v>
      </c>
      <c r="AO329" t="n">
        <v>0</v>
      </c>
      <c r="AP329" t="inlineStr">
        <is>
          <t>Florida</t>
        </is>
      </c>
      <c r="AQ329" t="n">
        <v>12119</v>
      </c>
      <c r="AR329" t="inlineStr">
        <is>
          <t>Sumter</t>
        </is>
      </c>
    </row>
    <row r="330">
      <c r="A330" t="inlineStr">
        <is>
          <t>electricity SO2</t>
        </is>
      </c>
      <c r="B330" t="n">
        <v>352</v>
      </c>
      <c r="C330" t="n">
        <v>7.517336599</v>
      </c>
      <c r="D330" t="n">
        <v>7.513192326</v>
      </c>
      <c r="E330" t="n">
        <v>0.004144273</v>
      </c>
      <c r="F330" t="n">
        <v>0.613036065</v>
      </c>
      <c r="G330" t="n">
        <v>0.01249559</v>
      </c>
      <c r="H330" t="n">
        <v>0.01355737</v>
      </c>
      <c r="I330" t="n">
        <v>0.001459045</v>
      </c>
      <c r="J330" t="n">
        <v>0.051797864</v>
      </c>
      <c r="K330" t="n">
        <v>0.069753355</v>
      </c>
      <c r="L330" t="n">
        <v>0.106571253</v>
      </c>
      <c r="M330" t="n">
        <v>0.004046587</v>
      </c>
      <c r="N330" t="n">
        <v>0.002793189</v>
      </c>
      <c r="O330" t="n">
        <v>0.001520349</v>
      </c>
      <c r="P330" t="n">
        <v>0.000149669</v>
      </c>
      <c r="Q330" t="n">
        <v>0.00068029</v>
      </c>
      <c r="R330" t="n">
        <v>0.158875258</v>
      </c>
      <c r="S330" t="n">
        <v>6.49589369</v>
      </c>
      <c r="T330" t="n">
        <v>0.015378724</v>
      </c>
      <c r="U330" t="n">
        <v>0.034721173</v>
      </c>
      <c r="V330" t="n">
        <v>6.3637e-05</v>
      </c>
      <c r="W330" t="n">
        <v>0.226003467</v>
      </c>
      <c r="X330" t="n">
        <v>1.091587517</v>
      </c>
      <c r="Y330" t="n">
        <v>7.710793705</v>
      </c>
      <c r="Z330" t="n">
        <v>2113.664915</v>
      </c>
      <c r="AA330" t="n">
        <v>227.4829929</v>
      </c>
      <c r="AB330" t="n">
        <v>16.92847803</v>
      </c>
      <c r="AC330" t="n">
        <v>2.279827239</v>
      </c>
      <c r="AD330" t="n">
        <v>142.8839673</v>
      </c>
      <c r="AE330" t="n">
        <v>84.40044748</v>
      </c>
      <c r="AF330" t="n">
        <v>4.290496824</v>
      </c>
      <c r="AG330" t="n">
        <v>569.4617339</v>
      </c>
      <c r="AH330" t="n">
        <v>168287.7773</v>
      </c>
      <c r="AI330" t="n">
        <v>379950.1758</v>
      </c>
      <c r="AJ330" t="n">
        <v>776.187229</v>
      </c>
      <c r="AK330" t="n">
        <v>9.655850681</v>
      </c>
      <c r="AL330" t="n">
        <v>218.5217194</v>
      </c>
      <c r="AM330" t="n">
        <v>0</v>
      </c>
      <c r="AN330" t="n">
        <v>0</v>
      </c>
      <c r="AO330" t="n">
        <v>0</v>
      </c>
      <c r="AP330" t="inlineStr">
        <is>
          <t>Florida</t>
        </is>
      </c>
      <c r="AQ330" t="n">
        <v>12121</v>
      </c>
      <c r="AR330" t="inlineStr">
        <is>
          <t>Suwannee</t>
        </is>
      </c>
    </row>
    <row r="331">
      <c r="A331" t="inlineStr">
        <is>
          <t>electricity SO2</t>
        </is>
      </c>
      <c r="B331" t="n">
        <v>353</v>
      </c>
      <c r="C331" t="n">
        <v>7.16329249</v>
      </c>
      <c r="D331" t="n">
        <v>7.158360783</v>
      </c>
      <c r="E331" t="n">
        <v>0.004931706</v>
      </c>
      <c r="F331" t="n">
        <v>0.744967342</v>
      </c>
      <c r="G331" t="n">
        <v>0.00628087</v>
      </c>
      <c r="H331" t="n">
        <v>0.009607536</v>
      </c>
      <c r="I331" t="n">
        <v>0.001033975</v>
      </c>
      <c r="J331" t="n">
        <v>0.025933346</v>
      </c>
      <c r="K331" t="n">
        <v>0.034923014</v>
      </c>
      <c r="L331" t="n">
        <v>0.053356447</v>
      </c>
      <c r="M331" t="n">
        <v>0.003580502</v>
      </c>
      <c r="N331" t="n">
        <v>0.002476551</v>
      </c>
      <c r="O331" t="n">
        <v>0.001861723</v>
      </c>
      <c r="P331" t="n">
        <v>7.57357e-05</v>
      </c>
      <c r="Q331" t="n">
        <v>0.000669306</v>
      </c>
      <c r="R331" t="n">
        <v>0.07975803200000001</v>
      </c>
      <c r="S331" t="n">
        <v>4.057715483</v>
      </c>
      <c r="T331" t="n">
        <v>0.007434673</v>
      </c>
      <c r="U331" t="n">
        <v>0.016806901</v>
      </c>
      <c r="V331" s="10" t="n">
        <v>2.3885e-05</v>
      </c>
      <c r="W331" t="n">
        <v>0.113219422</v>
      </c>
      <c r="X331" t="n">
        <v>0.685276012</v>
      </c>
      <c r="Y331" t="n">
        <v>3.875806911</v>
      </c>
      <c r="Z331" t="n">
        <v>1475.536699</v>
      </c>
      <c r="AA331" t="n">
        <v>158.8062519</v>
      </c>
      <c r="AB331" t="n">
        <v>8.475486779000001</v>
      </c>
      <c r="AC331" t="n">
        <v>2.017237268</v>
      </c>
      <c r="AD331" t="n">
        <v>126.9883318</v>
      </c>
      <c r="AE331" t="n">
        <v>96.96141497000001</v>
      </c>
      <c r="AF331" t="n">
        <v>2.153901035</v>
      </c>
      <c r="AG331" t="n">
        <v>355.7191366</v>
      </c>
      <c r="AH331" t="n">
        <v>81356.85708</v>
      </c>
      <c r="AI331" t="n">
        <v>183916.165</v>
      </c>
      <c r="AJ331" t="n">
        <v>291.3281428</v>
      </c>
      <c r="AK331" t="n">
        <v>4.837225947</v>
      </c>
      <c r="AL331" t="n">
        <v>137.183405</v>
      </c>
      <c r="AM331" t="n">
        <v>0</v>
      </c>
      <c r="AN331" t="n">
        <v>0</v>
      </c>
      <c r="AO331" t="n">
        <v>0</v>
      </c>
      <c r="AP331" t="inlineStr">
        <is>
          <t>Florida</t>
        </is>
      </c>
      <c r="AQ331" t="n">
        <v>12123</v>
      </c>
      <c r="AR331" t="inlineStr">
        <is>
          <t>Taylor</t>
        </is>
      </c>
    </row>
    <row r="332">
      <c r="A332" t="inlineStr">
        <is>
          <t>electricity SO2</t>
        </is>
      </c>
      <c r="B332" t="n">
        <v>354</v>
      </c>
      <c r="C332" t="n">
        <v>7.092787566</v>
      </c>
      <c r="D332" t="n">
        <v>7.087673214</v>
      </c>
      <c r="E332" t="n">
        <v>0.005114352</v>
      </c>
      <c r="F332" t="n">
        <v>0.553785566</v>
      </c>
      <c r="G332" t="n">
        <v>0.004092437</v>
      </c>
      <c r="H332" t="n">
        <v>0.003828131</v>
      </c>
      <c r="I332" t="n">
        <v>0.000411985</v>
      </c>
      <c r="J332" t="n">
        <v>0.017873536</v>
      </c>
      <c r="K332" t="n">
        <v>0.024069309</v>
      </c>
      <c r="L332" t="n">
        <v>0.03677383</v>
      </c>
      <c r="M332" t="n">
        <v>0.002154369</v>
      </c>
      <c r="N332" t="n">
        <v>0.000971081</v>
      </c>
      <c r="O332" t="n">
        <v>0.000752974</v>
      </c>
      <c r="P332" t="n">
        <v>5.0403e-05</v>
      </c>
      <c r="Q332" t="n">
        <v>0.000417517</v>
      </c>
      <c r="R332" t="n">
        <v>0.052016157</v>
      </c>
      <c r="S332" t="n">
        <v>3.170149873</v>
      </c>
      <c r="T332" t="n">
        <v>0.006404307</v>
      </c>
      <c r="U332" t="n">
        <v>0.014485716</v>
      </c>
      <c r="V332" t="n">
        <v>1.50225e-05</v>
      </c>
      <c r="W332" t="n">
        <v>0.07395353</v>
      </c>
      <c r="X332" t="n">
        <v>0.537777714</v>
      </c>
      <c r="Y332" t="n">
        <v>2.525365628</v>
      </c>
      <c r="Z332" t="n">
        <v>658.503777</v>
      </c>
      <c r="AA332" t="n">
        <v>70.87175732999999</v>
      </c>
      <c r="AB332" t="n">
        <v>5.841395187</v>
      </c>
      <c r="AC332" t="n">
        <v>1.213760866</v>
      </c>
      <c r="AD332" t="n">
        <v>49.89168464</v>
      </c>
      <c r="AE332" t="n">
        <v>43.43206525</v>
      </c>
      <c r="AF332" t="n">
        <v>1.404719381</v>
      </c>
      <c r="AG332" t="n">
        <v>277.9108048</v>
      </c>
      <c r="AH332" t="n">
        <v>70081.66710999999</v>
      </c>
      <c r="AI332" t="n">
        <v>158515.6853</v>
      </c>
      <c r="AJ332" t="n">
        <v>183.2304322</v>
      </c>
      <c r="AK332" t="n">
        <v>3.159616313</v>
      </c>
      <c r="AL332" t="n">
        <v>107.6561511</v>
      </c>
      <c r="AM332" t="n">
        <v>0</v>
      </c>
      <c r="AN332" t="n">
        <v>0</v>
      </c>
      <c r="AO332" t="n">
        <v>0</v>
      </c>
      <c r="AP332" t="inlineStr">
        <is>
          <t>Florida</t>
        </is>
      </c>
      <c r="AQ332" t="n">
        <v>12125</v>
      </c>
      <c r="AR332" t="inlineStr">
        <is>
          <t>Union</t>
        </is>
      </c>
    </row>
    <row r="333">
      <c r="A333" t="inlineStr">
        <is>
          <t>electricity SO2</t>
        </is>
      </c>
      <c r="B333" t="n">
        <v>355</v>
      </c>
      <c r="C333" t="n">
        <v>6.312543591</v>
      </c>
      <c r="D333" t="n">
        <v>6.300497356</v>
      </c>
      <c r="E333" t="n">
        <v>0.012046235</v>
      </c>
      <c r="F333" t="n">
        <v>0.71576807</v>
      </c>
      <c r="G333" t="n">
        <v>0.327993041</v>
      </c>
      <c r="H333" t="n">
        <v>0.399110032</v>
      </c>
      <c r="I333" t="n">
        <v>0.042955641</v>
      </c>
      <c r="J333" t="n">
        <v>1.435218466</v>
      </c>
      <c r="K333" t="n">
        <v>1.932726181</v>
      </c>
      <c r="L333" t="n">
        <v>2.952891394</v>
      </c>
      <c r="M333" t="n">
        <v>0.164929191</v>
      </c>
      <c r="N333" t="n">
        <v>0.1303669</v>
      </c>
      <c r="O333" t="n">
        <v>0.11470342</v>
      </c>
      <c r="P333" t="n">
        <v>0.004023141</v>
      </c>
      <c r="Q333" t="n">
        <v>0.046398699</v>
      </c>
      <c r="R333" t="n">
        <v>4.169326809</v>
      </c>
      <c r="S333" t="n">
        <v>209.2728145</v>
      </c>
      <c r="T333" t="n">
        <v>0.489121334</v>
      </c>
      <c r="U333" t="n">
        <v>1.105766267</v>
      </c>
      <c r="V333" s="10" t="n">
        <v>0.000942766</v>
      </c>
      <c r="W333" t="n">
        <v>5.928891544</v>
      </c>
      <c r="X333" t="n">
        <v>34.93043211</v>
      </c>
      <c r="Y333" t="n">
        <v>202.3983383</v>
      </c>
      <c r="Z333" t="n">
        <v>64519.31913</v>
      </c>
      <c r="AA333" t="n">
        <v>6944.440879</v>
      </c>
      <c r="AB333" t="n">
        <v>469.0556483</v>
      </c>
      <c r="AC333" t="n">
        <v>92.92029691</v>
      </c>
      <c r="AD333" t="n">
        <v>6627.24268</v>
      </c>
      <c r="AE333" t="n">
        <v>6095.734714</v>
      </c>
      <c r="AF333" t="n">
        <v>112.5945199</v>
      </c>
      <c r="AG333" t="n">
        <v>18345.87595</v>
      </c>
      <c r="AH333" t="n">
        <v>5352403.801</v>
      </c>
      <c r="AI333" t="n">
        <v>12100285.05</v>
      </c>
      <c r="AJ333" t="n">
        <v>11499.01318</v>
      </c>
      <c r="AK333" t="n">
        <v>253.3080229</v>
      </c>
      <c r="AL333" t="n">
        <v>6992.621267</v>
      </c>
      <c r="AM333" t="n">
        <v>0</v>
      </c>
      <c r="AN333" t="n">
        <v>0.031311</v>
      </c>
      <c r="AO333" t="n">
        <v>0</v>
      </c>
      <c r="AP333" t="inlineStr">
        <is>
          <t>Florida</t>
        </is>
      </c>
      <c r="AQ333" t="n">
        <v>12127</v>
      </c>
      <c r="AR333" t="inlineStr">
        <is>
          <t>Volusia</t>
        </is>
      </c>
    </row>
    <row r="334">
      <c r="A334" t="inlineStr">
        <is>
          <t>electricity SO2</t>
        </is>
      </c>
      <c r="B334" t="n">
        <v>356</v>
      </c>
      <c r="C334" t="n">
        <v>7.15291731</v>
      </c>
      <c r="D334" t="n">
        <v>7.148415735</v>
      </c>
      <c r="E334" t="n">
        <v>0.004501575</v>
      </c>
      <c r="F334" t="n">
        <v>0.65343001</v>
      </c>
      <c r="G334" t="n">
        <v>0.008675294</v>
      </c>
      <c r="H334" t="n">
        <v>0.009112456999999999</v>
      </c>
      <c r="I334" t="n">
        <v>0.0009806820000000001</v>
      </c>
      <c r="J334" t="n">
        <v>0.036804909</v>
      </c>
      <c r="K334" t="n">
        <v>0.049563156</v>
      </c>
      <c r="L334" t="n">
        <v>0.075724083</v>
      </c>
      <c r="M334" t="n">
        <v>0.006491919</v>
      </c>
      <c r="N334" t="n">
        <v>0.001985156</v>
      </c>
      <c r="O334" t="n">
        <v>0.001108521</v>
      </c>
      <c r="P334" s="10" t="n">
        <v>0.000119435</v>
      </c>
      <c r="Q334" t="n">
        <v>0.000665768</v>
      </c>
      <c r="R334" t="n">
        <v>0.110217017</v>
      </c>
      <c r="S334" t="n">
        <v>6.022812451</v>
      </c>
      <c r="T334" t="n">
        <v>0.008484228999999999</v>
      </c>
      <c r="U334" t="n">
        <v>0.019211216</v>
      </c>
      <c r="V334" s="10" t="n">
        <v>3.05131e-05</v>
      </c>
      <c r="W334" t="n">
        <v>0.156583742</v>
      </c>
      <c r="X334" t="n">
        <v>1.015084667</v>
      </c>
      <c r="Y334" t="n">
        <v>5.353360692</v>
      </c>
      <c r="Z334" t="n">
        <v>1546.610139</v>
      </c>
      <c r="AA334" t="n">
        <v>166.4537284</v>
      </c>
      <c r="AB334" t="n">
        <v>12.02850971</v>
      </c>
      <c r="AC334" t="n">
        <v>3.657515464</v>
      </c>
      <c r="AD334" t="n">
        <v>102.1348259</v>
      </c>
      <c r="AE334" t="n">
        <v>66.16511389999999</v>
      </c>
      <c r="AF334" t="n">
        <v>2.976459425</v>
      </c>
      <c r="AG334" t="n">
        <v>527.9891243</v>
      </c>
      <c r="AH334" t="n">
        <v>92842.0392</v>
      </c>
      <c r="AI334" t="n">
        <v>210226.3394</v>
      </c>
      <c r="AJ334" t="n">
        <v>372.1717368</v>
      </c>
      <c r="AK334" t="n">
        <v>6.68993822</v>
      </c>
      <c r="AL334" t="n">
        <v>203.2068371</v>
      </c>
      <c r="AM334" t="n">
        <v>0</v>
      </c>
      <c r="AN334" t="n">
        <v>0.0036425</v>
      </c>
      <c r="AO334" t="n">
        <v>0</v>
      </c>
      <c r="AP334" t="inlineStr">
        <is>
          <t>Florida</t>
        </is>
      </c>
      <c r="AQ334" t="n">
        <v>12129</v>
      </c>
      <c r="AR334" t="inlineStr">
        <is>
          <t>Wakulla</t>
        </is>
      </c>
    </row>
    <row r="335">
      <c r="A335" t="inlineStr">
        <is>
          <t>electricity SO2</t>
        </is>
      </c>
      <c r="B335" t="n">
        <v>357</v>
      </c>
      <c r="C335" t="n">
        <v>7.768674005</v>
      </c>
      <c r="D335" t="n">
        <v>7.764361857</v>
      </c>
      <c r="E335" t="n">
        <v>0.004312148</v>
      </c>
      <c r="F335" t="n">
        <v>0.749256679</v>
      </c>
      <c r="G335" t="n">
        <v>0.018510728</v>
      </c>
      <c r="H335" t="n">
        <v>0.026884816</v>
      </c>
      <c r="I335" t="n">
        <v>0.002893348</v>
      </c>
      <c r="J335" t="n">
        <v>0.078148315</v>
      </c>
      <c r="K335" t="n">
        <v>0.105238063</v>
      </c>
      <c r="L335" t="n">
        <v>0.160785865</v>
      </c>
      <c r="M335" t="n">
        <v>0.007421666</v>
      </c>
      <c r="N335" t="n">
        <v>0.005595877</v>
      </c>
      <c r="O335" t="n">
        <v>0.003641525</v>
      </c>
      <c r="P335" s="10" t="n">
        <v>0.000230064</v>
      </c>
      <c r="Q335" s="10" t="n">
        <v>0.001024295</v>
      </c>
      <c r="R335" t="n">
        <v>0.234749137</v>
      </c>
      <c r="S335" t="n">
        <v>11.33292963</v>
      </c>
      <c r="T335" t="n">
        <v>0.019395329</v>
      </c>
      <c r="U335" t="n">
        <v>0.043794595</v>
      </c>
      <c r="V335" s="10" t="n">
        <v>0.000139617</v>
      </c>
      <c r="W335" t="n">
        <v>0.3324938</v>
      </c>
      <c r="X335" t="n">
        <v>1.895965498</v>
      </c>
      <c r="Y335" t="n">
        <v>11.42262191</v>
      </c>
      <c r="Z335" t="n">
        <v>4760.657596</v>
      </c>
      <c r="AA335" t="n">
        <v>512.3666305</v>
      </c>
      <c r="AB335" t="n">
        <v>25.54028188</v>
      </c>
      <c r="AC335" t="n">
        <v>4.181330304</v>
      </c>
      <c r="AD335" t="n">
        <v>285.9411887</v>
      </c>
      <c r="AE335" t="n">
        <v>183.8513087</v>
      </c>
      <c r="AF335" t="n">
        <v>6.339504586</v>
      </c>
      <c r="AG335" t="n">
        <v>993.4999041</v>
      </c>
      <c r="AH335" t="n">
        <v>212241.0672</v>
      </c>
      <c r="AI335" t="n">
        <v>479239.6942</v>
      </c>
      <c r="AJ335" t="n">
        <v>1702.924718</v>
      </c>
      <c r="AK335" t="n">
        <v>14.20558065</v>
      </c>
      <c r="AL335" t="n">
        <v>379.5478</v>
      </c>
      <c r="AM335" t="n">
        <v>0</v>
      </c>
      <c r="AN335" t="n">
        <v>0.0013625</v>
      </c>
      <c r="AO335" t="n">
        <v>0</v>
      </c>
      <c r="AP335" t="inlineStr">
        <is>
          <t>Florida</t>
        </is>
      </c>
      <c r="AQ335" t="n">
        <v>12131</v>
      </c>
      <c r="AR335" t="inlineStr">
        <is>
          <t>Walton</t>
        </is>
      </c>
    </row>
    <row r="336">
      <c r="A336" t="inlineStr">
        <is>
          <t>electricity SO2</t>
        </is>
      </c>
      <c r="B336" t="n">
        <v>358</v>
      </c>
      <c r="C336" t="n">
        <v>7.905737726</v>
      </c>
      <c r="D336" t="n">
        <v>7.90169122</v>
      </c>
      <c r="E336" t="n">
        <v>0.004046506</v>
      </c>
      <c r="F336" t="n">
        <v>0.677046254</v>
      </c>
      <c r="G336" t="n">
        <v>0.005292295</v>
      </c>
      <c r="H336" t="n">
        <v>0.006140428</v>
      </c>
      <c r="I336" t="n">
        <v>0.0006608299999999999</v>
      </c>
      <c r="J336" t="n">
        <v>0.02270555</v>
      </c>
      <c r="K336" t="n">
        <v>0.030576324</v>
      </c>
      <c r="L336" t="n">
        <v>0.046715416</v>
      </c>
      <c r="M336" t="n">
        <v>0.002305707</v>
      </c>
      <c r="N336" t="n">
        <v>0.001316994</v>
      </c>
      <c r="O336" t="n">
        <v>0.000969041</v>
      </c>
      <c r="P336" s="10" t="n">
        <v>6.51365e-05</v>
      </c>
      <c r="Q336" t="n">
        <v>0.000453822</v>
      </c>
      <c r="R336" t="n">
        <v>0.067235235</v>
      </c>
      <c r="S336" t="n">
        <v>3.826563012</v>
      </c>
      <c r="T336" t="n">
        <v>0.00646959</v>
      </c>
      <c r="U336" t="n">
        <v>0.014628089</v>
      </c>
      <c r="V336" s="10" t="n">
        <v>1.91624e-05</v>
      </c>
      <c r="W336" t="n">
        <v>0.095515708</v>
      </c>
      <c r="X336" t="n">
        <v>0.641277485</v>
      </c>
      <c r="Y336" t="n">
        <v>3.26577561</v>
      </c>
      <c r="Z336" t="n">
        <v>989.342172</v>
      </c>
      <c r="AA336" t="n">
        <v>106.4774328</v>
      </c>
      <c r="AB336" t="n">
        <v>7.420583855</v>
      </c>
      <c r="AC336" t="n">
        <v>1.299024199</v>
      </c>
      <c r="AD336" t="n">
        <v>67.4597605</v>
      </c>
      <c r="AE336" t="n">
        <v>53.72447794</v>
      </c>
      <c r="AF336" t="n">
        <v>1.815717349</v>
      </c>
      <c r="AG336" t="n">
        <v>335.4551832</v>
      </c>
      <c r="AH336" t="n">
        <v>70796.04932999999</v>
      </c>
      <c r="AI336" t="n">
        <v>160073.6566</v>
      </c>
      <c r="AJ336" t="n">
        <v>233.7255319</v>
      </c>
      <c r="AK336" t="n">
        <v>4.080846309</v>
      </c>
      <c r="AL336" t="n">
        <v>128.3754683</v>
      </c>
      <c r="AM336" t="n">
        <v>0</v>
      </c>
      <c r="AN336" t="n">
        <v>0</v>
      </c>
      <c r="AO336" t="n">
        <v>0</v>
      </c>
      <c r="AP336" t="inlineStr">
        <is>
          <t>Florida</t>
        </is>
      </c>
      <c r="AQ336" t="n">
        <v>12133</v>
      </c>
      <c r="AR336" t="inlineStr">
        <is>
          <t>Washington</t>
        </is>
      </c>
    </row>
    <row r="337">
      <c r="A337" t="inlineStr">
        <is>
          <t>electricity NO2</t>
        </is>
      </c>
      <c r="B337" t="n">
        <v>292</v>
      </c>
      <c r="C337" t="n">
        <v>6.445803837</v>
      </c>
      <c r="D337" t="n">
        <v>6.443085472</v>
      </c>
      <c r="E337" t="n">
        <v>0.002718365</v>
      </c>
      <c r="F337" t="n">
        <v>0.512990248</v>
      </c>
      <c r="G337" t="n">
        <v>0.040036464</v>
      </c>
      <c r="H337" t="n">
        <v>0.03138036</v>
      </c>
      <c r="I337" t="n">
        <v>0.003377093</v>
      </c>
      <c r="J337" t="n">
        <v>0.191668891</v>
      </c>
      <c r="K337" t="n">
        <v>0.258110127</v>
      </c>
      <c r="L337" t="n">
        <v>0.394347986</v>
      </c>
      <c r="M337" t="n">
        <v>0.020821185</v>
      </c>
      <c r="N337" t="n">
        <v>0.008270797</v>
      </c>
      <c r="O337" t="n">
        <v>0.005216614</v>
      </c>
      <c r="P337" t="n">
        <v>0.000783839</v>
      </c>
      <c r="Q337" t="n">
        <v>0.001862505</v>
      </c>
      <c r="R337" t="n">
        <v>0.508743429</v>
      </c>
      <c r="S337" t="n">
        <v>28.62972228</v>
      </c>
      <c r="T337" t="n">
        <v>0.03181966</v>
      </c>
      <c r="U337" t="n">
        <v>0.072108406</v>
      </c>
      <c r="V337" s="10" t="n">
        <v>0.000239263</v>
      </c>
      <c r="W337" t="n">
        <v>0.722979088</v>
      </c>
      <c r="X337" t="n">
        <v>4.883633068</v>
      </c>
      <c r="Y337" t="n">
        <v>24.70574943</v>
      </c>
      <c r="Z337" t="n">
        <v>5008.493899</v>
      </c>
      <c r="AA337" t="n">
        <v>539.0289906</v>
      </c>
      <c r="AB337" t="n">
        <v>62.64084954</v>
      </c>
      <c r="AC337" t="n">
        <v>11.73055367</v>
      </c>
      <c r="AD337" t="n">
        <v>423.4040403</v>
      </c>
      <c r="AE337" t="n">
        <v>282.6407978</v>
      </c>
      <c r="AF337" t="n">
        <v>13.73884198</v>
      </c>
      <c r="AG337" t="n">
        <v>2509.821138</v>
      </c>
      <c r="AH337" t="n">
        <v>348199.2244</v>
      </c>
      <c r="AI337" t="n">
        <v>789074.7769000001</v>
      </c>
      <c r="AJ337" t="n">
        <v>2918.313581</v>
      </c>
      <c r="AK337" t="n">
        <v>30.88880982</v>
      </c>
      <c r="AL337" t="n">
        <v>977.640252</v>
      </c>
      <c r="AM337" t="n">
        <v>0</v>
      </c>
      <c r="AN337" t="n">
        <v>0</v>
      </c>
      <c r="AO337" t="n">
        <v>226.1333292</v>
      </c>
      <c r="AP337" t="inlineStr">
        <is>
          <t>Florida</t>
        </is>
      </c>
      <c r="AQ337" t="n">
        <v>12001</v>
      </c>
      <c r="AR337" t="inlineStr">
        <is>
          <t>Alachua</t>
        </is>
      </c>
    </row>
    <row r="338">
      <c r="A338" t="inlineStr">
        <is>
          <t>electricity NO2</t>
        </is>
      </c>
      <c r="B338" t="n">
        <v>293</v>
      </c>
      <c r="C338" t="n">
        <v>7.130078438</v>
      </c>
      <c r="D338" t="n">
        <v>7.12748539</v>
      </c>
      <c r="E338" t="n">
        <v>0.002593048</v>
      </c>
      <c r="F338" t="n">
        <v>0.562634203</v>
      </c>
      <c r="G338" t="n">
        <v>0.005039729</v>
      </c>
      <c r="H338" t="n">
        <v>0.002611529</v>
      </c>
      <c r="I338" t="n">
        <v>0.000281046</v>
      </c>
      <c r="J338" t="n">
        <v>0.021464591</v>
      </c>
      <c r="K338" t="n">
        <v>0.028905205</v>
      </c>
      <c r="L338" t="n">
        <v>0.04416219</v>
      </c>
      <c r="M338" t="n">
        <v>0.002288667</v>
      </c>
      <c r="N338" t="n">
        <v>0.001107154</v>
      </c>
      <c r="O338" t="n">
        <v>0.000551708</v>
      </c>
      <c r="P338" t="n">
        <v>0.000185419</v>
      </c>
      <c r="Q338" t="n">
        <v>0.000391566</v>
      </c>
      <c r="R338" t="n">
        <v>0.064059883</v>
      </c>
      <c r="S338" t="n">
        <v>2.765146968</v>
      </c>
      <c r="T338" t="n">
        <v>0.004011355</v>
      </c>
      <c r="U338" t="n">
        <v>0.009082073</v>
      </c>
      <c r="V338" t="n">
        <v>2.62701e-05</v>
      </c>
      <c r="W338" t="n">
        <v>0.091083678</v>
      </c>
      <c r="X338" t="n">
        <v>0.464318017</v>
      </c>
      <c r="Y338" t="n">
        <v>3.109921925</v>
      </c>
      <c r="Z338" t="n">
        <v>429.3272413</v>
      </c>
      <c r="AA338" t="n">
        <v>46.20523107</v>
      </c>
      <c r="AB338" t="n">
        <v>7.015015404</v>
      </c>
      <c r="AC338" t="n">
        <v>1.289424006</v>
      </c>
      <c r="AD338" t="n">
        <v>57.06739696</v>
      </c>
      <c r="AE338" t="n">
        <v>36.98688766</v>
      </c>
      <c r="AF338" t="n">
        <v>1.729965558</v>
      </c>
      <c r="AG338" t="n">
        <v>242.4062742</v>
      </c>
      <c r="AH338" t="n">
        <v>43895.84061</v>
      </c>
      <c r="AI338" t="n">
        <v>99384.18372</v>
      </c>
      <c r="AJ338" t="n">
        <v>320.4185079</v>
      </c>
      <c r="AK338" t="n">
        <v>3.89149073</v>
      </c>
      <c r="AL338" t="n">
        <v>92.95046874000001</v>
      </c>
      <c r="AM338" t="n">
        <v>0</v>
      </c>
      <c r="AN338" t="n">
        <v>0</v>
      </c>
      <c r="AO338" t="n">
        <v>0</v>
      </c>
      <c r="AP338" t="inlineStr">
        <is>
          <t>Florida</t>
        </is>
      </c>
      <c r="AQ338" t="n">
        <v>12003</v>
      </c>
      <c r="AR338" t="inlineStr">
        <is>
          <t>Baker</t>
        </is>
      </c>
    </row>
    <row r="339">
      <c r="A339" t="inlineStr">
        <is>
          <t>electricity NO2</t>
        </is>
      </c>
      <c r="B339" t="n">
        <v>294</v>
      </c>
      <c r="C339" t="n">
        <v>7.562445725</v>
      </c>
      <c r="D339" t="n">
        <v>7.558949673</v>
      </c>
      <c r="E339" t="n">
        <v>0.003496052</v>
      </c>
      <c r="F339" t="n">
        <v>0.7881812929999999</v>
      </c>
      <c r="G339" t="n">
        <v>0.04291849</v>
      </c>
      <c r="H339" t="n">
        <v>0.033300078</v>
      </c>
      <c r="I339" t="n">
        <v>0.003583713</v>
      </c>
      <c r="J339" t="n">
        <v>0.177381208</v>
      </c>
      <c r="K339" t="n">
        <v>0.238869627</v>
      </c>
      <c r="L339" t="n">
        <v>0.364951983</v>
      </c>
      <c r="M339" t="n">
        <v>0.015689693</v>
      </c>
      <c r="N339" t="n">
        <v>0.012110103</v>
      </c>
      <c r="O339" t="n">
        <v>0.010464838</v>
      </c>
      <c r="P339" s="10" t="n">
        <v>0.000519002</v>
      </c>
      <c r="Q339" t="n">
        <v>0.002141273</v>
      </c>
      <c r="R339" t="n">
        <v>0.544774864</v>
      </c>
      <c r="S339" t="n">
        <v>23.57517544</v>
      </c>
      <c r="T339" t="n">
        <v>0.040835898</v>
      </c>
      <c r="U339" t="n">
        <v>0.092394401</v>
      </c>
      <c r="V339" s="10" t="n">
        <v>0.000269979</v>
      </c>
      <c r="W339" t="n">
        <v>0.772779083</v>
      </c>
      <c r="X339" t="n">
        <v>3.987993363</v>
      </c>
      <c r="Y339" t="n">
        <v>26.48419344</v>
      </c>
      <c r="Z339" t="n">
        <v>5551.642788</v>
      </c>
      <c r="AA339" t="n">
        <v>597.4883559</v>
      </c>
      <c r="AB339" t="n">
        <v>57.97138094</v>
      </c>
      <c r="AC339" t="n">
        <v>8.83949606</v>
      </c>
      <c r="AD339" t="n">
        <v>617.4082519</v>
      </c>
      <c r="AE339" t="n">
        <v>504.6307324</v>
      </c>
      <c r="AF339" t="n">
        <v>14.71188685</v>
      </c>
      <c r="AG339" t="n">
        <v>2066.714901</v>
      </c>
      <c r="AH339" t="n">
        <v>446862.9758</v>
      </c>
      <c r="AI339" t="n">
        <v>1011062.304</v>
      </c>
      <c r="AJ339" t="n">
        <v>3292.961977</v>
      </c>
      <c r="AK339" t="n">
        <v>33.0164821</v>
      </c>
      <c r="AL339" t="n">
        <v>798.3447532</v>
      </c>
      <c r="AM339" t="n">
        <v>0</v>
      </c>
      <c r="AN339" t="n">
        <v>0</v>
      </c>
      <c r="AO339" t="n">
        <v>754.8082686</v>
      </c>
      <c r="AP339" t="inlineStr">
        <is>
          <t>Florida</t>
        </is>
      </c>
      <c r="AQ339" t="n">
        <v>12005</v>
      </c>
      <c r="AR339" t="inlineStr">
        <is>
          <t>Bay</t>
        </is>
      </c>
    </row>
    <row r="340">
      <c r="A340" t="inlineStr">
        <is>
          <t>electricity NO2</t>
        </is>
      </c>
      <c r="B340" t="n">
        <v>295</v>
      </c>
      <c r="C340" t="n">
        <v>6.78062377</v>
      </c>
      <c r="D340" t="n">
        <v>6.778350846</v>
      </c>
      <c r="E340" t="n">
        <v>0.002272924</v>
      </c>
      <c r="F340" t="n">
        <v>0.485014391</v>
      </c>
      <c r="G340" t="n">
        <v>0.003954038</v>
      </c>
      <c r="H340" t="n">
        <v>0.004177845</v>
      </c>
      <c r="I340" t="n">
        <v>0.000449609</v>
      </c>
      <c r="J340" t="n">
        <v>0.016439803</v>
      </c>
      <c r="K340" t="n">
        <v>0.022138596</v>
      </c>
      <c r="L340" t="n">
        <v>0.033823966</v>
      </c>
      <c r="M340" t="n">
        <v>0.001620633</v>
      </c>
      <c r="N340" t="n">
        <v>0.001221406</v>
      </c>
      <c r="O340" t="n">
        <v>0.000903667</v>
      </c>
      <c r="P340" s="10" t="n">
        <v>6.7069e-05</v>
      </c>
      <c r="Q340" t="n">
        <v>0.000350145</v>
      </c>
      <c r="R340" t="n">
        <v>0.050176786</v>
      </c>
      <c r="S340" t="n">
        <v>2.325904668</v>
      </c>
      <c r="T340" t="n">
        <v>0.00422341</v>
      </c>
      <c r="U340" t="n">
        <v>0.009550492000000001</v>
      </c>
      <c r="V340" s="10" t="n">
        <v>2.1613e-05</v>
      </c>
      <c r="W340" t="n">
        <v>0.071146406</v>
      </c>
      <c r="X340" t="n">
        <v>0.392465276</v>
      </c>
      <c r="Y340" t="n">
        <v>2.439962793</v>
      </c>
      <c r="Z340" t="n">
        <v>707.7785582</v>
      </c>
      <c r="AA340" t="n">
        <v>76.17287804999999</v>
      </c>
      <c r="AB340" t="n">
        <v>5.372823798</v>
      </c>
      <c r="AC340" t="n">
        <v>0.913056674</v>
      </c>
      <c r="AD340" t="n">
        <v>62.65123406</v>
      </c>
      <c r="AE340" t="n">
        <v>48.321293</v>
      </c>
      <c r="AF340" t="n">
        <v>1.355046368</v>
      </c>
      <c r="AG340" t="n">
        <v>203.9001511</v>
      </c>
      <c r="AH340" t="n">
        <v>46216.3325</v>
      </c>
      <c r="AI340" t="n">
        <v>104510.0339</v>
      </c>
      <c r="AJ340" t="n">
        <v>263.6159514</v>
      </c>
      <c r="AK340" t="n">
        <v>3.039683763</v>
      </c>
      <c r="AL340" t="n">
        <v>78.56647835</v>
      </c>
      <c r="AM340" t="n">
        <v>0</v>
      </c>
      <c r="AN340" t="n">
        <v>0</v>
      </c>
      <c r="AO340" t="n">
        <v>0</v>
      </c>
      <c r="AP340" t="inlineStr">
        <is>
          <t>Florida</t>
        </is>
      </c>
      <c r="AQ340" t="n">
        <v>12007</v>
      </c>
      <c r="AR340" t="inlineStr">
        <is>
          <t>Bradford</t>
        </is>
      </c>
    </row>
    <row r="341">
      <c r="A341" t="inlineStr">
        <is>
          <t>electricity NO2</t>
        </is>
      </c>
      <c r="B341" t="n">
        <v>296</v>
      </c>
      <c r="C341" t="n">
        <v>6.365251196</v>
      </c>
      <c r="D341" t="n">
        <v>6.357701328</v>
      </c>
      <c r="E341" t="n">
        <v>0.007549868</v>
      </c>
      <c r="F341" t="n">
        <v>0.882283307</v>
      </c>
      <c r="G341" t="n">
        <v>0.228534854</v>
      </c>
      <c r="H341" t="n">
        <v>0.310528993</v>
      </c>
      <c r="I341" t="n">
        <v>0.033420224</v>
      </c>
      <c r="J341" t="n">
        <v>0.990296098</v>
      </c>
      <c r="K341" t="n">
        <v>1.333576436</v>
      </c>
      <c r="L341" t="n">
        <v>2.037482198</v>
      </c>
      <c r="M341" t="n">
        <v>0.107016868</v>
      </c>
      <c r="N341" t="n">
        <v>0.107580971</v>
      </c>
      <c r="O341" t="n">
        <v>0.08151631300000001</v>
      </c>
      <c r="P341" t="n">
        <v>0.002759802</v>
      </c>
      <c r="Q341" t="n">
        <v>0.029396202</v>
      </c>
      <c r="R341" t="n">
        <v>2.906976594</v>
      </c>
      <c r="S341" t="n">
        <v>143.7905399</v>
      </c>
      <c r="T341" t="n">
        <v>0.337412691</v>
      </c>
      <c r="U341" t="n">
        <v>0.76232911</v>
      </c>
      <c r="V341" s="10" t="n">
        <v>0.000955982</v>
      </c>
      <c r="W341" t="n">
        <v>4.138311948</v>
      </c>
      <c r="X341" t="n">
        <v>23.96186686</v>
      </c>
      <c r="Y341" t="n">
        <v>141.0245611</v>
      </c>
      <c r="Z341" t="n">
        <v>52878.42596</v>
      </c>
      <c r="AA341" t="n">
        <v>5691.22605</v>
      </c>
      <c r="AB341" t="n">
        <v>323.6467546</v>
      </c>
      <c r="AC341" t="n">
        <v>60.2927783</v>
      </c>
      <c r="AD341" t="n">
        <v>5498.823812</v>
      </c>
      <c r="AE341" t="n">
        <v>4236.865136</v>
      </c>
      <c r="AF341" t="n">
        <v>78.50419239</v>
      </c>
      <c r="AG341" t="n">
        <v>12605.38028</v>
      </c>
      <c r="AH341" t="n">
        <v>3692271.926</v>
      </c>
      <c r="AI341" t="n">
        <v>8342088.029</v>
      </c>
      <c r="AJ341" t="n">
        <v>11660.20626</v>
      </c>
      <c r="AK341" t="n">
        <v>176.8066779</v>
      </c>
      <c r="AL341" t="n">
        <v>4796.8562</v>
      </c>
      <c r="AM341" t="n">
        <v>0</v>
      </c>
      <c r="AN341" t="n">
        <v>0</v>
      </c>
      <c r="AO341" t="n">
        <v>383.7381691</v>
      </c>
      <c r="AP341" t="inlineStr">
        <is>
          <t>Florida</t>
        </is>
      </c>
      <c r="AQ341" t="n">
        <v>12009</v>
      </c>
      <c r="AR341" t="inlineStr">
        <is>
          <t>Brevard</t>
        </is>
      </c>
    </row>
    <row r="342">
      <c r="A342" t="inlineStr">
        <is>
          <t>electricity NO2</t>
        </is>
      </c>
      <c r="B342" t="n">
        <v>297</v>
      </c>
      <c r="C342" t="n">
        <v>6.974317677</v>
      </c>
      <c r="D342" t="n">
        <v>6.962572611</v>
      </c>
      <c r="E342" t="n">
        <v>0.011745066</v>
      </c>
      <c r="F342" t="n">
        <v>1.091037997</v>
      </c>
      <c r="G342" t="n">
        <v>1.429735041</v>
      </c>
      <c r="H342" t="n">
        <v>1.22931818</v>
      </c>
      <c r="I342" t="n">
        <v>0.132309423</v>
      </c>
      <c r="J342" t="n">
        <v>6.044870198</v>
      </c>
      <c r="K342" t="n">
        <v>8.140279772</v>
      </c>
      <c r="L342" t="n">
        <v>12.43702173</v>
      </c>
      <c r="M342" t="n">
        <v>0.607280348</v>
      </c>
      <c r="N342" t="n">
        <v>0.363262453</v>
      </c>
      <c r="O342" t="n">
        <v>0.22443256</v>
      </c>
      <c r="P342" s="10" t="n">
        <v>0.013915588</v>
      </c>
      <c r="Q342" t="n">
        <v>0.101190044</v>
      </c>
      <c r="R342" t="n">
        <v>18.18932196</v>
      </c>
      <c r="S342" t="n">
        <v>863.47585</v>
      </c>
      <c r="T342" t="n">
        <v>1.109364413</v>
      </c>
      <c r="U342" t="n">
        <v>2.511702365</v>
      </c>
      <c r="V342" s="10" t="n">
        <v>0.004861833</v>
      </c>
      <c r="W342" t="n">
        <v>25.90152415</v>
      </c>
      <c r="X342" t="n">
        <v>146.1189554</v>
      </c>
      <c r="Y342" t="n">
        <v>882.2626106</v>
      </c>
      <c r="Z342" t="n">
        <v>195856.3321</v>
      </c>
      <c r="AA342" t="n">
        <v>21080.64444</v>
      </c>
      <c r="AB342" t="n">
        <v>1975.574105</v>
      </c>
      <c r="AC342" t="n">
        <v>342.1387686</v>
      </c>
      <c r="AD342" t="n">
        <v>18612.3513</v>
      </c>
      <c r="AE342" t="n">
        <v>12317.58323</v>
      </c>
      <c r="AF342" t="n">
        <v>491.210708</v>
      </c>
      <c r="AG342" t="n">
        <v>75696.50585</v>
      </c>
      <c r="AH342" t="n">
        <v>12139659.19</v>
      </c>
      <c r="AI342" t="n">
        <v>27485297.3</v>
      </c>
      <c r="AJ342" t="n">
        <v>59300.26022</v>
      </c>
      <c r="AK342" t="n">
        <v>1106.62572</v>
      </c>
      <c r="AL342" t="n">
        <v>29251.12727</v>
      </c>
      <c r="AM342" t="n">
        <v>0</v>
      </c>
      <c r="AN342" t="n">
        <v>0</v>
      </c>
      <c r="AO342" t="n">
        <v>3390.40445</v>
      </c>
      <c r="AP342" t="inlineStr">
        <is>
          <t>Florida</t>
        </is>
      </c>
      <c r="AQ342" t="n">
        <v>12011</v>
      </c>
      <c r="AR342" t="inlineStr">
        <is>
          <t>Broward</t>
        </is>
      </c>
    </row>
    <row r="343">
      <c r="A343" t="inlineStr">
        <is>
          <t>electricity NO2</t>
        </is>
      </c>
      <c r="B343" t="n">
        <v>298</v>
      </c>
      <c r="C343" t="n">
        <v>7.624951366</v>
      </c>
      <c r="D343" t="n">
        <v>7.621546016</v>
      </c>
      <c r="E343" t="n">
        <v>0.00340535</v>
      </c>
      <c r="F343" t="n">
        <v>0.705645683</v>
      </c>
      <c r="G343" t="n">
        <v>0.003106012</v>
      </c>
      <c r="H343" t="n">
        <v>0.002539117</v>
      </c>
      <c r="I343" t="n">
        <v>0.000273257</v>
      </c>
      <c r="J343" t="n">
        <v>0.01298684</v>
      </c>
      <c r="K343" t="n">
        <v>0.017488671</v>
      </c>
      <c r="L343" t="n">
        <v>0.0267197</v>
      </c>
      <c r="M343" t="n">
        <v>0.001777074</v>
      </c>
      <c r="N343" t="n">
        <v>0.000652839</v>
      </c>
      <c r="O343" t="n">
        <v>0.000466782</v>
      </c>
      <c r="P343" s="10" t="n">
        <v>6.829e-05</v>
      </c>
      <c r="Q343" t="n">
        <v>0.000175475</v>
      </c>
      <c r="R343" t="n">
        <v>0.039490658</v>
      </c>
      <c r="S343" t="n">
        <v>1.864130265</v>
      </c>
      <c r="T343" t="n">
        <v>0.003421754</v>
      </c>
      <c r="U343" t="n">
        <v>0.007723974</v>
      </c>
      <c r="V343" s="10" t="n">
        <v>1.18232e-05</v>
      </c>
      <c r="W343" t="n">
        <v>0.056174359</v>
      </c>
      <c r="X343" t="n">
        <v>0.312878274</v>
      </c>
      <c r="Y343" t="n">
        <v>1.916661671</v>
      </c>
      <c r="Z343" t="n">
        <v>403.4193513</v>
      </c>
      <c r="AA343" t="n">
        <v>43.41746228</v>
      </c>
      <c r="AB343" t="n">
        <v>4.244333595</v>
      </c>
      <c r="AC343" t="n">
        <v>1.00119465</v>
      </c>
      <c r="AD343" t="n">
        <v>33.43658485</v>
      </c>
      <c r="AE343" t="n">
        <v>25.48392686</v>
      </c>
      <c r="AF343" t="n">
        <v>1.066462736</v>
      </c>
      <c r="AG343" t="n">
        <v>163.418754</v>
      </c>
      <c r="AH343" t="n">
        <v>37443.9012</v>
      </c>
      <c r="AI343" t="n">
        <v>84522.64356</v>
      </c>
      <c r="AJ343" t="n">
        <v>144.2086304</v>
      </c>
      <c r="AK343" t="n">
        <v>2.400012819</v>
      </c>
      <c r="AL343" t="n">
        <v>62.63418855</v>
      </c>
      <c r="AM343" t="n">
        <v>0</v>
      </c>
      <c r="AN343" t="n">
        <v>0</v>
      </c>
      <c r="AO343" t="n">
        <v>0</v>
      </c>
      <c r="AP343" t="inlineStr">
        <is>
          <t>Florida</t>
        </is>
      </c>
      <c r="AQ343" t="n">
        <v>12013</v>
      </c>
      <c r="AR343" t="inlineStr">
        <is>
          <t>Calhoun</t>
        </is>
      </c>
    </row>
    <row r="344">
      <c r="A344" t="inlineStr">
        <is>
          <t>electricity NO2</t>
        </is>
      </c>
      <c r="B344" t="n">
        <v>299</v>
      </c>
      <c r="C344" t="n">
        <v>7.052081931</v>
      </c>
      <c r="D344" t="n">
        <v>7.046547354</v>
      </c>
      <c r="E344" t="n">
        <v>0.005534577</v>
      </c>
      <c r="F344" t="n">
        <v>0.924440208</v>
      </c>
      <c r="G344" t="n">
        <v>0.035866221</v>
      </c>
      <c r="H344" t="n">
        <v>0.08898049199999999</v>
      </c>
      <c r="I344" t="n">
        <v>0.009576193</v>
      </c>
      <c r="J344" t="n">
        <v>0.155502331</v>
      </c>
      <c r="K344" t="n">
        <v>0.209406417</v>
      </c>
      <c r="L344" t="n">
        <v>0.319937643</v>
      </c>
      <c r="M344" t="n">
        <v>0.01829167</v>
      </c>
      <c r="N344" t="n">
        <v>0.025916874</v>
      </c>
      <c r="O344" t="n">
        <v>0.037504802</v>
      </c>
      <c r="P344" t="n">
        <v>0.000433991</v>
      </c>
      <c r="Q344" t="n">
        <v>0.00314661</v>
      </c>
      <c r="R344" t="n">
        <v>0.456066951</v>
      </c>
      <c r="S344" t="n">
        <v>27.47857341</v>
      </c>
      <c r="T344" t="n">
        <v>0.09457931</v>
      </c>
      <c r="U344" t="n">
        <v>0.213263587</v>
      </c>
      <c r="V344" t="n">
        <v>0.000126172</v>
      </c>
      <c r="W344" t="n">
        <v>0.648877228</v>
      </c>
      <c r="X344" t="n">
        <v>4.496658365</v>
      </c>
      <c r="Y344" t="n">
        <v>22.13237039</v>
      </c>
      <c r="Z344" t="n">
        <v>13687.39001</v>
      </c>
      <c r="AA344" t="n">
        <v>1473.121821</v>
      </c>
      <c r="AB344" t="n">
        <v>50.82097775</v>
      </c>
      <c r="AC344" t="n">
        <v>10.30543703</v>
      </c>
      <c r="AD344" t="n">
        <v>1310.890627</v>
      </c>
      <c r="AE344" t="n">
        <v>1662.40732</v>
      </c>
      <c r="AF344" t="n">
        <v>12.3162903</v>
      </c>
      <c r="AG344" t="n">
        <v>2408.905811</v>
      </c>
      <c r="AH344" t="n">
        <v>1034971.535</v>
      </c>
      <c r="AI344" t="n">
        <v>2333721.213</v>
      </c>
      <c r="AJ344" t="n">
        <v>1538.937752</v>
      </c>
      <c r="AK344" t="n">
        <v>27.72285622</v>
      </c>
      <c r="AL344" t="n">
        <v>900.1729155</v>
      </c>
      <c r="AM344" t="n">
        <v>0</v>
      </c>
      <c r="AN344" t="n">
        <v>0</v>
      </c>
      <c r="AO344" t="n">
        <v>23.69822082</v>
      </c>
      <c r="AP344" t="inlineStr">
        <is>
          <t>Florida</t>
        </is>
      </c>
      <c r="AQ344" t="n">
        <v>12015</v>
      </c>
      <c r="AR344" t="inlineStr">
        <is>
          <t>Charlotte</t>
        </is>
      </c>
    </row>
    <row r="345">
      <c r="A345" t="inlineStr">
        <is>
          <t>electricity NO2</t>
        </is>
      </c>
      <c r="B345" t="n">
        <v>300</v>
      </c>
      <c r="C345" t="n">
        <v>6.76580591</v>
      </c>
      <c r="D345" t="n">
        <v>6.751975785</v>
      </c>
      <c r="E345" t="n">
        <v>0.013830125</v>
      </c>
      <c r="F345" t="n">
        <v>0.50189508</v>
      </c>
      <c r="G345" t="n">
        <v>0.091881157</v>
      </c>
      <c r="H345" t="n">
        <v>0.163714964</v>
      </c>
      <c r="I345" t="n">
        <v>0.017620771</v>
      </c>
      <c r="J345" t="n">
        <v>0.392764533</v>
      </c>
      <c r="K345" t="n">
        <v>0.528913156</v>
      </c>
      <c r="L345" t="n">
        <v>0.808094226</v>
      </c>
      <c r="M345" t="n">
        <v>0.053936944</v>
      </c>
      <c r="N345" t="n">
        <v>0.047829281</v>
      </c>
      <c r="O345" t="n">
        <v>0.037351677</v>
      </c>
      <c r="P345" t="n">
        <v>0.001081386</v>
      </c>
      <c r="Q345" t="n">
        <v>0.011006083</v>
      </c>
      <c r="R345" t="n">
        <v>1.170001541</v>
      </c>
      <c r="S345" t="n">
        <v>59.91665422</v>
      </c>
      <c r="T345" t="n">
        <v>0.233035113</v>
      </c>
      <c r="U345" t="n">
        <v>0.525947138</v>
      </c>
      <c r="V345" s="10" t="n">
        <v>0.000432647</v>
      </c>
      <c r="W345" t="n">
        <v>1.668648356</v>
      </c>
      <c r="X345" t="n">
        <v>9.823197401</v>
      </c>
      <c r="Y345" t="n">
        <v>56.69813456</v>
      </c>
      <c r="Z345" t="n">
        <v>24519.95272</v>
      </c>
      <c r="AA345" t="n">
        <v>2639.222271</v>
      </c>
      <c r="AB345" t="n">
        <v>128.3626536</v>
      </c>
      <c r="AC345" t="n">
        <v>30.38780938</v>
      </c>
      <c r="AD345" t="n">
        <v>2428.397303</v>
      </c>
      <c r="AE345" t="n">
        <v>1873.567697</v>
      </c>
      <c r="AF345" t="n">
        <v>31.5964106</v>
      </c>
      <c r="AG345" t="n">
        <v>5252.586238</v>
      </c>
      <c r="AH345" t="n">
        <v>2550078.96</v>
      </c>
      <c r="AI345" t="n">
        <v>5755384.734</v>
      </c>
      <c r="AJ345" t="n">
        <v>5277.035296</v>
      </c>
      <c r="AK345" t="n">
        <v>71.29191229</v>
      </c>
      <c r="AL345" t="n">
        <v>1966.477221</v>
      </c>
      <c r="AM345" t="n">
        <v>0</v>
      </c>
      <c r="AN345" t="n">
        <v>0</v>
      </c>
      <c r="AO345" t="n">
        <v>1201.440542</v>
      </c>
      <c r="AP345" t="inlineStr">
        <is>
          <t>Florida</t>
        </is>
      </c>
      <c r="AQ345" t="n">
        <v>12017</v>
      </c>
      <c r="AR345" t="inlineStr">
        <is>
          <t>Citrus</t>
        </is>
      </c>
    </row>
    <row r="346">
      <c r="A346" t="inlineStr">
        <is>
          <t>electricity NO2</t>
        </is>
      </c>
      <c r="B346" t="n">
        <v>301</v>
      </c>
      <c r="C346" t="n">
        <v>6.545930327</v>
      </c>
      <c r="D346" t="n">
        <v>6.543543083</v>
      </c>
      <c r="E346" t="n">
        <v>0.002387244</v>
      </c>
      <c r="F346" t="n">
        <v>0.541665927</v>
      </c>
      <c r="G346" t="n">
        <v>0.033749188</v>
      </c>
      <c r="H346" t="n">
        <v>0.036376374</v>
      </c>
      <c r="I346" t="n">
        <v>0.003914744</v>
      </c>
      <c r="J346" t="n">
        <v>0.147264339</v>
      </c>
      <c r="K346" t="n">
        <v>0.198312936</v>
      </c>
      <c r="L346" t="n">
        <v>0.302988076</v>
      </c>
      <c r="M346" t="n">
        <v>0.01292715</v>
      </c>
      <c r="N346" t="n">
        <v>0.007320307</v>
      </c>
      <c r="O346" t="n">
        <v>0.004247906</v>
      </c>
      <c r="P346" s="10" t="n">
        <v>0.000410101</v>
      </c>
      <c r="Q346" t="n">
        <v>0.003305545</v>
      </c>
      <c r="R346" t="n">
        <v>0.429093295</v>
      </c>
      <c r="S346" t="n">
        <v>19.44703096</v>
      </c>
      <c r="T346" t="n">
        <v>0.029287539</v>
      </c>
      <c r="U346" t="n">
        <v>0.066314857</v>
      </c>
      <c r="V346" s="10" t="n">
        <v>0.000118942</v>
      </c>
      <c r="W346" t="n">
        <v>0.6103642</v>
      </c>
      <c r="X346" t="n">
        <v>3.268125388</v>
      </c>
      <c r="Y346" t="n">
        <v>20.82598943</v>
      </c>
      <c r="Z346" t="n">
        <v>6042.073123</v>
      </c>
      <c r="AA346" t="n">
        <v>650.2641794</v>
      </c>
      <c r="AB346" t="n">
        <v>48.12863987</v>
      </c>
      <c r="AC346" t="n">
        <v>7.283092864</v>
      </c>
      <c r="AD346" t="n">
        <v>375.6528764</v>
      </c>
      <c r="AE346" t="n">
        <v>272.2626895</v>
      </c>
      <c r="AF346" t="n">
        <v>11.58785477</v>
      </c>
      <c r="AG346" t="n">
        <v>1704.821614</v>
      </c>
      <c r="AH346" t="n">
        <v>320490.4847</v>
      </c>
      <c r="AI346" t="n">
        <v>725676.5671</v>
      </c>
      <c r="AJ346" t="n">
        <v>1450.745504</v>
      </c>
      <c r="AK346" t="n">
        <v>26.07741221</v>
      </c>
      <c r="AL346" t="n">
        <v>654.2364841999999</v>
      </c>
      <c r="AM346" t="n">
        <v>0</v>
      </c>
      <c r="AN346" t="n">
        <v>0</v>
      </c>
      <c r="AO346" t="n">
        <v>0</v>
      </c>
      <c r="AP346" t="inlineStr">
        <is>
          <t>Florida</t>
        </is>
      </c>
      <c r="AQ346" t="n">
        <v>12019</v>
      </c>
      <c r="AR346" t="inlineStr">
        <is>
          <t>Clay</t>
        </is>
      </c>
    </row>
    <row r="347">
      <c r="A347" t="inlineStr">
        <is>
          <t>electricity NO2</t>
        </is>
      </c>
      <c r="B347" t="n">
        <v>302</v>
      </c>
      <c r="C347" t="n">
        <v>7.05155366</v>
      </c>
      <c r="D347" t="n">
        <v>7.044411982</v>
      </c>
      <c r="E347" t="n">
        <v>0.007141678</v>
      </c>
      <c r="F347" t="n">
        <v>1.495049517</v>
      </c>
      <c r="G347" t="n">
        <v>0.138729661</v>
      </c>
      <c r="H347" t="n">
        <v>0.239445853</v>
      </c>
      <c r="I347" t="n">
        <v>0.025769977</v>
      </c>
      <c r="J347" t="n">
        <v>0.597165069</v>
      </c>
      <c r="K347" t="n">
        <v>0.8041689279999999</v>
      </c>
      <c r="L347" t="n">
        <v>1.228635576</v>
      </c>
      <c r="M347" t="n">
        <v>0.064718255</v>
      </c>
      <c r="N347" t="n">
        <v>0.075200524</v>
      </c>
      <c r="O347" t="n">
        <v>0.05978179</v>
      </c>
      <c r="P347" t="n">
        <v>0.002151083</v>
      </c>
      <c r="Q347" t="n">
        <v>0.008479474000000001</v>
      </c>
      <c r="R347" t="n">
        <v>1.764453316</v>
      </c>
      <c r="S347" t="n">
        <v>85.31992495999999</v>
      </c>
      <c r="T347" t="n">
        <v>0.172918921</v>
      </c>
      <c r="U347" t="n">
        <v>0.390543286</v>
      </c>
      <c r="V347" s="10" t="n">
        <v>0.000472534</v>
      </c>
      <c r="W347" t="n">
        <v>2.511368857</v>
      </c>
      <c r="X347" t="n">
        <v>14.22313249</v>
      </c>
      <c r="Y347" t="n">
        <v>85.60746534</v>
      </c>
      <c r="Z347" t="n">
        <v>36758.41601</v>
      </c>
      <c r="AA347" t="n">
        <v>3956.245956</v>
      </c>
      <c r="AB347" t="n">
        <v>195.1643857</v>
      </c>
      <c r="AC347" t="n">
        <v>36.46194753</v>
      </c>
      <c r="AD347" t="n">
        <v>3806.216291</v>
      </c>
      <c r="AE347" t="n">
        <v>2768.913441</v>
      </c>
      <c r="AF347" t="n">
        <v>47.64984448</v>
      </c>
      <c r="AG347" t="n">
        <v>7479.560892</v>
      </c>
      <c r="AH347" t="n">
        <v>1892233.733</v>
      </c>
      <c r="AI347" t="n">
        <v>4273674.494</v>
      </c>
      <c r="AJ347" t="n">
        <v>5763.546147</v>
      </c>
      <c r="AK347" t="n">
        <v>107.2965959</v>
      </c>
      <c r="AL347" t="n">
        <v>2847.287385</v>
      </c>
      <c r="AM347" t="n">
        <v>0</v>
      </c>
      <c r="AN347" t="n">
        <v>0</v>
      </c>
      <c r="AO347" t="n">
        <v>46.5833511</v>
      </c>
      <c r="AP347" t="inlineStr">
        <is>
          <t>Florida</t>
        </is>
      </c>
      <c r="AQ347" t="n">
        <v>12021</v>
      </c>
      <c r="AR347" t="inlineStr">
        <is>
          <t>Collier</t>
        </is>
      </c>
    </row>
    <row r="348">
      <c r="A348" t="inlineStr">
        <is>
          <t>electricity NO2</t>
        </is>
      </c>
      <c r="B348" t="n">
        <v>303</v>
      </c>
      <c r="C348" t="n">
        <v>7.868933875</v>
      </c>
      <c r="D348" t="n">
        <v>7.865838124</v>
      </c>
      <c r="E348" t="n">
        <v>0.003095751</v>
      </c>
      <c r="F348" t="n">
        <v>0.620083276</v>
      </c>
      <c r="G348" t="n">
        <v>0.01371122</v>
      </c>
      <c r="H348" t="n">
        <v>0.007635267</v>
      </c>
      <c r="I348" t="n">
        <v>0.000821692</v>
      </c>
      <c r="J348" t="n">
        <v>0.058054135</v>
      </c>
      <c r="K348" t="n">
        <v>0.07817835400000001</v>
      </c>
      <c r="L348" t="n">
        <v>0.11944314</v>
      </c>
      <c r="M348" t="n">
        <v>0.003846984</v>
      </c>
      <c r="N348" t="n">
        <v>0.001969141</v>
      </c>
      <c r="O348" t="n">
        <v>0.001093608</v>
      </c>
      <c r="P348" s="10" t="n">
        <v>0.000130794</v>
      </c>
      <c r="Q348" t="n">
        <v>0.000371741</v>
      </c>
      <c r="R348" t="n">
        <v>0.174064795</v>
      </c>
      <c r="S348" t="n">
        <v>7.713106438</v>
      </c>
      <c r="T348" t="n">
        <v>0.016405046</v>
      </c>
      <c r="U348" t="n">
        <v>0.037113974</v>
      </c>
      <c r="V348" s="10" t="n">
        <v>9.20631e-05</v>
      </c>
      <c r="W348" t="n">
        <v>0.246975088</v>
      </c>
      <c r="X348" t="n">
        <v>1.302363228</v>
      </c>
      <c r="Y348" t="n">
        <v>8.460936359</v>
      </c>
      <c r="Z348" t="n">
        <v>1222.79212</v>
      </c>
      <c r="AA348" t="n">
        <v>131.6004327</v>
      </c>
      <c r="AB348" t="n">
        <v>18.97313852</v>
      </c>
      <c r="AC348" t="n">
        <v>2.167371909</v>
      </c>
      <c r="AD348" t="n">
        <v>100.5924826</v>
      </c>
      <c r="AE348" t="n">
        <v>58.10290815</v>
      </c>
      <c r="AF348" t="n">
        <v>4.700696992</v>
      </c>
      <c r="AG348" t="n">
        <v>676.1685421</v>
      </c>
      <c r="AH348" t="n">
        <v>179518.7092</v>
      </c>
      <c r="AI348" t="n">
        <v>406134.3469</v>
      </c>
      <c r="AJ348" t="n">
        <v>1122.902518</v>
      </c>
      <c r="AK348" t="n">
        <v>10.55184949</v>
      </c>
      <c r="AL348" t="n">
        <v>260.7162939</v>
      </c>
      <c r="AM348" t="n">
        <v>0</v>
      </c>
      <c r="AN348" t="n">
        <v>0</v>
      </c>
      <c r="AO348" t="n">
        <v>0</v>
      </c>
      <c r="AP348" t="inlineStr">
        <is>
          <t>Florida</t>
        </is>
      </c>
      <c r="AQ348" t="n">
        <v>12023</v>
      </c>
      <c r="AR348" t="inlineStr">
        <is>
          <t>Columbia</t>
        </is>
      </c>
    </row>
    <row r="349">
      <c r="A349" t="inlineStr">
        <is>
          <t>electricity NO2</t>
        </is>
      </c>
      <c r="B349" t="n">
        <v>304</v>
      </c>
      <c r="C349" t="n">
        <v>7.141799884</v>
      </c>
      <c r="D349" t="n">
        <v>7.13632428</v>
      </c>
      <c r="E349" t="n">
        <v>0.005475604</v>
      </c>
      <c r="F349" t="n">
        <v>0.85556517</v>
      </c>
      <c r="G349" t="n">
        <v>0.011588624</v>
      </c>
      <c r="H349" t="n">
        <v>0.017284404</v>
      </c>
      <c r="I349" t="n">
        <v>0.001860178</v>
      </c>
      <c r="J349" t="n">
        <v>0.049237839</v>
      </c>
      <c r="K349" t="n">
        <v>0.06630588499999999</v>
      </c>
      <c r="L349" t="n">
        <v>0.101304192</v>
      </c>
      <c r="M349" t="n">
        <v>0.007534538</v>
      </c>
      <c r="N349" t="n">
        <v>0.004836958</v>
      </c>
      <c r="O349" t="n">
        <v>0.003244223</v>
      </c>
      <c r="P349" s="10" t="n">
        <v>0.000216038</v>
      </c>
      <c r="Q349" t="n">
        <v>0.001133662</v>
      </c>
      <c r="R349" t="n">
        <v>0.14715257</v>
      </c>
      <c r="S349" t="n">
        <v>6.874352058</v>
      </c>
      <c r="T349" t="n">
        <v>0.009754972000000001</v>
      </c>
      <c r="U349" t="n">
        <v>0.022093222</v>
      </c>
      <c r="V349" s="10" t="n">
        <v>4.90461e-05</v>
      </c>
      <c r="W349" t="n">
        <v>0.208873784</v>
      </c>
      <c r="X349" t="n">
        <v>1.164729594</v>
      </c>
      <c r="Y349" t="n">
        <v>7.151122235</v>
      </c>
      <c r="Z349" t="n">
        <v>2798.298012</v>
      </c>
      <c r="AA349" t="n">
        <v>301.1713846</v>
      </c>
      <c r="AB349" t="n">
        <v>16.09181745</v>
      </c>
      <c r="AC349" t="n">
        <v>4.24492185</v>
      </c>
      <c r="AD349" t="n">
        <v>247.3522347</v>
      </c>
      <c r="AE349" t="n">
        <v>169.7730031</v>
      </c>
      <c r="AF349" t="n">
        <v>3.973920418</v>
      </c>
      <c r="AG349" t="n">
        <v>602.6392409</v>
      </c>
      <c r="AH349" t="n">
        <v>106747.6411</v>
      </c>
      <c r="AI349" t="n">
        <v>241763.8229</v>
      </c>
      <c r="AJ349" t="n">
        <v>598.2198026</v>
      </c>
      <c r="AK349" t="n">
        <v>8.92399614</v>
      </c>
      <c r="AL349" t="n">
        <v>233.1638184</v>
      </c>
      <c r="AM349" t="n">
        <v>0</v>
      </c>
      <c r="AN349" t="n">
        <v>0</v>
      </c>
      <c r="AO349" t="n">
        <v>48.6665438</v>
      </c>
      <c r="AP349" t="inlineStr">
        <is>
          <t>Florida</t>
        </is>
      </c>
      <c r="AQ349" t="n">
        <v>12027</v>
      </c>
      <c r="AR349" t="inlineStr">
        <is>
          <t>De Soto</t>
        </is>
      </c>
    </row>
    <row r="350">
      <c r="A350" t="inlineStr">
        <is>
          <t>electricity NO2</t>
        </is>
      </c>
      <c r="B350" t="n">
        <v>305</v>
      </c>
      <c r="C350" t="n">
        <v>7.020869985</v>
      </c>
      <c r="D350" t="n">
        <v>7.016466787</v>
      </c>
      <c r="E350" t="n">
        <v>0.004403199</v>
      </c>
      <c r="F350" t="n">
        <v>0.747341579</v>
      </c>
      <c r="G350" t="n">
        <v>0.004101269</v>
      </c>
      <c r="H350" t="n">
        <v>0.005504034</v>
      </c>
      <c r="I350" t="n">
        <v>0.000592344</v>
      </c>
      <c r="J350" t="n">
        <v>0.016795334</v>
      </c>
      <c r="K350" t="n">
        <v>0.022617357</v>
      </c>
      <c r="L350" t="n">
        <v>0.034555478</v>
      </c>
      <c r="M350" t="n">
        <v>0.001424358</v>
      </c>
      <c r="N350" t="n">
        <v>0.001417156</v>
      </c>
      <c r="O350" t="n">
        <v>0.001108869</v>
      </c>
      <c r="P350" s="10" t="n">
        <v>4.74498e-05</v>
      </c>
      <c r="Q350" t="n">
        <v>0.000251549</v>
      </c>
      <c r="R350" t="n">
        <v>0.052321273</v>
      </c>
      <c r="S350" t="n">
        <v>2.454436542</v>
      </c>
      <c r="T350" t="n">
        <v>0.006335974</v>
      </c>
      <c r="U350" t="n">
        <v>0.014282052</v>
      </c>
      <c r="V350" s="10" t="n">
        <v>1.41409e-05</v>
      </c>
      <c r="W350" t="n">
        <v>0.074846502</v>
      </c>
      <c r="X350" t="n">
        <v>0.406573042</v>
      </c>
      <c r="Y350" t="n">
        <v>2.530815887</v>
      </c>
      <c r="Z350" t="n">
        <v>918.3864524000001</v>
      </c>
      <c r="AA350" t="n">
        <v>98.84126225</v>
      </c>
      <c r="AB350" t="n">
        <v>5.489018707</v>
      </c>
      <c r="AC350" t="n">
        <v>0.8024765780000001</v>
      </c>
      <c r="AD350" t="n">
        <v>72.32188029</v>
      </c>
      <c r="AE350" t="n">
        <v>53.96487799</v>
      </c>
      <c r="AF350" t="n">
        <v>1.412959192</v>
      </c>
      <c r="AG350" t="n">
        <v>215.1678823</v>
      </c>
      <c r="AH350" t="n">
        <v>69333.90394</v>
      </c>
      <c r="AI350" t="n">
        <v>156287.012</v>
      </c>
      <c r="AJ350" t="n">
        <v>172.4782423</v>
      </c>
      <c r="AK350" t="n">
        <v>3.197767945</v>
      </c>
      <c r="AL350" t="n">
        <v>81.39067083</v>
      </c>
      <c r="AM350" t="n">
        <v>0</v>
      </c>
      <c r="AN350" t="n">
        <v>0</v>
      </c>
      <c r="AO350" t="n">
        <v>0</v>
      </c>
      <c r="AP350" t="inlineStr">
        <is>
          <t>Florida</t>
        </is>
      </c>
      <c r="AQ350" t="n">
        <v>12029</v>
      </c>
      <c r="AR350" t="inlineStr">
        <is>
          <t>Dixie</t>
        </is>
      </c>
    </row>
    <row r="351">
      <c r="A351" t="inlineStr">
        <is>
          <t>electricity NO2</t>
        </is>
      </c>
      <c r="B351" t="n">
        <v>306</v>
      </c>
      <c r="C351" t="n">
        <v>7.010327011</v>
      </c>
      <c r="D351" t="n">
        <v>7.007910956</v>
      </c>
      <c r="E351" t="n">
        <v>0.002416055</v>
      </c>
      <c r="F351" t="n">
        <v>0.573036277</v>
      </c>
      <c r="G351" t="n">
        <v>0.160986475</v>
      </c>
      <c r="H351" t="n">
        <v>0.09882218399999999</v>
      </c>
      <c r="I351" t="n">
        <v>0.010634993</v>
      </c>
      <c r="J351" t="n">
        <v>0.671326881</v>
      </c>
      <c r="K351" t="n">
        <v>0.904039666</v>
      </c>
      <c r="L351" t="n">
        <v>1.381217227</v>
      </c>
      <c r="M351" t="n">
        <v>0.039534372</v>
      </c>
      <c r="N351" t="n">
        <v>0.035622433</v>
      </c>
      <c r="O351" t="n">
        <v>0.021482149</v>
      </c>
      <c r="P351" s="10" t="n">
        <v>0.001960763</v>
      </c>
      <c r="Q351" t="n">
        <v>0.013522984</v>
      </c>
      <c r="R351" t="n">
        <v>2.044976871</v>
      </c>
      <c r="S351" t="n">
        <v>84.36399451</v>
      </c>
      <c r="T351" t="n">
        <v>0.114067934</v>
      </c>
      <c r="U351" t="n">
        <v>0.258972934</v>
      </c>
      <c r="V351" s="10" t="n">
        <v>0.000993465</v>
      </c>
      <c r="W351" t="n">
        <v>2.904511817</v>
      </c>
      <c r="X351" t="n">
        <v>14.44489159</v>
      </c>
      <c r="Y351" t="n">
        <v>99.34172692</v>
      </c>
      <c r="Z351" t="n">
        <v>16678.60217</v>
      </c>
      <c r="AA351" t="n">
        <v>1794.991639</v>
      </c>
      <c r="AB351" t="n">
        <v>219.401723</v>
      </c>
      <c r="AC351" t="n">
        <v>22.27347123</v>
      </c>
      <c r="AD351" t="n">
        <v>1823.464003</v>
      </c>
      <c r="AE351" t="n">
        <v>1291.415236</v>
      </c>
      <c r="AF351" t="n">
        <v>55.22550751</v>
      </c>
      <c r="AG351" t="n">
        <v>7395.759365</v>
      </c>
      <c r="AH351" t="n">
        <v>1248233.519</v>
      </c>
      <c r="AI351" t="n">
        <v>2833913.832</v>
      </c>
      <c r="AJ351" t="n">
        <v>12117.38504</v>
      </c>
      <c r="AK351" t="n">
        <v>124.0933723</v>
      </c>
      <c r="AL351" t="n">
        <v>2891.680693</v>
      </c>
      <c r="AM351" t="n">
        <v>0</v>
      </c>
      <c r="AN351" t="n">
        <v>0</v>
      </c>
      <c r="AO351" t="n">
        <v>1067.648614</v>
      </c>
      <c r="AP351" t="inlineStr">
        <is>
          <t>Florida</t>
        </is>
      </c>
      <c r="AQ351" t="n">
        <v>12031</v>
      </c>
      <c r="AR351" t="inlineStr">
        <is>
          <t>Duval</t>
        </is>
      </c>
    </row>
    <row r="352">
      <c r="A352" t="inlineStr">
        <is>
          <t>electricity NO2</t>
        </is>
      </c>
      <c r="B352" t="n">
        <v>307</v>
      </c>
      <c r="C352" t="n">
        <v>7.65227947</v>
      </c>
      <c r="D352" t="n">
        <v>7.634217044</v>
      </c>
      <c r="E352" t="n">
        <v>0.018062426</v>
      </c>
      <c r="F352" t="n">
        <v>0.609980058</v>
      </c>
      <c r="G352" t="n">
        <v>0.351066683</v>
      </c>
      <c r="H352" t="n">
        <v>0.283603064</v>
      </c>
      <c r="I352" t="n">
        <v>0.030525753</v>
      </c>
      <c r="J352" t="n">
        <v>1.581293008</v>
      </c>
      <c r="K352" t="n">
        <v>2.129432898</v>
      </c>
      <c r="L352" t="n">
        <v>3.253439651</v>
      </c>
      <c r="M352" t="n">
        <v>0.239077665</v>
      </c>
      <c r="N352" t="n">
        <v>0.099515382</v>
      </c>
      <c r="O352" t="n">
        <v>0.067516305</v>
      </c>
      <c r="P352" t="n">
        <v>0.010541825</v>
      </c>
      <c r="Q352" t="n">
        <v>0.025554633</v>
      </c>
      <c r="R352" t="n">
        <v>4.460569464</v>
      </c>
      <c r="S352" t="n">
        <v>203.3058922</v>
      </c>
      <c r="T352" t="n">
        <v>0.33651427</v>
      </c>
      <c r="U352" t="n">
        <v>0.764027852</v>
      </c>
      <c r="V352" s="10" t="n">
        <v>0.001922605</v>
      </c>
      <c r="W352" t="n">
        <v>6.338282838</v>
      </c>
      <c r="X352" t="n">
        <v>34.65737087</v>
      </c>
      <c r="Y352" t="n">
        <v>216.6366491</v>
      </c>
      <c r="Z352" t="n">
        <v>45789.76893</v>
      </c>
      <c r="AA352" t="n">
        <v>4928.829718</v>
      </c>
      <c r="AB352" t="n">
        <v>516.7957481</v>
      </c>
      <c r="AC352" t="n">
        <v>134.6951834</v>
      </c>
      <c r="AD352" t="n">
        <v>5104.301579</v>
      </c>
      <c r="AE352" t="n">
        <v>3703.690367</v>
      </c>
      <c r="AF352" t="n">
        <v>120.459657</v>
      </c>
      <c r="AG352" t="n">
        <v>17822.78643</v>
      </c>
      <c r="AH352" t="n">
        <v>3682440.598</v>
      </c>
      <c r="AI352" t="n">
        <v>8360677.184</v>
      </c>
      <c r="AJ352" t="n">
        <v>23450.20069</v>
      </c>
      <c r="AK352" t="n">
        <v>270.7989988</v>
      </c>
      <c r="AL352" t="n">
        <v>6937.957935</v>
      </c>
      <c r="AM352" t="n">
        <v>0</v>
      </c>
      <c r="AN352" t="n">
        <v>0</v>
      </c>
      <c r="AO352" t="n">
        <v>1839.152045</v>
      </c>
      <c r="AP352" t="inlineStr">
        <is>
          <t>Florida</t>
        </is>
      </c>
      <c r="AQ352" t="n">
        <v>12033</v>
      </c>
      <c r="AR352" t="inlineStr">
        <is>
          <t>Escambia</t>
        </is>
      </c>
    </row>
    <row r="353">
      <c r="A353" t="inlineStr">
        <is>
          <t>electricity NO2</t>
        </is>
      </c>
      <c r="B353" t="n">
        <v>308</v>
      </c>
      <c r="C353" t="n">
        <v>6.364696661</v>
      </c>
      <c r="D353" t="n">
        <v>6.360840348</v>
      </c>
      <c r="E353" t="n">
        <v>0.003856313</v>
      </c>
      <c r="F353" t="n">
        <v>0.752945946</v>
      </c>
      <c r="G353" t="n">
        <v>0.020049908</v>
      </c>
      <c r="H353" t="n">
        <v>0.032258969</v>
      </c>
      <c r="I353" t="n">
        <v>0.003471686</v>
      </c>
      <c r="J353" t="n">
        <v>0.08829305</v>
      </c>
      <c r="K353" t="n">
        <v>0.118899437</v>
      </c>
      <c r="L353" t="n">
        <v>0.181658069</v>
      </c>
      <c r="M353" t="n">
        <v>0.01358702</v>
      </c>
      <c r="N353" t="n">
        <v>0.012363367</v>
      </c>
      <c r="O353" t="n">
        <v>0.008923843000000001</v>
      </c>
      <c r="P353" t="n">
        <v>0.000605983</v>
      </c>
      <c r="Q353" t="n">
        <v>0.002044114</v>
      </c>
      <c r="R353" t="n">
        <v>0.254870792</v>
      </c>
      <c r="S353" t="n">
        <v>14.25517422</v>
      </c>
      <c r="T353" t="n">
        <v>0.039686434</v>
      </c>
      <c r="U353" t="n">
        <v>0.089734038</v>
      </c>
      <c r="V353" s="10" t="n">
        <v>0.000108019</v>
      </c>
      <c r="W353" t="n">
        <v>0.362430449</v>
      </c>
      <c r="X353" t="n">
        <v>2.353560628</v>
      </c>
      <c r="Y353" t="n">
        <v>12.3724214</v>
      </c>
      <c r="Z353" t="n">
        <v>5020.865428</v>
      </c>
      <c r="AA353" t="n">
        <v>540.3665003</v>
      </c>
      <c r="AB353" t="n">
        <v>28.85576346</v>
      </c>
      <c r="AC353" t="n">
        <v>7.654860628</v>
      </c>
      <c r="AD353" t="n">
        <v>628.3811047</v>
      </c>
      <c r="AE353" t="n">
        <v>439.2327885</v>
      </c>
      <c r="AF353" t="n">
        <v>6.88289879</v>
      </c>
      <c r="AG353" t="n">
        <v>1249.678122</v>
      </c>
      <c r="AH353" t="n">
        <v>434284.5084</v>
      </c>
      <c r="AI353" t="n">
        <v>981950.2257</v>
      </c>
      <c r="AJ353" t="n">
        <v>1317.523639</v>
      </c>
      <c r="AK353" t="n">
        <v>15.48460448</v>
      </c>
      <c r="AL353" t="n">
        <v>471.1524337</v>
      </c>
      <c r="AM353" t="n">
        <v>0</v>
      </c>
      <c r="AN353" t="n">
        <v>0</v>
      </c>
      <c r="AO353" t="n">
        <v>0</v>
      </c>
      <c r="AP353" t="inlineStr">
        <is>
          <t>Florida</t>
        </is>
      </c>
      <c r="AQ353" t="n">
        <v>12035</v>
      </c>
      <c r="AR353" t="inlineStr">
        <is>
          <t>Flagler</t>
        </is>
      </c>
    </row>
    <row r="354">
      <c r="A354" t="inlineStr">
        <is>
          <t>electricity NO2</t>
        </is>
      </c>
      <c r="B354" t="n">
        <v>309</v>
      </c>
      <c r="C354" t="n">
        <v>7.195297212</v>
      </c>
      <c r="D354" t="n">
        <v>7.191342525</v>
      </c>
      <c r="E354" t="n">
        <v>0.003954687</v>
      </c>
      <c r="F354" t="n">
        <v>0.907794468</v>
      </c>
      <c r="G354" t="n">
        <v>0.002545642</v>
      </c>
      <c r="H354" t="n">
        <v>0.002713081</v>
      </c>
      <c r="I354" t="n">
        <v>0.00029198</v>
      </c>
      <c r="J354" t="n">
        <v>0.011026267</v>
      </c>
      <c r="K354" t="n">
        <v>0.014848472</v>
      </c>
      <c r="L354" t="n">
        <v>0.022685935</v>
      </c>
      <c r="M354" t="n">
        <v>0.001311543</v>
      </c>
      <c r="N354" t="n">
        <v>0.000671574</v>
      </c>
      <c r="O354" t="n">
        <v>0.000339274</v>
      </c>
      <c r="P354" s="10" t="n">
        <v>3.23196e-05</v>
      </c>
      <c r="Q354" t="n">
        <v>0.000156197</v>
      </c>
      <c r="R354" t="n">
        <v>0.032235501</v>
      </c>
      <c r="S354" t="n">
        <v>1.779092152</v>
      </c>
      <c r="T354" t="n">
        <v>0.003267722</v>
      </c>
      <c r="U354" t="n">
        <v>0.00738772</v>
      </c>
      <c r="V354" s="10" t="n">
        <v>1.02169e-05</v>
      </c>
      <c r="W354" t="n">
        <v>0.045543531</v>
      </c>
      <c r="X354" t="n">
        <v>0.303899527</v>
      </c>
      <c r="Y354" t="n">
        <v>1.5708679</v>
      </c>
      <c r="Z354" t="n">
        <v>423.509348</v>
      </c>
      <c r="AA354" t="n">
        <v>45.57991923</v>
      </c>
      <c r="AB354" t="n">
        <v>3.603583116</v>
      </c>
      <c r="AC354" t="n">
        <v>0.738917131</v>
      </c>
      <c r="AD354" t="n">
        <v>34.34212095</v>
      </c>
      <c r="AE354" t="n">
        <v>18.92739113</v>
      </c>
      <c r="AF354" t="n">
        <v>0.870534017</v>
      </c>
      <c r="AG354" t="n">
        <v>155.9638981</v>
      </c>
      <c r="AH354" t="n">
        <v>35758.33772</v>
      </c>
      <c r="AI354" t="n">
        <v>80843.05128</v>
      </c>
      <c r="AJ354" t="n">
        <v>124.6168981</v>
      </c>
      <c r="AK354" t="n">
        <v>1.945817654</v>
      </c>
      <c r="AL354" t="n">
        <v>60.83675948</v>
      </c>
      <c r="AM354" t="n">
        <v>0</v>
      </c>
      <c r="AN354" t="n">
        <v>0</v>
      </c>
      <c r="AO354" t="n">
        <v>0</v>
      </c>
      <c r="AP354" t="inlineStr">
        <is>
          <t>Florida</t>
        </is>
      </c>
      <c r="AQ354" t="n">
        <v>12037</v>
      </c>
      <c r="AR354" t="inlineStr">
        <is>
          <t>Franklin</t>
        </is>
      </c>
    </row>
    <row r="355">
      <c r="A355" t="inlineStr">
        <is>
          <t>electricity NO2</t>
        </is>
      </c>
      <c r="B355" t="n">
        <v>310</v>
      </c>
      <c r="C355" t="n">
        <v>7.618635127</v>
      </c>
      <c r="D355" t="n">
        <v>7.615776684</v>
      </c>
      <c r="E355" t="n">
        <v>0.002858443</v>
      </c>
      <c r="F355" t="n">
        <v>0.5840993799999999</v>
      </c>
      <c r="G355" t="n">
        <v>0.008726485000000001</v>
      </c>
      <c r="H355" t="n">
        <v>0.006683372</v>
      </c>
      <c r="I355" t="n">
        <v>0.000719251</v>
      </c>
      <c r="J355" t="n">
        <v>0.036634033</v>
      </c>
      <c r="K355" t="n">
        <v>0.049333069</v>
      </c>
      <c r="L355" t="n">
        <v>0.075372471</v>
      </c>
      <c r="M355" t="n">
        <v>0.002674892</v>
      </c>
      <c r="N355" t="n">
        <v>0.00191824</v>
      </c>
      <c r="O355" t="n">
        <v>0.001295841</v>
      </c>
      <c r="P355" s="10" t="n">
        <v>0.000105105</v>
      </c>
      <c r="Q355" t="n">
        <v>0.000434643</v>
      </c>
      <c r="R355" t="n">
        <v>0.110786444</v>
      </c>
      <c r="S355" t="n">
        <v>4.378953413</v>
      </c>
      <c r="T355" t="n">
        <v>0.007814985</v>
      </c>
      <c r="U355" t="n">
        <v>0.01766635</v>
      </c>
      <c r="V355" s="10" t="n">
        <v>4.1516e-05</v>
      </c>
      <c r="W355" t="n">
        <v>0.157198846</v>
      </c>
      <c r="X355" t="n">
        <v>0.72922597</v>
      </c>
      <c r="Y355" t="n">
        <v>5.384949873</v>
      </c>
      <c r="Z355" t="n">
        <v>1121.856036</v>
      </c>
      <c r="AA355" t="n">
        <v>120.7374432</v>
      </c>
      <c r="AB355" t="n">
        <v>11.97266268</v>
      </c>
      <c r="AC355" t="n">
        <v>1.507020963</v>
      </c>
      <c r="AD355" t="n">
        <v>98.49508165</v>
      </c>
      <c r="AE355" t="n">
        <v>67.7103934</v>
      </c>
      <c r="AF355" t="n">
        <v>2.991837072</v>
      </c>
      <c r="AG355" t="n">
        <v>383.8804208</v>
      </c>
      <c r="AH355" t="n">
        <v>85518.56363999999</v>
      </c>
      <c r="AI355" t="n">
        <v>193321.0294</v>
      </c>
      <c r="AJ355" t="n">
        <v>506.3752944</v>
      </c>
      <c r="AK355" t="n">
        <v>6.716218144</v>
      </c>
      <c r="AL355" t="n">
        <v>145.9816189</v>
      </c>
      <c r="AM355" t="n">
        <v>0</v>
      </c>
      <c r="AN355" t="n">
        <v>0</v>
      </c>
      <c r="AO355" t="n">
        <v>0</v>
      </c>
      <c r="AP355" t="inlineStr">
        <is>
          <t>Florida</t>
        </is>
      </c>
      <c r="AQ355" t="n">
        <v>12039</v>
      </c>
      <c r="AR355" t="inlineStr">
        <is>
          <t>Gadsden</t>
        </is>
      </c>
    </row>
    <row r="356">
      <c r="A356" t="inlineStr">
        <is>
          <t>electricity NO2</t>
        </is>
      </c>
      <c r="B356" t="n">
        <v>311</v>
      </c>
      <c r="C356" t="n">
        <v>7.021275027</v>
      </c>
      <c r="D356" t="n">
        <v>7.018001647</v>
      </c>
      <c r="E356" t="n">
        <v>0.00327338</v>
      </c>
      <c r="F356" t="n">
        <v>0.60698807</v>
      </c>
      <c r="G356" t="n">
        <v>0.003627174</v>
      </c>
      <c r="H356" t="n">
        <v>0.004150992</v>
      </c>
      <c r="I356" t="n">
        <v>0.000446725</v>
      </c>
      <c r="J356" t="n">
        <v>0.016400132</v>
      </c>
      <c r="K356" t="n">
        <v>0.022085167</v>
      </c>
      <c r="L356" t="n">
        <v>0.033742358</v>
      </c>
      <c r="M356" t="n">
        <v>0.003485272</v>
      </c>
      <c r="N356" t="n">
        <v>0.001257629</v>
      </c>
      <c r="O356" t="n">
        <v>0.000728646</v>
      </c>
      <c r="P356" t="n">
        <v>4.47823e-05</v>
      </c>
      <c r="Q356" t="n">
        <v>0.000187725</v>
      </c>
      <c r="R356" t="n">
        <v>0.04602086</v>
      </c>
      <c r="S356" t="n">
        <v>2.025819749</v>
      </c>
      <c r="T356" t="n">
        <v>0.004290294</v>
      </c>
      <c r="U356" t="n">
        <v>0.009682275000000001</v>
      </c>
      <c r="V356" s="10" t="n">
        <v>1.27346e-05</v>
      </c>
      <c r="W356" t="n">
        <v>0.06523480399999999</v>
      </c>
      <c r="X356" t="n">
        <v>0.336890243</v>
      </c>
      <c r="Y356" t="n">
        <v>2.238260571</v>
      </c>
      <c r="Z356" t="n">
        <v>645.989277</v>
      </c>
      <c r="AA356" t="n">
        <v>69.52381760999999</v>
      </c>
      <c r="AB356" t="n">
        <v>5.359859095</v>
      </c>
      <c r="AC356" t="n">
        <v>1.963585273</v>
      </c>
      <c r="AD356" t="n">
        <v>64.57523763</v>
      </c>
      <c r="AE356" t="n">
        <v>36.31379764</v>
      </c>
      <c r="AF356" t="n">
        <v>1.242813746</v>
      </c>
      <c r="AG356" t="n">
        <v>177.593243</v>
      </c>
      <c r="AH356" t="n">
        <v>46948.24416</v>
      </c>
      <c r="AI356" t="n">
        <v>105952.1302</v>
      </c>
      <c r="AJ356" t="n">
        <v>155.3249561</v>
      </c>
      <c r="AK356" t="n">
        <v>2.787114457</v>
      </c>
      <c r="AL356" t="n">
        <v>67.44107456</v>
      </c>
      <c r="AM356" t="n">
        <v>0</v>
      </c>
      <c r="AN356" t="n">
        <v>0</v>
      </c>
      <c r="AO356" t="n">
        <v>0</v>
      </c>
      <c r="AP356" t="inlineStr">
        <is>
          <t>Florida</t>
        </is>
      </c>
      <c r="AQ356" t="n">
        <v>12041</v>
      </c>
      <c r="AR356" t="inlineStr">
        <is>
          <t>Gilchrist</t>
        </is>
      </c>
    </row>
    <row r="357">
      <c r="A357" t="inlineStr">
        <is>
          <t>electricity NO2</t>
        </is>
      </c>
      <c r="B357" t="n">
        <v>312</v>
      </c>
      <c r="C357" t="n">
        <v>7.097493706</v>
      </c>
      <c r="D357" t="n">
        <v>7.089858221</v>
      </c>
      <c r="E357" t="n">
        <v>0.007635485</v>
      </c>
      <c r="F357" t="n">
        <v>1.224816489</v>
      </c>
      <c r="G357" t="n">
        <v>0.005534555</v>
      </c>
      <c r="H357" t="n">
        <v>0.006578247</v>
      </c>
      <c r="I357" t="n">
        <v>0.000707974</v>
      </c>
      <c r="J357" t="n">
        <v>0.024648842</v>
      </c>
      <c r="K357" t="n">
        <v>0.033193217</v>
      </c>
      <c r="L357" t="n">
        <v>0.050713698</v>
      </c>
      <c r="M357" t="n">
        <v>0.002447833</v>
      </c>
      <c r="N357" t="n">
        <v>0.002198756</v>
      </c>
      <c r="O357" t="n">
        <v>0.001841607</v>
      </c>
      <c r="P357" s="10" t="n">
        <v>7.292999999999999e-05</v>
      </c>
      <c r="Q357" t="n">
        <v>0.0009771090000000001</v>
      </c>
      <c r="R357" t="n">
        <v>0.07039556499999999</v>
      </c>
      <c r="S357" t="n">
        <v>3.649603923</v>
      </c>
      <c r="T357" t="n">
        <v>0.004761065</v>
      </c>
      <c r="U357" t="n">
        <v>0.010770385</v>
      </c>
      <c r="V357" s="10" t="n">
        <v>2.62427e-05</v>
      </c>
      <c r="W357" t="n">
        <v>0.100203476</v>
      </c>
      <c r="X357" t="n">
        <v>0.617966877</v>
      </c>
      <c r="Y357" t="n">
        <v>3.415269984</v>
      </c>
      <c r="Z357" t="n">
        <v>1031.053955</v>
      </c>
      <c r="AA357" t="n">
        <v>110.9707599</v>
      </c>
      <c r="AB357" t="n">
        <v>8.055689269</v>
      </c>
      <c r="AC357" t="n">
        <v>1.379096995</v>
      </c>
      <c r="AD357" t="n">
        <v>112.2742552</v>
      </c>
      <c r="AE357" t="n">
        <v>104.0833464</v>
      </c>
      <c r="AF357" t="n">
        <v>1.901063464</v>
      </c>
      <c r="AG357" t="n">
        <v>319.9420861</v>
      </c>
      <c r="AH357" t="n">
        <v>52099.83986</v>
      </c>
      <c r="AI357" t="n">
        <v>117859.2038</v>
      </c>
      <c r="AJ357" t="n">
        <v>320.0852521</v>
      </c>
      <c r="AK357" t="n">
        <v>4.281128151</v>
      </c>
      <c r="AL357" t="n">
        <v>123.7089856</v>
      </c>
      <c r="AM357" t="n">
        <v>0</v>
      </c>
      <c r="AN357" t="n">
        <v>0</v>
      </c>
      <c r="AO357" t="n">
        <v>0</v>
      </c>
      <c r="AP357" t="inlineStr">
        <is>
          <t>Florida</t>
        </is>
      </c>
      <c r="AQ357" t="n">
        <v>12043</v>
      </c>
      <c r="AR357" t="inlineStr">
        <is>
          <t>Glades</t>
        </is>
      </c>
    </row>
    <row r="358">
      <c r="A358" t="inlineStr">
        <is>
          <t>electricity NO2</t>
        </is>
      </c>
      <c r="B358" t="n">
        <v>313</v>
      </c>
      <c r="C358" t="n">
        <v>7.366449859</v>
      </c>
      <c r="D358" t="n">
        <v>7.363042763</v>
      </c>
      <c r="E358" t="n">
        <v>0.003407095</v>
      </c>
      <c r="F358" t="n">
        <v>0.835803802</v>
      </c>
      <c r="G358" t="n">
        <v>0.002475297</v>
      </c>
      <c r="H358" t="n">
        <v>0.00311047</v>
      </c>
      <c r="I358" t="n">
        <v>0.000334744</v>
      </c>
      <c r="J358" t="n">
        <v>0.010129171</v>
      </c>
      <c r="K358" t="n">
        <v>0.013640405</v>
      </c>
      <c r="L358" t="n">
        <v>0.020840207</v>
      </c>
      <c r="M358" t="n">
        <v>0.000900517</v>
      </c>
      <c r="N358" t="n">
        <v>0.000611633</v>
      </c>
      <c r="O358" t="n">
        <v>0.000435121</v>
      </c>
      <c r="P358" t="n">
        <v>2.69792e-05</v>
      </c>
      <c r="Q358" t="n">
        <v>0.000202134</v>
      </c>
      <c r="R358" t="n">
        <v>0.031636403</v>
      </c>
      <c r="S358" t="n">
        <v>2.141821678</v>
      </c>
      <c r="T358" t="n">
        <v>0.004056648</v>
      </c>
      <c r="U358" t="n">
        <v>0.009171451000000001</v>
      </c>
      <c r="V358" s="10" t="n">
        <v>7.06456e-06</v>
      </c>
      <c r="W358" t="n">
        <v>0.045394375</v>
      </c>
      <c r="X358" t="n">
        <v>0.360875032</v>
      </c>
      <c r="Y358" t="n">
        <v>1.527459381</v>
      </c>
      <c r="Z358" t="n">
        <v>520.2518635</v>
      </c>
      <c r="AA358" t="n">
        <v>55.9913644</v>
      </c>
      <c r="AB358" t="n">
        <v>3.310396067</v>
      </c>
      <c r="AC358" t="n">
        <v>0.507346706</v>
      </c>
      <c r="AD358" t="n">
        <v>31.6268183</v>
      </c>
      <c r="AE358" t="n">
        <v>24.03591263</v>
      </c>
      <c r="AF358" t="n">
        <v>0.854355109</v>
      </c>
      <c r="AG358" t="n">
        <v>187.7625381</v>
      </c>
      <c r="AH358" t="n">
        <v>44391.47203</v>
      </c>
      <c r="AI358" t="n">
        <v>100362.2283</v>
      </c>
      <c r="AJ358" t="n">
        <v>86.16714607</v>
      </c>
      <c r="AK358" t="n">
        <v>1.939445047</v>
      </c>
      <c r="AL358" t="n">
        <v>72.24251947</v>
      </c>
      <c r="AM358" t="n">
        <v>0</v>
      </c>
      <c r="AN358" t="n">
        <v>0</v>
      </c>
      <c r="AO358" t="n">
        <v>0</v>
      </c>
      <c r="AP358" t="inlineStr">
        <is>
          <t>Florida</t>
        </is>
      </c>
      <c r="AQ358" t="n">
        <v>12045</v>
      </c>
      <c r="AR358" t="inlineStr">
        <is>
          <t>Gulf</t>
        </is>
      </c>
    </row>
    <row r="359">
      <c r="A359" t="inlineStr">
        <is>
          <t>electricity NO2</t>
        </is>
      </c>
      <c r="B359" t="n">
        <v>314</v>
      </c>
      <c r="C359" t="n">
        <v>7.608885324</v>
      </c>
      <c r="D359" t="n">
        <v>7.606320341</v>
      </c>
      <c r="E359" t="n">
        <v>0.002564983</v>
      </c>
      <c r="F359" t="n">
        <v>0.595596697</v>
      </c>
      <c r="G359" t="n">
        <v>0.002087821</v>
      </c>
      <c r="H359" t="n">
        <v>0.001739046</v>
      </c>
      <c r="I359" t="n">
        <v>0.000187152</v>
      </c>
      <c r="J359" t="n">
        <v>0.008802549</v>
      </c>
      <c r="K359" t="n">
        <v>0.011853918</v>
      </c>
      <c r="L359" t="n">
        <v>0.01811075</v>
      </c>
      <c r="M359" t="n">
        <v>0.000898748</v>
      </c>
      <c r="N359" t="n">
        <v>0.000694464</v>
      </c>
      <c r="O359" t="n">
        <v>0.000604348</v>
      </c>
      <c r="P359" t="n">
        <v>2.41823e-05</v>
      </c>
      <c r="Q359" t="n">
        <v>0.000152768</v>
      </c>
      <c r="R359" t="n">
        <v>0.026591221</v>
      </c>
      <c r="S359" t="n">
        <v>1.325833061</v>
      </c>
      <c r="T359" t="n">
        <v>0.002085669</v>
      </c>
      <c r="U359" t="n">
        <v>0.004721443</v>
      </c>
      <c r="V359" s="10" t="n">
        <v>6.60083e-06</v>
      </c>
      <c r="W359" t="n">
        <v>0.037934944</v>
      </c>
      <c r="X359" t="n">
        <v>0.224032573</v>
      </c>
      <c r="Y359" t="n">
        <v>1.288355308</v>
      </c>
      <c r="Z359" t="n">
        <v>286.4844839</v>
      </c>
      <c r="AA359" t="n">
        <v>30.83221014</v>
      </c>
      <c r="AB359" t="n">
        <v>2.876831822</v>
      </c>
      <c r="AC359" t="n">
        <v>0.506350021</v>
      </c>
      <c r="AD359" t="n">
        <v>35.44521828</v>
      </c>
      <c r="AE359" t="n">
        <v>29.7867429</v>
      </c>
      <c r="AF359" t="n">
        <v>0.718107731</v>
      </c>
      <c r="AG359" t="n">
        <v>116.2289948</v>
      </c>
      <c r="AH359" t="n">
        <v>22823.25704</v>
      </c>
      <c r="AI359" t="n">
        <v>51666.25473</v>
      </c>
      <c r="AJ359" t="n">
        <v>80.51093591999999</v>
      </c>
      <c r="AK359" t="n">
        <v>1.620745714</v>
      </c>
      <c r="AL359" t="n">
        <v>44.84842705</v>
      </c>
      <c r="AM359" t="n">
        <v>0</v>
      </c>
      <c r="AN359" t="n">
        <v>0</v>
      </c>
      <c r="AO359" t="n">
        <v>0</v>
      </c>
      <c r="AP359" t="inlineStr">
        <is>
          <t>Florida</t>
        </is>
      </c>
      <c r="AQ359" t="n">
        <v>12047</v>
      </c>
      <c r="AR359" t="inlineStr">
        <is>
          <t>Hamilton</t>
        </is>
      </c>
    </row>
    <row r="360">
      <c r="A360" t="inlineStr">
        <is>
          <t>electricity NO2</t>
        </is>
      </c>
      <c r="B360" t="n">
        <v>315</v>
      </c>
      <c r="C360" t="n">
        <v>7.117030223</v>
      </c>
      <c r="D360" t="n">
        <v>7.111258639</v>
      </c>
      <c r="E360" t="n">
        <v>0.005771584</v>
      </c>
      <c r="F360" t="n">
        <v>0.738420345</v>
      </c>
      <c r="G360" t="n">
        <v>0.011779943</v>
      </c>
      <c r="H360" t="n">
        <v>0.007200941</v>
      </c>
      <c r="I360" t="n">
        <v>0.000774975</v>
      </c>
      <c r="J360" t="n">
        <v>0.050413752</v>
      </c>
      <c r="K360" t="n">
        <v>0.06788941699999999</v>
      </c>
      <c r="L360" t="n">
        <v>0.10372358</v>
      </c>
      <c r="M360" t="n">
        <v>0.004550561</v>
      </c>
      <c r="N360" t="n">
        <v>0.002478579</v>
      </c>
      <c r="O360" t="n">
        <v>0.001894344</v>
      </c>
      <c r="P360" t="n">
        <v>0.000149167</v>
      </c>
      <c r="Q360" t="n">
        <v>0.000778246</v>
      </c>
      <c r="R360" t="n">
        <v>0.149432772</v>
      </c>
      <c r="S360" t="n">
        <v>5.715169396</v>
      </c>
      <c r="T360" t="n">
        <v>0.006921456</v>
      </c>
      <c r="U360" t="n">
        <v>0.015705902</v>
      </c>
      <c r="V360" s="10" t="n">
        <v>4.71017e-05</v>
      </c>
      <c r="W360" t="n">
        <v>0.211754963</v>
      </c>
      <c r="X360" t="n">
        <v>0.968485347</v>
      </c>
      <c r="Y360" t="n">
        <v>7.269181446</v>
      </c>
      <c r="Z360" t="n">
        <v>1208.206719</v>
      </c>
      <c r="AA360" t="n">
        <v>130.0347859</v>
      </c>
      <c r="AB360" t="n">
        <v>16.47612758</v>
      </c>
      <c r="AC360" t="n">
        <v>2.563763867</v>
      </c>
      <c r="AD360" t="n">
        <v>127.7788371</v>
      </c>
      <c r="AE360" t="n">
        <v>102.6172982</v>
      </c>
      <c r="AF360" t="n">
        <v>4.035498283</v>
      </c>
      <c r="AG360" t="n">
        <v>501.0196332</v>
      </c>
      <c r="AH360" t="n">
        <v>75740.77425</v>
      </c>
      <c r="AI360" t="n">
        <v>171868.0442</v>
      </c>
      <c r="AJ360" t="n">
        <v>574.5038803</v>
      </c>
      <c r="AK360" t="n">
        <v>9.047092626</v>
      </c>
      <c r="AL360" t="n">
        <v>193.8782553</v>
      </c>
      <c r="AM360" t="n">
        <v>0</v>
      </c>
      <c r="AN360" t="n">
        <v>0</v>
      </c>
      <c r="AO360" t="n">
        <v>555.5998009</v>
      </c>
      <c r="AP360" t="inlineStr">
        <is>
          <t>Florida</t>
        </is>
      </c>
      <c r="AQ360" t="n">
        <v>12049</v>
      </c>
      <c r="AR360" t="inlineStr">
        <is>
          <t>Hardee</t>
        </is>
      </c>
    </row>
    <row r="361">
      <c r="A361" t="inlineStr">
        <is>
          <t>electricity NO2</t>
        </is>
      </c>
      <c r="B361" t="n">
        <v>316</v>
      </c>
      <c r="C361" t="n">
        <v>7.154410537</v>
      </c>
      <c r="D361" t="n">
        <v>7.145918579</v>
      </c>
      <c r="E361" t="n">
        <v>0.008491958000000001</v>
      </c>
      <c r="F361" t="n">
        <v>1.162427365</v>
      </c>
      <c r="G361" t="n">
        <v>0.027685543</v>
      </c>
      <c r="H361" t="n">
        <v>0.01452219</v>
      </c>
      <c r="I361" t="n">
        <v>0.001562942</v>
      </c>
      <c r="J361" t="n">
        <v>0.118017656</v>
      </c>
      <c r="K361" t="n">
        <v>0.158927744</v>
      </c>
      <c r="L361" t="n">
        <v>0.242815209</v>
      </c>
      <c r="M361" t="n">
        <v>0.011295982</v>
      </c>
      <c r="N361" t="n">
        <v>0.005874619</v>
      </c>
      <c r="O361" t="n">
        <v>0.004226683</v>
      </c>
      <c r="P361" t="n">
        <v>0.000339393</v>
      </c>
      <c r="Q361" t="n">
        <v>0.001020417</v>
      </c>
      <c r="R361" t="n">
        <v>0.351693011</v>
      </c>
      <c r="S361" t="n">
        <v>12.15133077</v>
      </c>
      <c r="T361" t="n">
        <v>0.015016605</v>
      </c>
      <c r="U361" t="n">
        <v>0.034049122</v>
      </c>
      <c r="V361" s="10" t="n">
        <v>0.000102895</v>
      </c>
      <c r="W361" t="n">
        <v>0.499549094</v>
      </c>
      <c r="X361" t="n">
        <v>2.062736404</v>
      </c>
      <c r="Y361" t="n">
        <v>17.08422805</v>
      </c>
      <c r="Z361" t="n">
        <v>2423.391697</v>
      </c>
      <c r="AA361" t="n">
        <v>260.8280939</v>
      </c>
      <c r="AB361" t="n">
        <v>38.57031688</v>
      </c>
      <c r="AC361" t="n">
        <v>6.364100642</v>
      </c>
      <c r="AD361" t="n">
        <v>303.0771058</v>
      </c>
      <c r="AE361" t="n">
        <v>210.43349</v>
      </c>
      <c r="AF361" t="n">
        <v>9.497625779</v>
      </c>
      <c r="AG361" t="n">
        <v>1065.244941</v>
      </c>
      <c r="AH361" t="n">
        <v>164325.1391</v>
      </c>
      <c r="AI361" t="n">
        <v>372595.9922</v>
      </c>
      <c r="AJ361" t="n">
        <v>1255.01692</v>
      </c>
      <c r="AK361" t="n">
        <v>21.34290911</v>
      </c>
      <c r="AL361" t="n">
        <v>412.933181</v>
      </c>
      <c r="AM361" t="n">
        <v>0</v>
      </c>
      <c r="AN361" t="n">
        <v>0</v>
      </c>
      <c r="AO361" t="n">
        <v>19.79521621</v>
      </c>
      <c r="AP361" t="inlineStr">
        <is>
          <t>Florida</t>
        </is>
      </c>
      <c r="AQ361" t="n">
        <v>12051</v>
      </c>
      <c r="AR361" t="inlineStr">
        <is>
          <t>Hendry</t>
        </is>
      </c>
    </row>
    <row r="362">
      <c r="A362" t="inlineStr">
        <is>
          <t>electricity NO2</t>
        </is>
      </c>
      <c r="B362" t="n">
        <v>317</v>
      </c>
      <c r="C362" t="n">
        <v>6.838682657</v>
      </c>
      <c r="D362" t="n">
        <v>6.834220254</v>
      </c>
      <c r="E362" t="n">
        <v>0.004462403</v>
      </c>
      <c r="F362" t="n">
        <v>0.524413966</v>
      </c>
      <c r="G362" t="n">
        <v>0.043130837</v>
      </c>
      <c r="H362" t="n">
        <v>0.108806343</v>
      </c>
      <c r="I362" t="n">
        <v>0.011709849</v>
      </c>
      <c r="J362" t="n">
        <v>0.187502615</v>
      </c>
      <c r="K362" t="n">
        <v>0.252499509</v>
      </c>
      <c r="L362" t="n">
        <v>0.38577635</v>
      </c>
      <c r="M362" t="n">
        <v>0.02524101</v>
      </c>
      <c r="N362" t="n">
        <v>0.022762564</v>
      </c>
      <c r="O362" t="n">
        <v>0.019015153</v>
      </c>
      <c r="P362" t="n">
        <v>0.000527561</v>
      </c>
      <c r="Q362" t="n">
        <v>0.00454544</v>
      </c>
      <c r="R362" t="n">
        <v>0.548666501</v>
      </c>
      <c r="S362" t="n">
        <v>27.55065823</v>
      </c>
      <c r="T362" t="n">
        <v>0.079571272</v>
      </c>
      <c r="U362" t="n">
        <v>0.179861103</v>
      </c>
      <c r="V362" t="n">
        <v>0.000204528</v>
      </c>
      <c r="W362" t="n">
        <v>0.781155679</v>
      </c>
      <c r="X362" t="n">
        <v>4.566280261</v>
      </c>
      <c r="Y362" t="n">
        <v>26.61522849</v>
      </c>
      <c r="Z362" t="n">
        <v>16845.58264</v>
      </c>
      <c r="AA362" t="n">
        <v>1813.020494</v>
      </c>
      <c r="AB362" t="n">
        <v>61.27924456</v>
      </c>
      <c r="AC362" t="n">
        <v>14.22066147</v>
      </c>
      <c r="AD362" t="n">
        <v>1159.671528</v>
      </c>
      <c r="AE362" t="n">
        <v>925.7932285000001</v>
      </c>
      <c r="AF362" t="n">
        <v>14.81698224</v>
      </c>
      <c r="AG362" t="n">
        <v>2415.225118</v>
      </c>
      <c r="AH362" t="n">
        <v>870740.135</v>
      </c>
      <c r="AI362" t="n">
        <v>1968201.308</v>
      </c>
      <c r="AJ362" t="n">
        <v>2494.654108</v>
      </c>
      <c r="AK362" t="n">
        <v>33.37436673</v>
      </c>
      <c r="AL362" t="n">
        <v>914.1103197</v>
      </c>
      <c r="AM362" t="n">
        <v>0</v>
      </c>
      <c r="AN362" t="n">
        <v>0</v>
      </c>
      <c r="AO362" t="n">
        <v>14.86088648</v>
      </c>
      <c r="AP362" t="inlineStr">
        <is>
          <t>Florida</t>
        </is>
      </c>
      <c r="AQ362" t="n">
        <v>12053</v>
      </c>
      <c r="AR362" t="inlineStr">
        <is>
          <t>Hernando</t>
        </is>
      </c>
    </row>
    <row r="363">
      <c r="A363" t="inlineStr">
        <is>
          <t>electricity NO2</t>
        </is>
      </c>
      <c r="B363" t="n">
        <v>318</v>
      </c>
      <c r="C363" t="n">
        <v>6.992327906</v>
      </c>
      <c r="D363" t="n">
        <v>6.985700862</v>
      </c>
      <c r="E363" t="n">
        <v>0.006627044</v>
      </c>
      <c r="F363" t="n">
        <v>0.984091676</v>
      </c>
      <c r="G363" t="n">
        <v>0.038458023</v>
      </c>
      <c r="H363" t="n">
        <v>0.064498865</v>
      </c>
      <c r="I363" t="n">
        <v>0.006941543</v>
      </c>
      <c r="J363" t="n">
        <v>0.165218966</v>
      </c>
      <c r="K363" t="n">
        <v>0.222491208</v>
      </c>
      <c r="L363" t="n">
        <v>0.33992923</v>
      </c>
      <c r="M363" t="n">
        <v>0.019593756</v>
      </c>
      <c r="N363" t="n">
        <v>0.016483993</v>
      </c>
      <c r="O363" t="n">
        <v>0.012383728</v>
      </c>
      <c r="P363" s="10" t="n">
        <v>0.000487951</v>
      </c>
      <c r="Q363" t="n">
        <v>0.002905962</v>
      </c>
      <c r="R363" t="n">
        <v>0.487999287</v>
      </c>
      <c r="S363" t="n">
        <v>20.49762929</v>
      </c>
      <c r="T363" t="n">
        <v>0.065303492</v>
      </c>
      <c r="U363" t="n">
        <v>0.147409983</v>
      </c>
      <c r="V363" s="10" t="n">
        <v>0.000221376</v>
      </c>
      <c r="W363" t="n">
        <v>0.691873178</v>
      </c>
      <c r="X363" t="n">
        <v>3.420020194</v>
      </c>
      <c r="Y363" t="n">
        <v>23.73172317</v>
      </c>
      <c r="Z363" t="n">
        <v>9655.075983000001</v>
      </c>
      <c r="AA363" t="n">
        <v>1039.153081</v>
      </c>
      <c r="AB363" t="n">
        <v>53.99655522</v>
      </c>
      <c r="AC363" t="n">
        <v>11.03902628</v>
      </c>
      <c r="AD363" t="n">
        <v>836.2943448</v>
      </c>
      <c r="AE363" t="n">
        <v>604.3647384</v>
      </c>
      <c r="AF363" t="n">
        <v>13.17863723</v>
      </c>
      <c r="AG363" t="n">
        <v>1796.92219</v>
      </c>
      <c r="AH363" t="n">
        <v>714609.311</v>
      </c>
      <c r="AI363" t="n">
        <v>1613092.09</v>
      </c>
      <c r="AJ363" t="n">
        <v>2700.14519</v>
      </c>
      <c r="AK363" t="n">
        <v>29.55983012</v>
      </c>
      <c r="AL363" t="n">
        <v>684.6438621</v>
      </c>
      <c r="AM363" t="n">
        <v>0</v>
      </c>
      <c r="AN363" t="n">
        <v>0</v>
      </c>
      <c r="AO363" t="n">
        <v>2.935018153</v>
      </c>
      <c r="AP363" t="inlineStr">
        <is>
          <t>Florida</t>
        </is>
      </c>
      <c r="AQ363" t="n">
        <v>12055</v>
      </c>
      <c r="AR363" t="inlineStr">
        <is>
          <t>Highlands</t>
        </is>
      </c>
    </row>
    <row r="364">
      <c r="A364" t="inlineStr">
        <is>
          <t>electricity NO2</t>
        </is>
      </c>
      <c r="B364" t="n">
        <v>319</v>
      </c>
      <c r="C364" t="n">
        <v>7.477544996</v>
      </c>
      <c r="D364" t="n">
        <v>7.465550881</v>
      </c>
      <c r="E364" t="n">
        <v>0.011994116</v>
      </c>
      <c r="F364" t="n">
        <v>0.565414848</v>
      </c>
      <c r="G364" t="n">
        <v>1.146912282</v>
      </c>
      <c r="H364" t="n">
        <v>1.042703447</v>
      </c>
      <c r="I364" t="n">
        <v>0.112224829</v>
      </c>
      <c r="J364" t="n">
        <v>4.884226301</v>
      </c>
      <c r="K364" t="n">
        <v>6.577306803</v>
      </c>
      <c r="L364" t="n">
        <v>10.04905516</v>
      </c>
      <c r="M364" t="n">
        <v>0.6486719010000001</v>
      </c>
      <c r="N364" t="n">
        <v>0.253147343</v>
      </c>
      <c r="O364" t="n">
        <v>0.122867</v>
      </c>
      <c r="P364" t="n">
        <v>0.014053274</v>
      </c>
      <c r="Q364" t="n">
        <v>0.088060798</v>
      </c>
      <c r="R364" t="n">
        <v>14.57787619</v>
      </c>
      <c r="S364" t="n">
        <v>644.6199572</v>
      </c>
      <c r="T364" t="n">
        <v>0.7789007</v>
      </c>
      <c r="U364" t="n">
        <v>1.765614558</v>
      </c>
      <c r="V364" t="n">
        <v>0.005879014</v>
      </c>
      <c r="W364" t="n">
        <v>20.72713745</v>
      </c>
      <c r="X364" t="n">
        <v>109.8029664</v>
      </c>
      <c r="Y364" t="n">
        <v>707.7380038</v>
      </c>
      <c r="Z364" t="n">
        <v>177709.2766</v>
      </c>
      <c r="AA364" t="n">
        <v>19127.5015</v>
      </c>
      <c r="AB364" t="n">
        <v>1596.254492</v>
      </c>
      <c r="AC364" t="n">
        <v>365.4585667</v>
      </c>
      <c r="AD364" t="n">
        <v>13070.0725</v>
      </c>
      <c r="AE364" t="n">
        <v>7721.52754</v>
      </c>
      <c r="AF364" t="n">
        <v>393.6820129</v>
      </c>
      <c r="AG364" t="n">
        <v>56510.5305</v>
      </c>
      <c r="AH364" t="n">
        <v>8523429.214</v>
      </c>
      <c r="AI364" t="n">
        <v>19320936.16</v>
      </c>
      <c r="AJ364" t="n">
        <v>71706.91506</v>
      </c>
      <c r="AK364" t="n">
        <v>885.5534242</v>
      </c>
      <c r="AL364" t="n">
        <v>21981.1354</v>
      </c>
      <c r="AM364" t="n">
        <v>0</v>
      </c>
      <c r="AN364" t="n">
        <v>0</v>
      </c>
      <c r="AO364" t="n">
        <v>2635.75811</v>
      </c>
      <c r="AP364" t="inlineStr">
        <is>
          <t>Florida</t>
        </is>
      </c>
      <c r="AQ364" t="n">
        <v>12057</v>
      </c>
      <c r="AR364" t="inlineStr">
        <is>
          <t>Hillsborough</t>
        </is>
      </c>
    </row>
    <row r="365">
      <c r="A365" t="inlineStr">
        <is>
          <t>electricity NO2</t>
        </is>
      </c>
      <c r="B365" t="n">
        <v>320</v>
      </c>
      <c r="C365" t="n">
        <v>8.026606726000001</v>
      </c>
      <c r="D365" t="n">
        <v>8.024152226</v>
      </c>
      <c r="E365" t="n">
        <v>0.0024545</v>
      </c>
      <c r="F365" t="n">
        <v>0.629374686</v>
      </c>
      <c r="G365" t="n">
        <v>0.00278265</v>
      </c>
      <c r="H365" t="n">
        <v>0.003016435</v>
      </c>
      <c r="I365" t="n">
        <v>0.000324622</v>
      </c>
      <c r="J365" t="n">
        <v>0.011909876</v>
      </c>
      <c r="K365" t="n">
        <v>0.016038387</v>
      </c>
      <c r="L365" t="n">
        <v>0.024503899</v>
      </c>
      <c r="M365" t="n">
        <v>0.00144901</v>
      </c>
      <c r="N365" t="n">
        <v>0.000775767</v>
      </c>
      <c r="O365" t="n">
        <v>0.000567619</v>
      </c>
      <c r="P365" s="10" t="n">
        <v>4.7947e-05</v>
      </c>
      <c r="Q365" t="n">
        <v>0.000203116</v>
      </c>
      <c r="R365" t="n">
        <v>0.035353777</v>
      </c>
      <c r="S365" t="n">
        <v>1.821337038</v>
      </c>
      <c r="T365" t="n">
        <v>0.003785479</v>
      </c>
      <c r="U365" t="n">
        <v>0.008548164</v>
      </c>
      <c r="V365" s="10" t="n">
        <v>1.11924e-05</v>
      </c>
      <c r="W365" t="n">
        <v>0.050228695</v>
      </c>
      <c r="X365" t="n">
        <v>0.305505294</v>
      </c>
      <c r="Y365" t="n">
        <v>1.717120894</v>
      </c>
      <c r="Z365" t="n">
        <v>481.6902454</v>
      </c>
      <c r="AA365" t="n">
        <v>51.84080222</v>
      </c>
      <c r="AB365" t="n">
        <v>3.892362174</v>
      </c>
      <c r="AC365" t="n">
        <v>0.816364919</v>
      </c>
      <c r="AD365" t="n">
        <v>39.70438551</v>
      </c>
      <c r="AE365" t="n">
        <v>30.02862536</v>
      </c>
      <c r="AF365" t="n">
        <v>0.954744423</v>
      </c>
      <c r="AG365" t="n">
        <v>159.6672909</v>
      </c>
      <c r="AH365" t="n">
        <v>41424.09776</v>
      </c>
      <c r="AI365" t="n">
        <v>93541.67342000001</v>
      </c>
      <c r="AJ365" t="n">
        <v>136.5150913</v>
      </c>
      <c r="AK365" t="n">
        <v>2.145988224</v>
      </c>
      <c r="AL365" t="n">
        <v>61.15821332</v>
      </c>
      <c r="AM365" t="n">
        <v>0</v>
      </c>
      <c r="AN365" t="n">
        <v>0</v>
      </c>
      <c r="AO365" t="n">
        <v>0</v>
      </c>
      <c r="AP365" t="inlineStr">
        <is>
          <t>Florida</t>
        </is>
      </c>
      <c r="AQ365" t="n">
        <v>12059</v>
      </c>
      <c r="AR365" t="inlineStr">
        <is>
          <t>Holmes</t>
        </is>
      </c>
    </row>
    <row r="366">
      <c r="A366" t="inlineStr">
        <is>
          <t>electricity NO2</t>
        </is>
      </c>
      <c r="B366" t="n">
        <v>321</v>
      </c>
      <c r="C366" t="n">
        <v>6.526514926</v>
      </c>
      <c r="D366" t="n">
        <v>6.518447095</v>
      </c>
      <c r="E366" t="n">
        <v>0.00806783</v>
      </c>
      <c r="F366" t="n">
        <v>1.266949477</v>
      </c>
      <c r="G366" t="n">
        <v>0.063193658</v>
      </c>
      <c r="H366" t="n">
        <v>0.099758846</v>
      </c>
      <c r="I366" t="n">
        <v>0.010736461</v>
      </c>
      <c r="J366" t="n">
        <v>0.275148255</v>
      </c>
      <c r="K366" t="n">
        <v>0.370526733</v>
      </c>
      <c r="L366" t="n">
        <v>0.566103186</v>
      </c>
      <c r="M366" t="n">
        <v>0.020462252</v>
      </c>
      <c r="N366" t="n">
        <v>0.018151901</v>
      </c>
      <c r="O366" t="n">
        <v>0.024653077</v>
      </c>
      <c r="P366" s="10" t="n">
        <v>0.000764482</v>
      </c>
      <c r="Q366" t="n">
        <v>0.005227117</v>
      </c>
      <c r="R366" t="n">
        <v>0.8040576310000001</v>
      </c>
      <c r="S366" t="n">
        <v>37.60839735</v>
      </c>
      <c r="T366" t="n">
        <v>0.114305616</v>
      </c>
      <c r="U366" t="n">
        <v>0.257749906</v>
      </c>
      <c r="V366" s="10" t="n">
        <v>0.000275971</v>
      </c>
      <c r="W366" t="n">
        <v>1.14519112</v>
      </c>
      <c r="X366" t="n">
        <v>6.239806309</v>
      </c>
      <c r="Y366" t="n">
        <v>38.99561808</v>
      </c>
      <c r="Z366" t="n">
        <v>15411.48925</v>
      </c>
      <c r="AA366" t="n">
        <v>1658.7245</v>
      </c>
      <c r="AB366" t="n">
        <v>89.92345213999999</v>
      </c>
      <c r="AC366" t="n">
        <v>11.52833233</v>
      </c>
      <c r="AD366" t="n">
        <v>922.701564</v>
      </c>
      <c r="AE366" t="n">
        <v>1184.522535</v>
      </c>
      <c r="AF366" t="n">
        <v>21.71393299</v>
      </c>
      <c r="AG366" t="n">
        <v>3296.935601</v>
      </c>
      <c r="AH366" t="n">
        <v>1250834.443</v>
      </c>
      <c r="AI366" t="n">
        <v>2820530.372</v>
      </c>
      <c r="AJ366" t="n">
        <v>3366.04025</v>
      </c>
      <c r="AK366" t="n">
        <v>48.92754342</v>
      </c>
      <c r="AL366" t="n">
        <v>1249.128615</v>
      </c>
      <c r="AM366" t="n">
        <v>0</v>
      </c>
      <c r="AN366" t="n">
        <v>0</v>
      </c>
      <c r="AO366" t="n">
        <v>1.53731121</v>
      </c>
      <c r="AP366" t="inlineStr">
        <is>
          <t>Florida</t>
        </is>
      </c>
      <c r="AQ366" t="n">
        <v>12061</v>
      </c>
      <c r="AR366" t="inlineStr">
        <is>
          <t>Indian River</t>
        </is>
      </c>
    </row>
    <row r="367">
      <c r="A367" t="inlineStr">
        <is>
          <t>electricity NO2</t>
        </is>
      </c>
      <c r="B367" t="n">
        <v>322</v>
      </c>
      <c r="C367" t="n">
        <v>7.778397916</v>
      </c>
      <c r="D367" t="n">
        <v>7.775484061</v>
      </c>
      <c r="E367" t="n">
        <v>0.002913856</v>
      </c>
      <c r="F367" t="n">
        <v>0.678797944</v>
      </c>
      <c r="G367" t="n">
        <v>0.00761651</v>
      </c>
      <c r="H367" t="n">
        <v>0.007897856999999999</v>
      </c>
      <c r="I367" t="n">
        <v>0.000849953</v>
      </c>
      <c r="J367" t="n">
        <v>0.032863488</v>
      </c>
      <c r="K367" t="n">
        <v>0.044255479</v>
      </c>
      <c r="L367" t="n">
        <v>0.067614787</v>
      </c>
      <c r="M367" t="n">
        <v>0.003623339</v>
      </c>
      <c r="N367" t="n">
        <v>0.001843477</v>
      </c>
      <c r="O367" t="n">
        <v>0.001025669</v>
      </c>
      <c r="P367" s="10" t="n">
        <v>9.13791e-05</v>
      </c>
      <c r="Q367" t="n">
        <v>0.000359226</v>
      </c>
      <c r="R367" t="n">
        <v>0.096806093</v>
      </c>
      <c r="S367" t="n">
        <v>5.395636623</v>
      </c>
      <c r="T367" t="n">
        <v>0.010317984</v>
      </c>
      <c r="U367" t="n">
        <v>0.02330109</v>
      </c>
      <c r="V367" s="10" t="n">
        <v>3.62511e-05</v>
      </c>
      <c r="W367" t="n">
        <v>0.137626975</v>
      </c>
      <c r="X367" t="n">
        <v>0.902600693</v>
      </c>
      <c r="Y367" t="n">
        <v>4.700004994</v>
      </c>
      <c r="Z367" t="n">
        <v>1289.786463</v>
      </c>
      <c r="AA367" t="n">
        <v>138.8108513</v>
      </c>
      <c r="AB367" t="n">
        <v>10.74038055</v>
      </c>
      <c r="AC367" t="n">
        <v>2.041371613</v>
      </c>
      <c r="AD367" t="n">
        <v>94.44247437</v>
      </c>
      <c r="AE367" t="n">
        <v>54.15110757</v>
      </c>
      <c r="AF367" t="n">
        <v>2.614291489</v>
      </c>
      <c r="AG367" t="n">
        <v>473.0078313</v>
      </c>
      <c r="AH367" t="n">
        <v>112908.624</v>
      </c>
      <c r="AI367" t="n">
        <v>254981.3992</v>
      </c>
      <c r="AJ367" t="n">
        <v>442.1577569</v>
      </c>
      <c r="AK367" t="n">
        <v>5.880022732</v>
      </c>
      <c r="AL367" t="n">
        <v>180.6889987</v>
      </c>
      <c r="AM367" t="n">
        <v>0</v>
      </c>
      <c r="AN367" t="n">
        <v>0</v>
      </c>
      <c r="AO367" t="n">
        <v>19.41832471</v>
      </c>
      <c r="AP367" t="inlineStr">
        <is>
          <t>Florida</t>
        </is>
      </c>
      <c r="AQ367" t="n">
        <v>12063</v>
      </c>
      <c r="AR367" t="inlineStr">
        <is>
          <t>Jackson</t>
        </is>
      </c>
    </row>
    <row r="368">
      <c r="A368" t="inlineStr">
        <is>
          <t>electricity NO2</t>
        </is>
      </c>
      <c r="B368" t="n">
        <v>323</v>
      </c>
      <c r="C368" t="n">
        <v>7.363888762</v>
      </c>
      <c r="D368" t="n">
        <v>7.36068859</v>
      </c>
      <c r="E368" t="n">
        <v>0.003200172</v>
      </c>
      <c r="F368" t="n">
        <v>0.635858194</v>
      </c>
      <c r="G368" t="n">
        <v>0.002552367</v>
      </c>
      <c r="H368" t="n">
        <v>0.002879569</v>
      </c>
      <c r="I368" t="n">
        <v>0.000309895</v>
      </c>
      <c r="J368" t="n">
        <v>0.010969021</v>
      </c>
      <c r="K368" t="n">
        <v>0.014771385</v>
      </c>
      <c r="L368" t="n">
        <v>0.022568149</v>
      </c>
      <c r="M368" t="n">
        <v>0.001552594</v>
      </c>
      <c r="N368" t="n">
        <v>0.000574895</v>
      </c>
      <c r="O368" t="n">
        <v>0.000836553</v>
      </c>
      <c r="P368" s="10" t="n">
        <v>2.99364e-05</v>
      </c>
      <c r="Q368" s="10" t="n">
        <v>0.000253765</v>
      </c>
      <c r="R368" t="n">
        <v>0.032519081</v>
      </c>
      <c r="S368" t="n">
        <v>1.602478016</v>
      </c>
      <c r="T368" t="n">
        <v>0.003201524</v>
      </c>
      <c r="U368" t="n">
        <v>0.007222836</v>
      </c>
      <c r="V368" s="10" t="n">
        <v>8.92493e-06</v>
      </c>
      <c r="W368" t="n">
        <v>0.046418452</v>
      </c>
      <c r="X368" t="n">
        <v>0.266917285</v>
      </c>
      <c r="Y368" t="n">
        <v>1.575017602</v>
      </c>
      <c r="Z368" t="n">
        <v>468.9818239</v>
      </c>
      <c r="AA368" t="n">
        <v>50.47341391</v>
      </c>
      <c r="AB368" t="n">
        <v>3.584874015</v>
      </c>
      <c r="AC368" t="n">
        <v>0.874723668</v>
      </c>
      <c r="AD368" t="n">
        <v>29.39474243</v>
      </c>
      <c r="AE368" t="n">
        <v>42.26385534</v>
      </c>
      <c r="AF368" t="n">
        <v>0.878192195</v>
      </c>
      <c r="AG368" t="n">
        <v>140.4810412</v>
      </c>
      <c r="AH368" t="n">
        <v>35033.94859</v>
      </c>
      <c r="AI368" t="n">
        <v>79038.73959</v>
      </c>
      <c r="AJ368" t="n">
        <v>108.8583102</v>
      </c>
      <c r="AK368" t="n">
        <v>1.983198059</v>
      </c>
      <c r="AL368" t="n">
        <v>53.43339239</v>
      </c>
      <c r="AM368" t="n">
        <v>0</v>
      </c>
      <c r="AN368" t="n">
        <v>0</v>
      </c>
      <c r="AO368" t="n">
        <v>0</v>
      </c>
      <c r="AP368" t="inlineStr">
        <is>
          <t>Florida</t>
        </is>
      </c>
      <c r="AQ368" t="n">
        <v>12065</v>
      </c>
      <c r="AR368" t="inlineStr">
        <is>
          <t>Jefferson</t>
        </is>
      </c>
    </row>
    <row r="369">
      <c r="A369" t="inlineStr">
        <is>
          <t>electricity NO2</t>
        </is>
      </c>
      <c r="B369" t="n">
        <v>324</v>
      </c>
      <c r="C369" t="n">
        <v>7.296494858</v>
      </c>
      <c r="D369" t="n">
        <v>7.293447512</v>
      </c>
      <c r="E369" t="n">
        <v>0.003047346</v>
      </c>
      <c r="F369" t="n">
        <v>0.638901191</v>
      </c>
      <c r="G369" t="n">
        <v>0.001592833</v>
      </c>
      <c r="H369" t="n">
        <v>0.001233715</v>
      </c>
      <c r="I369" t="n">
        <v>0.00013277</v>
      </c>
      <c r="J369" t="n">
        <v>0.007003038</v>
      </c>
      <c r="K369" t="n">
        <v>0.009430611</v>
      </c>
      <c r="L369" t="n">
        <v>0.014408358</v>
      </c>
      <c r="M369" t="n">
        <v>0.000794971</v>
      </c>
      <c r="N369" t="n">
        <v>0.000351251</v>
      </c>
      <c r="O369" t="n">
        <v>0.000207116</v>
      </c>
      <c r="P369" s="10" t="n">
        <v>1.97958e-05</v>
      </c>
      <c r="Q369" t="n">
        <v>9.1254e-05</v>
      </c>
      <c r="R369" t="n">
        <v>0.020295502</v>
      </c>
      <c r="S369" t="n">
        <v>1.114150201</v>
      </c>
      <c r="T369" t="n">
        <v>0.001247295</v>
      </c>
      <c r="U369" t="n">
        <v>0.002830143</v>
      </c>
      <c r="V369" s="10" t="n">
        <v>6.14619e-06</v>
      </c>
      <c r="W369" t="n">
        <v>0.028974062</v>
      </c>
      <c r="X369" t="n">
        <v>0.189048084</v>
      </c>
      <c r="Y369" t="n">
        <v>0.982907049</v>
      </c>
      <c r="Z369" t="n">
        <v>206.9596062</v>
      </c>
      <c r="AA369" t="n">
        <v>22.27363946</v>
      </c>
      <c r="AB369" t="n">
        <v>2.288719004</v>
      </c>
      <c r="AC369" t="n">
        <v>0.447882975</v>
      </c>
      <c r="AD369" t="n">
        <v>18.12145579</v>
      </c>
      <c r="AE369" t="n">
        <v>11.44906965</v>
      </c>
      <c r="AF369" t="n">
        <v>0.5480890430000001</v>
      </c>
      <c r="AG369" t="n">
        <v>97.67184252</v>
      </c>
      <c r="AH369" t="n">
        <v>13649.01491</v>
      </c>
      <c r="AI369" t="n">
        <v>30969.96053</v>
      </c>
      <c r="AJ369" t="n">
        <v>74.96574575</v>
      </c>
      <c r="AK369" t="n">
        <v>1.237897889</v>
      </c>
      <c r="AL369" t="n">
        <v>37.84498431</v>
      </c>
      <c r="AM369" t="n">
        <v>0</v>
      </c>
      <c r="AN369" t="n">
        <v>0</v>
      </c>
      <c r="AO369" t="n">
        <v>0</v>
      </c>
      <c r="AP369" t="inlineStr">
        <is>
          <t>Florida</t>
        </is>
      </c>
      <c r="AQ369" t="n">
        <v>12067</v>
      </c>
      <c r="AR369" t="inlineStr">
        <is>
          <t>Lafayette</t>
        </is>
      </c>
    </row>
    <row r="370">
      <c r="A370" t="inlineStr">
        <is>
          <t>electricity NO2</t>
        </is>
      </c>
      <c r="B370" t="n">
        <v>325</v>
      </c>
      <c r="C370" t="n">
        <v>6.727794061</v>
      </c>
      <c r="D370" t="n">
        <v>6.722661012</v>
      </c>
      <c r="E370" t="n">
        <v>0.005133049</v>
      </c>
      <c r="F370" t="n">
        <v>0.537385479</v>
      </c>
      <c r="G370" t="n">
        <v>0.100512709</v>
      </c>
      <c r="H370" t="n">
        <v>0.119515491</v>
      </c>
      <c r="I370" t="n">
        <v>0.012862341</v>
      </c>
      <c r="J370" t="n">
        <v>0.432046409</v>
      </c>
      <c r="K370" t="n">
        <v>0.5818131439999999</v>
      </c>
      <c r="L370" t="n">
        <v>0.888912012</v>
      </c>
      <c r="M370" t="n">
        <v>0.029959696</v>
      </c>
      <c r="N370" t="n">
        <v>0.027893007</v>
      </c>
      <c r="O370" t="n">
        <v>0.025725569</v>
      </c>
      <c r="P370" s="10" t="n">
        <v>0.001232596</v>
      </c>
      <c r="Q370" t="n">
        <v>0.00591728</v>
      </c>
      <c r="R370" t="n">
        <v>1.277082632</v>
      </c>
      <c r="S370" t="n">
        <v>59.29557159</v>
      </c>
      <c r="T370" t="n">
        <v>0.128640881</v>
      </c>
      <c r="U370" t="n">
        <v>0.290391096</v>
      </c>
      <c r="V370" s="10" t="n">
        <v>0.000523659</v>
      </c>
      <c r="W370" t="n">
        <v>1.814572614</v>
      </c>
      <c r="X370" t="n">
        <v>9.874813091</v>
      </c>
      <c r="Y370" t="n">
        <v>62.02450298</v>
      </c>
      <c r="Z370" t="n">
        <v>19137.8215</v>
      </c>
      <c r="AA370" t="n">
        <v>2059.720432</v>
      </c>
      <c r="AB370" t="n">
        <v>141.2005855</v>
      </c>
      <c r="AC370" t="n">
        <v>16.87914588</v>
      </c>
      <c r="AD370" t="n">
        <v>1418.530566</v>
      </c>
      <c r="AE370" t="n">
        <v>1256.698679</v>
      </c>
      <c r="AF370" t="n">
        <v>34.48818297</v>
      </c>
      <c r="AG370" t="n">
        <v>5198.139105</v>
      </c>
      <c r="AH370" t="n">
        <v>1407703.758</v>
      </c>
      <c r="AI370" t="n">
        <v>3177719.514</v>
      </c>
      <c r="AJ370" t="n">
        <v>6387.120034</v>
      </c>
      <c r="AK370" t="n">
        <v>77.52643098999999</v>
      </c>
      <c r="AL370" t="n">
        <v>1976.810015</v>
      </c>
      <c r="AM370" t="n">
        <v>0</v>
      </c>
      <c r="AN370" t="n">
        <v>0</v>
      </c>
      <c r="AO370" t="n">
        <v>462.7000757</v>
      </c>
      <c r="AP370" t="inlineStr">
        <is>
          <t>Florida</t>
        </is>
      </c>
      <c r="AQ370" t="n">
        <v>12069</v>
      </c>
      <c r="AR370" t="inlineStr">
        <is>
          <t>Lake</t>
        </is>
      </c>
    </row>
    <row r="371">
      <c r="A371" t="inlineStr">
        <is>
          <t>electricity NO2</t>
        </is>
      </c>
      <c r="B371" t="n">
        <v>326</v>
      </c>
      <c r="C371" t="n">
        <v>6.72053458</v>
      </c>
      <c r="D371" t="n">
        <v>6.71433952</v>
      </c>
      <c r="E371" t="n">
        <v>0.00619506</v>
      </c>
      <c r="F371" t="n">
        <v>0.998038974</v>
      </c>
      <c r="G371" t="n">
        <v>0.23724293</v>
      </c>
      <c r="H371" t="n">
        <v>0.403695882</v>
      </c>
      <c r="I371" t="n">
        <v>0.04344676</v>
      </c>
      <c r="J371" t="n">
        <v>1.024309252</v>
      </c>
      <c r="K371" t="n">
        <v>1.379380556</v>
      </c>
      <c r="L371" t="n">
        <v>2.107461443</v>
      </c>
      <c r="M371" t="n">
        <v>0.102791212</v>
      </c>
      <c r="N371" t="n">
        <v>0.114697646</v>
      </c>
      <c r="O371" t="n">
        <v>0.072439536</v>
      </c>
      <c r="P371" t="n">
        <v>0.004170082</v>
      </c>
      <c r="Q371" t="n">
        <v>0.020368843</v>
      </c>
      <c r="R371" t="n">
        <v>3.013370333</v>
      </c>
      <c r="S371" t="n">
        <v>147.6980814</v>
      </c>
      <c r="T371" t="n">
        <v>0.27616661</v>
      </c>
      <c r="U371" t="n">
        <v>0.624492647</v>
      </c>
      <c r="V371" t="n">
        <v>0.00099715</v>
      </c>
      <c r="W371" t="n">
        <v>4.27933974</v>
      </c>
      <c r="X371" t="n">
        <v>24.75493902</v>
      </c>
      <c r="Y371" t="n">
        <v>146.3981512</v>
      </c>
      <c r="Z371" t="n">
        <v>61089.46101</v>
      </c>
      <c r="AA371" t="n">
        <v>6574.898438</v>
      </c>
      <c r="AB371" t="n">
        <v>334.7628322</v>
      </c>
      <c r="AC371" t="n">
        <v>57.91206471</v>
      </c>
      <c r="AD371" t="n">
        <v>5837.984624</v>
      </c>
      <c r="AE371" t="n">
        <v>3649.076253</v>
      </c>
      <c r="AF371" t="n">
        <v>81.37740251</v>
      </c>
      <c r="AG371" t="n">
        <v>12947.93442</v>
      </c>
      <c r="AH371" t="n">
        <v>3022062.439</v>
      </c>
      <c r="AI371" t="n">
        <v>6833757.978</v>
      </c>
      <c r="AJ371" t="n">
        <v>12162.33301</v>
      </c>
      <c r="AK371" t="n">
        <v>182.8319983</v>
      </c>
      <c r="AL371" t="n">
        <v>4955.619001</v>
      </c>
      <c r="AM371" t="n">
        <v>0</v>
      </c>
      <c r="AN371" t="n">
        <v>0</v>
      </c>
      <c r="AO371" t="n">
        <v>990.8739551</v>
      </c>
      <c r="AP371" t="inlineStr">
        <is>
          <t>Florida</t>
        </is>
      </c>
      <c r="AQ371" t="n">
        <v>12071</v>
      </c>
      <c r="AR371" t="inlineStr">
        <is>
          <t>Lee</t>
        </is>
      </c>
    </row>
    <row r="372">
      <c r="A372" t="inlineStr">
        <is>
          <t>electricity NO2</t>
        </is>
      </c>
      <c r="B372" t="n">
        <v>327</v>
      </c>
      <c r="C372" t="n">
        <v>7.527091207</v>
      </c>
      <c r="D372" t="n">
        <v>7.52426938</v>
      </c>
      <c r="E372" t="n">
        <v>0.002821827</v>
      </c>
      <c r="F372" t="n">
        <v>0.59573162</v>
      </c>
      <c r="G372" t="n">
        <v>0.044791464</v>
      </c>
      <c r="H372" t="n">
        <v>0.026383317</v>
      </c>
      <c r="I372" t="n">
        <v>0.002839313</v>
      </c>
      <c r="J372" t="n">
        <v>0.224268354</v>
      </c>
      <c r="K372" t="n">
        <v>0.302010051</v>
      </c>
      <c r="L372" t="n">
        <v>0.461419568</v>
      </c>
      <c r="M372" t="n">
        <v>0.024316713</v>
      </c>
      <c r="N372" t="n">
        <v>0.008230065</v>
      </c>
      <c r="O372" t="n">
        <v>0.004058455</v>
      </c>
      <c r="P372" t="n">
        <v>0.001422752</v>
      </c>
      <c r="Q372" t="n">
        <v>0.002622395</v>
      </c>
      <c r="R372" t="n">
        <v>0.568584379</v>
      </c>
      <c r="S372" t="n">
        <v>33.89603701</v>
      </c>
      <c r="T372" t="n">
        <v>0.033134941</v>
      </c>
      <c r="U372" t="n">
        <v>0.075315118</v>
      </c>
      <c r="V372" s="10" t="n">
        <v>0.00023595</v>
      </c>
      <c r="W372" t="n">
        <v>0.806635947</v>
      </c>
      <c r="X372" t="n">
        <v>5.790926657</v>
      </c>
      <c r="Y372" t="n">
        <v>27.63997028</v>
      </c>
      <c r="Z372" t="n">
        <v>4428.167862</v>
      </c>
      <c r="AA372" t="n">
        <v>476.5715276</v>
      </c>
      <c r="AB372" t="n">
        <v>73.29494237</v>
      </c>
      <c r="AC372" t="n">
        <v>13.69991675</v>
      </c>
      <c r="AD372" t="n">
        <v>423.1856584</v>
      </c>
      <c r="AE372" t="n">
        <v>266.5188607</v>
      </c>
      <c r="AF372" t="n">
        <v>15.35487337</v>
      </c>
      <c r="AG372" t="n">
        <v>2971.49198</v>
      </c>
      <c r="AH372" t="n">
        <v>362592.2025</v>
      </c>
      <c r="AI372" t="n">
        <v>824165.4899</v>
      </c>
      <c r="AJ372" t="n">
        <v>2877.910489</v>
      </c>
      <c r="AK372" t="n">
        <v>34.46299454</v>
      </c>
      <c r="AL372" t="n">
        <v>1159.268708</v>
      </c>
      <c r="AM372" t="n">
        <v>0</v>
      </c>
      <c r="AN372" t="n">
        <v>0</v>
      </c>
      <c r="AO372" t="n">
        <v>69.88394889999999</v>
      </c>
      <c r="AP372" t="inlineStr">
        <is>
          <t>Florida</t>
        </is>
      </c>
      <c r="AQ372" t="n">
        <v>12073</v>
      </c>
      <c r="AR372" t="inlineStr">
        <is>
          <t>Leon</t>
        </is>
      </c>
    </row>
    <row r="373">
      <c r="A373" t="inlineStr">
        <is>
          <t>electricity NO2</t>
        </is>
      </c>
      <c r="B373" t="n">
        <v>328</v>
      </c>
      <c r="C373" t="n">
        <v>6.864467051</v>
      </c>
      <c r="D373" t="n">
        <v>6.860424252</v>
      </c>
      <c r="E373" t="n">
        <v>0.0040428</v>
      </c>
      <c r="F373" t="n">
        <v>0.629949899</v>
      </c>
      <c r="G373" t="n">
        <v>0.009842541999999999</v>
      </c>
      <c r="H373" t="n">
        <v>0.011086506</v>
      </c>
      <c r="I373" t="n">
        <v>0.001193125</v>
      </c>
      <c r="J373" t="n">
        <v>0.041978766</v>
      </c>
      <c r="K373" t="n">
        <v>0.056530513</v>
      </c>
      <c r="L373" t="n">
        <v>0.086368996</v>
      </c>
      <c r="M373" t="n">
        <v>0.004963262</v>
      </c>
      <c r="N373" t="n">
        <v>0.003108525</v>
      </c>
      <c r="O373" t="n">
        <v>0.00193526</v>
      </c>
      <c r="P373" t="n">
        <v>0.000197664</v>
      </c>
      <c r="Q373" t="n">
        <v>0.000478288</v>
      </c>
      <c r="R373" t="n">
        <v>0.125076998</v>
      </c>
      <c r="S373" t="n">
        <v>5.711902434</v>
      </c>
      <c r="T373" t="n">
        <v>0.013940105</v>
      </c>
      <c r="U373" t="n">
        <v>0.031517531</v>
      </c>
      <c r="V373" t="n">
        <v>3.88573e-05</v>
      </c>
      <c r="W373" t="n">
        <v>0.177767336</v>
      </c>
      <c r="X373" t="n">
        <v>0.948840203</v>
      </c>
      <c r="Y373" t="n">
        <v>6.07364761</v>
      </c>
      <c r="Z373" t="n">
        <v>1699.30164</v>
      </c>
      <c r="AA373" t="n">
        <v>182.8865023</v>
      </c>
      <c r="AB373" t="n">
        <v>13.71941916</v>
      </c>
      <c r="AC373" t="n">
        <v>2.796277515</v>
      </c>
      <c r="AD373" t="n">
        <v>158.5614977</v>
      </c>
      <c r="AE373" t="n">
        <v>97.4738162</v>
      </c>
      <c r="AF373" t="n">
        <v>3.377759806</v>
      </c>
      <c r="AG373" t="n">
        <v>500.7332353</v>
      </c>
      <c r="AH373" t="n">
        <v>152545.1123</v>
      </c>
      <c r="AI373" t="n">
        <v>344893.0616</v>
      </c>
      <c r="AJ373" t="n">
        <v>473.946263</v>
      </c>
      <c r="AK373" t="n">
        <v>7.59499344</v>
      </c>
      <c r="AL373" t="n">
        <v>189.9455512</v>
      </c>
      <c r="AM373" t="n">
        <v>0</v>
      </c>
      <c r="AN373" t="n">
        <v>0</v>
      </c>
      <c r="AO373" t="n">
        <v>0</v>
      </c>
      <c r="AP373" t="inlineStr">
        <is>
          <t>Florida</t>
        </is>
      </c>
      <c r="AQ373" t="n">
        <v>12075</v>
      </c>
      <c r="AR373" t="inlineStr">
        <is>
          <t>Levy</t>
        </is>
      </c>
    </row>
    <row r="374">
      <c r="A374" t="inlineStr">
        <is>
          <t>electricity NO2</t>
        </is>
      </c>
      <c r="B374" t="n">
        <v>329</v>
      </c>
      <c r="C374" t="n">
        <v>7.448654865</v>
      </c>
      <c r="D374" t="n">
        <v>7.444934522</v>
      </c>
      <c r="E374" t="n">
        <v>0.003720343</v>
      </c>
      <c r="F374" t="n">
        <v>0.7089523089999999</v>
      </c>
      <c r="G374" t="n">
        <v>0.001777837</v>
      </c>
      <c r="H374" t="n">
        <v>0.001878738</v>
      </c>
      <c r="I374" t="n">
        <v>0.000202188</v>
      </c>
      <c r="J374" t="n">
        <v>0.007616069</v>
      </c>
      <c r="K374" t="n">
        <v>0.010256146</v>
      </c>
      <c r="L374" t="n">
        <v>0.015669641</v>
      </c>
      <c r="M374" t="n">
        <v>0.001076813</v>
      </c>
      <c r="N374" t="n">
        <v>0.000505876</v>
      </c>
      <c r="O374" t="n">
        <v>0.000257005</v>
      </c>
      <c r="P374" s="10" t="n">
        <v>2.18126e-05</v>
      </c>
      <c r="Q374" t="n">
        <v>0.000221815</v>
      </c>
      <c r="R374" t="n">
        <v>0.022579158</v>
      </c>
      <c r="S374" t="n">
        <v>1.33682775</v>
      </c>
      <c r="T374" t="n">
        <v>0.001591652</v>
      </c>
      <c r="U374" t="n">
        <v>0.003598616</v>
      </c>
      <c r="V374" s="10" t="n">
        <v>6.32234e-06</v>
      </c>
      <c r="W374" t="n">
        <v>0.032059364</v>
      </c>
      <c r="X374" t="n">
        <v>0.226792033</v>
      </c>
      <c r="Y374" t="n">
        <v>1.097069948</v>
      </c>
      <c r="Z374" t="n">
        <v>319.5384516</v>
      </c>
      <c r="AA374" t="n">
        <v>34.3899995</v>
      </c>
      <c r="AB374" t="n">
        <v>2.489069</v>
      </c>
      <c r="AC374" t="n">
        <v>0.606671006</v>
      </c>
      <c r="AD374" t="n">
        <v>26.18256171</v>
      </c>
      <c r="AE374" t="n">
        <v>16.98174398</v>
      </c>
      <c r="AF374" t="n">
        <v>0.609760188</v>
      </c>
      <c r="AG374" t="n">
        <v>117.1928429</v>
      </c>
      <c r="AH374" t="n">
        <v>17417.2844</v>
      </c>
      <c r="AI374" t="n">
        <v>39379.27627</v>
      </c>
      <c r="AJ374" t="n">
        <v>77.11417593</v>
      </c>
      <c r="AK374" t="n">
        <v>1.369715418</v>
      </c>
      <c r="AL374" t="n">
        <v>45.40083534</v>
      </c>
      <c r="AM374" t="n">
        <v>0</v>
      </c>
      <c r="AN374" t="n">
        <v>0</v>
      </c>
      <c r="AO374" t="n">
        <v>227.992475</v>
      </c>
      <c r="AP374" t="inlineStr">
        <is>
          <t>Florida</t>
        </is>
      </c>
      <c r="AQ374" t="n">
        <v>12077</v>
      </c>
      <c r="AR374" t="inlineStr">
        <is>
          <t>Liberty</t>
        </is>
      </c>
    </row>
    <row r="375">
      <c r="A375" t="inlineStr">
        <is>
          <t>electricity NO2</t>
        </is>
      </c>
      <c r="B375" t="n">
        <v>330</v>
      </c>
      <c r="C375" t="n">
        <v>7.439175182</v>
      </c>
      <c r="D375" t="n">
        <v>7.436242449</v>
      </c>
      <c r="E375" t="n">
        <v>0.002932733</v>
      </c>
      <c r="F375" t="n">
        <v>0.657271937</v>
      </c>
      <c r="G375" t="n">
        <v>0.003320032</v>
      </c>
      <c r="H375" t="n">
        <v>0.002895374</v>
      </c>
      <c r="I375" t="n">
        <v>0.000311595</v>
      </c>
      <c r="J375" t="n">
        <v>0.01402324</v>
      </c>
      <c r="K375" t="n">
        <v>0.018884337</v>
      </c>
      <c r="L375" t="n">
        <v>0.028852031</v>
      </c>
      <c r="M375" t="n">
        <v>0.001529701</v>
      </c>
      <c r="N375" t="n">
        <v>0.001066919</v>
      </c>
      <c r="O375" t="n">
        <v>0.000556781</v>
      </c>
      <c r="P375" t="n">
        <v>3.88327e-05</v>
      </c>
      <c r="Q375" t="n">
        <v>0.000174974</v>
      </c>
      <c r="R375" t="n">
        <v>0.042228974</v>
      </c>
      <c r="S375" t="n">
        <v>1.839048371</v>
      </c>
      <c r="T375" t="n">
        <v>0.00406488</v>
      </c>
      <c r="U375" t="n">
        <v>0.00917025</v>
      </c>
      <c r="V375" s="10" t="n">
        <v>1.10861e-05</v>
      </c>
      <c r="W375" t="n">
        <v>0.060110396</v>
      </c>
      <c r="X375" t="n">
        <v>0.309529139</v>
      </c>
      <c r="Y375" t="n">
        <v>2.048729601</v>
      </c>
      <c r="Z375" t="n">
        <v>474.6511992</v>
      </c>
      <c r="AA375" t="n">
        <v>51.08341808</v>
      </c>
      <c r="AB375" t="n">
        <v>4.583047649</v>
      </c>
      <c r="AC375" t="n">
        <v>0.861826309</v>
      </c>
      <c r="AD375" t="n">
        <v>54.60937857</v>
      </c>
      <c r="AE375" t="n">
        <v>28.66111093</v>
      </c>
      <c r="AF375" t="n">
        <v>1.140412172</v>
      </c>
      <c r="AG375" t="n">
        <v>161.2199528</v>
      </c>
      <c r="AH375" t="n">
        <v>44481.5609</v>
      </c>
      <c r="AI375" t="n">
        <v>100349.0937</v>
      </c>
      <c r="AJ375" t="n">
        <v>135.2186317</v>
      </c>
      <c r="AK375" t="n">
        <v>2.568177435</v>
      </c>
      <c r="AL375" t="n">
        <v>61.96373506</v>
      </c>
      <c r="AM375" t="n">
        <v>0</v>
      </c>
      <c r="AN375" t="n">
        <v>0</v>
      </c>
      <c r="AO375" t="n">
        <v>0</v>
      </c>
      <c r="AP375" t="inlineStr">
        <is>
          <t>Florida</t>
        </is>
      </c>
      <c r="AQ375" t="n">
        <v>12079</v>
      </c>
      <c r="AR375" t="inlineStr">
        <is>
          <t>Madison</t>
        </is>
      </c>
    </row>
    <row r="376">
      <c r="A376" t="inlineStr">
        <is>
          <t>electricity NO2</t>
        </is>
      </c>
      <c r="B376" t="n">
        <v>331</v>
      </c>
      <c r="C376" t="n">
        <v>7.149813188</v>
      </c>
      <c r="D376" t="n">
        <v>7.145956169</v>
      </c>
      <c r="E376" t="n">
        <v>0.003857018</v>
      </c>
      <c r="F376" t="n">
        <v>0.716071053</v>
      </c>
      <c r="G376" t="n">
        <v>0.082041762</v>
      </c>
      <c r="H376" t="n">
        <v>0.09867803</v>
      </c>
      <c r="I376" t="n">
        <v>0.010619656</v>
      </c>
      <c r="J376" t="n">
        <v>0.3531715</v>
      </c>
      <c r="K376" t="n">
        <v>0.475596806</v>
      </c>
      <c r="L376" t="n">
        <v>0.7266308379999999</v>
      </c>
      <c r="M376" t="n">
        <v>0.042696698</v>
      </c>
      <c r="N376" t="n">
        <v>0.029049154</v>
      </c>
      <c r="O376" t="n">
        <v>0.025940132</v>
      </c>
      <c r="P376" s="10" t="n">
        <v>0.00102133</v>
      </c>
      <c r="Q376" t="n">
        <v>0.004706954</v>
      </c>
      <c r="R376" t="n">
        <v>1.042302412</v>
      </c>
      <c r="S376" t="n">
        <v>47.48490257</v>
      </c>
      <c r="T376" t="n">
        <v>0.091220329</v>
      </c>
      <c r="U376" t="n">
        <v>0.206748912</v>
      </c>
      <c r="V376" s="10" t="n">
        <v>0.000328675</v>
      </c>
      <c r="W376" t="n">
        <v>1.480747948</v>
      </c>
      <c r="X376" t="n">
        <v>7.908802706</v>
      </c>
      <c r="Y376" t="n">
        <v>50.62642845</v>
      </c>
      <c r="Z376" t="n">
        <v>15708.56491</v>
      </c>
      <c r="AA376" t="n">
        <v>1690.62166</v>
      </c>
      <c r="AB376" t="n">
        <v>115.4228253</v>
      </c>
      <c r="AC376" t="n">
        <v>24.05511008</v>
      </c>
      <c r="AD376" t="n">
        <v>1476.50666</v>
      </c>
      <c r="AE376" t="n">
        <v>1229.981875</v>
      </c>
      <c r="AF376" t="n">
        <v>28.14783898</v>
      </c>
      <c r="AG376" t="n">
        <v>4162.758235</v>
      </c>
      <c r="AH376" t="n">
        <v>998214.5588</v>
      </c>
      <c r="AI376" t="n">
        <v>2262431.799</v>
      </c>
      <c r="AJ376" t="n">
        <v>4008.884716</v>
      </c>
      <c r="AK376" t="n">
        <v>63.26398996</v>
      </c>
      <c r="AL376" t="n">
        <v>1583.240134</v>
      </c>
      <c r="AM376" t="n">
        <v>0</v>
      </c>
      <c r="AN376" t="n">
        <v>0</v>
      </c>
      <c r="AO376" t="n">
        <v>546.4580754999999</v>
      </c>
      <c r="AP376" t="inlineStr">
        <is>
          <t>Florida</t>
        </is>
      </c>
      <c r="AQ376" t="n">
        <v>12081</v>
      </c>
      <c r="AR376" t="inlineStr">
        <is>
          <t>Manatee</t>
        </is>
      </c>
    </row>
    <row r="377">
      <c r="A377" t="inlineStr">
        <is>
          <t>electricity NO2</t>
        </is>
      </c>
      <c r="B377" t="n">
        <v>332</v>
      </c>
      <c r="C377" t="n">
        <v>7.120755966</v>
      </c>
      <c r="D377" t="n">
        <v>7.115195724</v>
      </c>
      <c r="E377" t="n">
        <v>0.005560242</v>
      </c>
      <c r="F377" t="n">
        <v>0.64871238</v>
      </c>
      <c r="G377" t="n">
        <v>0.110751446</v>
      </c>
      <c r="H377" t="n">
        <v>0.141075768</v>
      </c>
      <c r="I377" t="n">
        <v>0.015182764</v>
      </c>
      <c r="J377" t="n">
        <v>0.47194542</v>
      </c>
      <c r="K377" t="n">
        <v>0.635542876</v>
      </c>
      <c r="L377" t="n">
        <v>0.9710022109999999</v>
      </c>
      <c r="M377" t="n">
        <v>0.044230179</v>
      </c>
      <c r="N377" t="n">
        <v>0.030241177</v>
      </c>
      <c r="O377" t="n">
        <v>0.020668907</v>
      </c>
      <c r="P377" t="n">
        <v>0.001370169</v>
      </c>
      <c r="Q377" t="n">
        <v>0.006215867</v>
      </c>
      <c r="R377" t="n">
        <v>1.407448643</v>
      </c>
      <c r="S377" t="n">
        <v>62.79321409</v>
      </c>
      <c r="T377" t="n">
        <v>0.183949266</v>
      </c>
      <c r="U377" t="n">
        <v>0.4151943</v>
      </c>
      <c r="V377" t="n">
        <v>0.000602259</v>
      </c>
      <c r="W377" t="n">
        <v>2.000466812</v>
      </c>
      <c r="X377" t="n">
        <v>10.47875512</v>
      </c>
      <c r="Y377" t="n">
        <v>68.3426351</v>
      </c>
      <c r="Z377" t="n">
        <v>21643.34348</v>
      </c>
      <c r="AA377" t="n">
        <v>2329.392117</v>
      </c>
      <c r="AB377" t="n">
        <v>154.2403103</v>
      </c>
      <c r="AC377" t="n">
        <v>24.91906613</v>
      </c>
      <c r="AD377" t="n">
        <v>1538.068174</v>
      </c>
      <c r="AE377" t="n">
        <v>1055.268202</v>
      </c>
      <c r="AF377" t="n">
        <v>38.00877492</v>
      </c>
      <c r="AG377" t="n">
        <v>5504.759511</v>
      </c>
      <c r="AH377" t="n">
        <v>2012937.651</v>
      </c>
      <c r="AI377" t="n">
        <v>4543427.972</v>
      </c>
      <c r="AJ377" t="n">
        <v>7345.816011</v>
      </c>
      <c r="AK377" t="n">
        <v>85.46863934</v>
      </c>
      <c r="AL377" t="n">
        <v>2097.711408</v>
      </c>
      <c r="AM377" t="n">
        <v>0</v>
      </c>
      <c r="AN377" t="n">
        <v>0</v>
      </c>
      <c r="AO377" t="n">
        <v>59.7021037</v>
      </c>
      <c r="AP377" t="inlineStr">
        <is>
          <t>Florida</t>
        </is>
      </c>
      <c r="AQ377" t="n">
        <v>12083</v>
      </c>
      <c r="AR377" t="inlineStr">
        <is>
          <t>Marion</t>
        </is>
      </c>
    </row>
    <row r="378">
      <c r="A378" t="inlineStr">
        <is>
          <t>electricity NO2</t>
        </is>
      </c>
      <c r="B378" t="n">
        <v>333</v>
      </c>
      <c r="C378" t="n">
        <v>7.027274462</v>
      </c>
      <c r="D378" t="n">
        <v>7.019568922</v>
      </c>
      <c r="E378" t="n">
        <v>0.00770554</v>
      </c>
      <c r="F378" t="n">
        <v>1.245779197</v>
      </c>
      <c r="G378" t="n">
        <v>0.058974639</v>
      </c>
      <c r="H378" t="n">
        <v>0.140605206</v>
      </c>
      <c r="I378" t="n">
        <v>0.015132537</v>
      </c>
      <c r="J378" t="n">
        <v>0.255298465</v>
      </c>
      <c r="K378" t="n">
        <v>0.343796167</v>
      </c>
      <c r="L378" t="n">
        <v>0.52526321</v>
      </c>
      <c r="M378" t="n">
        <v>0.036503511</v>
      </c>
      <c r="N378" t="n">
        <v>0.028996544</v>
      </c>
      <c r="O378" t="n">
        <v>0.021596319</v>
      </c>
      <c r="P378" t="n">
        <v>0.00082066</v>
      </c>
      <c r="Q378" t="n">
        <v>0.005562164</v>
      </c>
      <c r="R378" t="n">
        <v>0.7510612169999999</v>
      </c>
      <c r="S378" t="n">
        <v>39.51210302</v>
      </c>
      <c r="T378" t="n">
        <v>0.104054342</v>
      </c>
      <c r="U378" t="n">
        <v>0.2346535</v>
      </c>
      <c r="V378" s="10" t="n">
        <v>0.000283911</v>
      </c>
      <c r="W378" t="n">
        <v>1.071339067</v>
      </c>
      <c r="X378" t="n">
        <v>6.529387374</v>
      </c>
      <c r="Y378" t="n">
        <v>36.39214056</v>
      </c>
      <c r="Z378" t="n">
        <v>22079.99415</v>
      </c>
      <c r="AA378" t="n">
        <v>2376.451891</v>
      </c>
      <c r="AB378" t="n">
        <v>83.43617731000001</v>
      </c>
      <c r="AC378" t="n">
        <v>20.56589896</v>
      </c>
      <c r="AD378" t="n">
        <v>1476.129</v>
      </c>
      <c r="AE378" t="n">
        <v>1066.251876</v>
      </c>
      <c r="AF378" t="n">
        <v>20.28274132</v>
      </c>
      <c r="AG378" t="n">
        <v>3463.823728</v>
      </c>
      <c r="AH378" t="n">
        <v>1138655.824</v>
      </c>
      <c r="AI378" t="n">
        <v>2567788.802</v>
      </c>
      <c r="AJ378" t="n">
        <v>3462.88494</v>
      </c>
      <c r="AK378" t="n">
        <v>45.77226264</v>
      </c>
      <c r="AL378" t="n">
        <v>1307.099004</v>
      </c>
      <c r="AM378" t="n">
        <v>0</v>
      </c>
      <c r="AN378" t="n">
        <v>0</v>
      </c>
      <c r="AO378" t="n">
        <v>1271.678952</v>
      </c>
      <c r="AP378" t="inlineStr">
        <is>
          <t>Florida</t>
        </is>
      </c>
      <c r="AQ378" t="n">
        <v>12085</v>
      </c>
      <c r="AR378" t="inlineStr">
        <is>
          <t>Martin</t>
        </is>
      </c>
    </row>
    <row r="379">
      <c r="A379" t="inlineStr">
        <is>
          <t>electricity NO2</t>
        </is>
      </c>
      <c r="B379" t="n">
        <v>334</v>
      </c>
      <c r="C379" t="n">
        <v>7.274117564</v>
      </c>
      <c r="D379" t="n">
        <v>7.260648861</v>
      </c>
      <c r="E379" t="n">
        <v>0.013468703</v>
      </c>
      <c r="F379" t="n">
        <v>1.512666556</v>
      </c>
      <c r="G379" t="n">
        <v>2.304762856</v>
      </c>
      <c r="H379" t="n">
        <v>1.386090951</v>
      </c>
      <c r="I379" t="n">
        <v>0.149184944</v>
      </c>
      <c r="J379" t="n">
        <v>9.747356684</v>
      </c>
      <c r="K379" t="n">
        <v>13.12619971</v>
      </c>
      <c r="L379" t="n">
        <v>20.0547172</v>
      </c>
      <c r="M379" t="n">
        <v>0.659436539</v>
      </c>
      <c r="N379" t="n">
        <v>0.374381448</v>
      </c>
      <c r="O379" t="n">
        <v>0.262746273</v>
      </c>
      <c r="P379" s="10" t="n">
        <v>0.025946051</v>
      </c>
      <c r="Q379" t="n">
        <v>0.103081582</v>
      </c>
      <c r="R379" t="n">
        <v>29.32995087</v>
      </c>
      <c r="S379" t="n">
        <v>1413.056941</v>
      </c>
      <c r="T379" t="n">
        <v>1.654094178</v>
      </c>
      <c r="U379" t="n">
        <v>3.741589678</v>
      </c>
      <c r="V379" s="10" t="n">
        <v>0.006922558</v>
      </c>
      <c r="W379" t="n">
        <v>41.78596397</v>
      </c>
      <c r="X379" t="n">
        <v>239.0302945</v>
      </c>
      <c r="Y379" t="n">
        <v>1422.225822</v>
      </c>
      <c r="Z379" t="n">
        <v>226972.8885</v>
      </c>
      <c r="AA379" t="n">
        <v>24430.20675</v>
      </c>
      <c r="AB379" t="n">
        <v>3185.614857</v>
      </c>
      <c r="AC379" t="n">
        <v>371.5233108</v>
      </c>
      <c r="AD379" t="n">
        <v>19188.4127</v>
      </c>
      <c r="AE379" t="n">
        <v>14210.18598</v>
      </c>
      <c r="AF379" t="n">
        <v>792.0683335</v>
      </c>
      <c r="AG379" t="n">
        <v>123875.4657</v>
      </c>
      <c r="AH379" t="n">
        <v>18100580.25</v>
      </c>
      <c r="AI379" t="n">
        <v>40943826.02</v>
      </c>
      <c r="AJ379" t="n">
        <v>84435.11847</v>
      </c>
      <c r="AK379" t="n">
        <v>1785.278047</v>
      </c>
      <c r="AL379" t="n">
        <v>47850.7771</v>
      </c>
      <c r="AM379" t="n">
        <v>0</v>
      </c>
      <c r="AN379" t="n">
        <v>0</v>
      </c>
      <c r="AO379" t="n">
        <v>2255.853672</v>
      </c>
      <c r="AP379" t="inlineStr">
        <is>
          <t>Florida</t>
        </is>
      </c>
      <c r="AQ379" t="n">
        <v>12086</v>
      </c>
      <c r="AR379" t="inlineStr">
        <is>
          <t>Miami-Dade</t>
        </is>
      </c>
    </row>
    <row r="380">
      <c r="A380" t="inlineStr">
        <is>
          <t>electricity NO2</t>
        </is>
      </c>
      <c r="B380" t="n">
        <v>335</v>
      </c>
      <c r="C380" t="n">
        <v>6.895009047</v>
      </c>
      <c r="D380" t="n">
        <v>6.887244937</v>
      </c>
      <c r="E380" t="n">
        <v>0.00776411</v>
      </c>
      <c r="F380" t="n">
        <v>3.321795723</v>
      </c>
      <c r="G380" t="n">
        <v>0.031358265</v>
      </c>
      <c r="H380" t="n">
        <v>0.038567891</v>
      </c>
      <c r="I380" t="n">
        <v>0.004150826</v>
      </c>
      <c r="J380" t="n">
        <v>0.128130953</v>
      </c>
      <c r="K380" t="n">
        <v>0.172546787</v>
      </c>
      <c r="L380" t="n">
        <v>0.263622725</v>
      </c>
      <c r="M380" t="n">
        <v>0.018323007</v>
      </c>
      <c r="N380" t="n">
        <v>0.009919891</v>
      </c>
      <c r="O380" t="n">
        <v>0.007578418</v>
      </c>
      <c r="P380" s="10" t="n">
        <v>0.000506187</v>
      </c>
      <c r="Q380" t="n">
        <v>0.00181945</v>
      </c>
      <c r="R380" t="n">
        <v>0.398950429</v>
      </c>
      <c r="S380" t="n">
        <v>22.05366708</v>
      </c>
      <c r="T380" t="n">
        <v>0.032217416</v>
      </c>
      <c r="U380" t="n">
        <v>0.072758331</v>
      </c>
      <c r="V380" s="10" t="n">
        <v>0.000105091</v>
      </c>
      <c r="W380" t="n">
        <v>0.568108204</v>
      </c>
      <c r="X380" t="n">
        <v>3.673019923</v>
      </c>
      <c r="Y380" t="n">
        <v>19.35059585</v>
      </c>
      <c r="Z380" t="n">
        <v>6268.479524</v>
      </c>
      <c r="AA380" t="n">
        <v>674.6686754999999</v>
      </c>
      <c r="AB380" t="n">
        <v>41.87552379</v>
      </c>
      <c r="AC380" t="n">
        <v>10.32309232</v>
      </c>
      <c r="AD380" t="n">
        <v>506.968085</v>
      </c>
      <c r="AE380" t="n">
        <v>375.0205635</v>
      </c>
      <c r="AF380" t="n">
        <v>10.77383329</v>
      </c>
      <c r="AG380" t="n">
        <v>1933.332054</v>
      </c>
      <c r="AH380" t="n">
        <v>352551.8212</v>
      </c>
      <c r="AI380" t="n">
        <v>796186.8370000001</v>
      </c>
      <c r="AJ380" t="n">
        <v>1281.801859</v>
      </c>
      <c r="AK380" t="n">
        <v>24.27205235</v>
      </c>
      <c r="AL380" t="n">
        <v>735.2911394</v>
      </c>
      <c r="AM380" t="n">
        <v>0</v>
      </c>
      <c r="AN380" t="n">
        <v>0</v>
      </c>
      <c r="AO380" t="n">
        <v>0.00453</v>
      </c>
      <c r="AP380" t="inlineStr">
        <is>
          <t>Florida</t>
        </is>
      </c>
      <c r="AQ380" t="n">
        <v>12087</v>
      </c>
      <c r="AR380" t="inlineStr">
        <is>
          <t>Monroe</t>
        </is>
      </c>
    </row>
    <row r="381">
      <c r="A381" t="inlineStr">
        <is>
          <t>electricity NO2</t>
        </is>
      </c>
      <c r="B381" t="n">
        <v>336</v>
      </c>
      <c r="C381" t="n">
        <v>6.902576529</v>
      </c>
      <c r="D381" t="n">
        <v>6.899624343</v>
      </c>
      <c r="E381" t="n">
        <v>0.002952186</v>
      </c>
      <c r="F381" t="n">
        <v>0.62468274</v>
      </c>
      <c r="G381" t="n">
        <v>0.014627932</v>
      </c>
      <c r="H381" t="n">
        <v>0.014094635</v>
      </c>
      <c r="I381" t="n">
        <v>0.001516839</v>
      </c>
      <c r="J381" t="n">
        <v>0.061265487</v>
      </c>
      <c r="K381" t="n">
        <v>0.082502911</v>
      </c>
      <c r="L381" t="n">
        <v>0.126050311</v>
      </c>
      <c r="M381" t="n">
        <v>0.006517825</v>
      </c>
      <c r="N381" t="n">
        <v>0.003840048</v>
      </c>
      <c r="O381" t="n">
        <v>0.002164428</v>
      </c>
      <c r="P381" t="n">
        <v>0.000176917</v>
      </c>
      <c r="Q381" t="n">
        <v>0.000553966</v>
      </c>
      <c r="R381" t="n">
        <v>0.185671801</v>
      </c>
      <c r="S381" t="n">
        <v>8.371055803999999</v>
      </c>
      <c r="T381" t="n">
        <v>0.017209126</v>
      </c>
      <c r="U381" t="n">
        <v>0.038878728</v>
      </c>
      <c r="V381" t="n">
        <v>7.39433e-05</v>
      </c>
      <c r="W381" t="n">
        <v>0.26337055</v>
      </c>
      <c r="X381" t="n">
        <v>1.396721276</v>
      </c>
      <c r="Y381" t="n">
        <v>9.026621622</v>
      </c>
      <c r="Z381" t="n">
        <v>2233.882958</v>
      </c>
      <c r="AA381" t="n">
        <v>240.4173861</v>
      </c>
      <c r="AB381" t="n">
        <v>20.02266607</v>
      </c>
      <c r="AC381" t="n">
        <v>3.672110371</v>
      </c>
      <c r="AD381" t="n">
        <v>195.7522454</v>
      </c>
      <c r="AE381" t="n">
        <v>108.6405849</v>
      </c>
      <c r="AF381" t="n">
        <v>5.014149352</v>
      </c>
      <c r="AG381" t="n">
        <v>733.8475936</v>
      </c>
      <c r="AH381" t="n">
        <v>188317.6682</v>
      </c>
      <c r="AI381" t="n">
        <v>425445.8744</v>
      </c>
      <c r="AJ381" t="n">
        <v>901.893826</v>
      </c>
      <c r="AK381" t="n">
        <v>11.25233491</v>
      </c>
      <c r="AL381" t="n">
        <v>279.6055561</v>
      </c>
      <c r="AM381" t="n">
        <v>0</v>
      </c>
      <c r="AN381" t="n">
        <v>0</v>
      </c>
      <c r="AO381" t="n">
        <v>448.1332876</v>
      </c>
      <c r="AP381" t="inlineStr">
        <is>
          <t>Florida</t>
        </is>
      </c>
      <c r="AQ381" t="n">
        <v>12089</v>
      </c>
      <c r="AR381" t="inlineStr">
        <is>
          <t>Nassau</t>
        </is>
      </c>
    </row>
    <row r="382">
      <c r="A382" t="inlineStr">
        <is>
          <t>electricity NO2</t>
        </is>
      </c>
      <c r="B382" t="n">
        <v>337</v>
      </c>
      <c r="C382" t="n">
        <v>7.71416673</v>
      </c>
      <c r="D382" t="n">
        <v>7.710904747</v>
      </c>
      <c r="E382" t="n">
        <v>0.003261983</v>
      </c>
      <c r="F382" t="n">
        <v>0.750076882</v>
      </c>
      <c r="G382" t="n">
        <v>0.044865268</v>
      </c>
      <c r="H382" t="n">
        <v>0.034933495</v>
      </c>
      <c r="I382" t="n">
        <v>0.003759506</v>
      </c>
      <c r="J382" t="n">
        <v>0.183902328</v>
      </c>
      <c r="K382" t="n">
        <v>0.24765128</v>
      </c>
      <c r="L382" t="n">
        <v>0.378368793</v>
      </c>
      <c r="M382" t="n">
        <v>0.016731414</v>
      </c>
      <c r="N382" t="n">
        <v>0.008248676999999999</v>
      </c>
      <c r="O382" t="n">
        <v>0.005984922</v>
      </c>
      <c r="P382" s="10" t="n">
        <v>0.000966863</v>
      </c>
      <c r="Q382" t="n">
        <v>0.002022565</v>
      </c>
      <c r="R382" t="n">
        <v>0.569830374</v>
      </c>
      <c r="S382" t="n">
        <v>23.43745621</v>
      </c>
      <c r="T382" t="n">
        <v>0.033497449</v>
      </c>
      <c r="U382" t="n">
        <v>0.075785165</v>
      </c>
      <c r="V382" s="10" t="n">
        <v>0.000191434</v>
      </c>
      <c r="W382" t="n">
        <v>0.809142221</v>
      </c>
      <c r="X382" t="n">
        <v>4.010391339</v>
      </c>
      <c r="Y382" t="n">
        <v>27.68551346</v>
      </c>
      <c r="Z382" t="n">
        <v>5366.246292</v>
      </c>
      <c r="AA382" t="n">
        <v>577.5358762</v>
      </c>
      <c r="AB382" t="n">
        <v>60.10259949</v>
      </c>
      <c r="AC382" t="n">
        <v>9.426396292</v>
      </c>
      <c r="AD382" t="n">
        <v>424.0291742</v>
      </c>
      <c r="AE382" t="n">
        <v>322.6258756</v>
      </c>
      <c r="AF382" t="n">
        <v>15.38852201</v>
      </c>
      <c r="AG382" t="n">
        <v>2054.641761</v>
      </c>
      <c r="AH382" t="n">
        <v>366559.0897</v>
      </c>
      <c r="AI382" t="n">
        <v>829309.1661</v>
      </c>
      <c r="AJ382" t="n">
        <v>2334.937893</v>
      </c>
      <c r="AK382" t="n">
        <v>34.57007345</v>
      </c>
      <c r="AL382" t="n">
        <v>802.8285386</v>
      </c>
      <c r="AM382" t="n">
        <v>0</v>
      </c>
      <c r="AN382" t="n">
        <v>0</v>
      </c>
      <c r="AO382" t="n">
        <v>7.668917905</v>
      </c>
      <c r="AP382" t="inlineStr">
        <is>
          <t>Florida</t>
        </is>
      </c>
      <c r="AQ382" t="n">
        <v>12091</v>
      </c>
      <c r="AR382" t="inlineStr">
        <is>
          <t>Okaloosa</t>
        </is>
      </c>
    </row>
    <row r="383">
      <c r="A383" t="inlineStr">
        <is>
          <t>electricity NO2</t>
        </is>
      </c>
      <c r="B383" t="n">
        <v>338</v>
      </c>
      <c r="C383" t="n">
        <v>6.868330898</v>
      </c>
      <c r="D383" t="n">
        <v>6.860125092</v>
      </c>
      <c r="E383" t="n">
        <v>0.008205806</v>
      </c>
      <c r="F383" t="n">
        <v>1.202081091</v>
      </c>
      <c r="G383" t="n">
        <v>0.021312636</v>
      </c>
      <c r="H383" t="n">
        <v>0.019455662</v>
      </c>
      <c r="I383" t="n">
        <v>0.002093904</v>
      </c>
      <c r="J383" t="n">
        <v>0.092645189</v>
      </c>
      <c r="K383" t="n">
        <v>0.124760078</v>
      </c>
      <c r="L383" t="n">
        <v>0.190612653</v>
      </c>
      <c r="M383" t="n">
        <v>0.01027352</v>
      </c>
      <c r="N383" t="n">
        <v>0.005626592</v>
      </c>
      <c r="O383" t="n">
        <v>0.003296935</v>
      </c>
      <c r="P383" s="10" t="n">
        <v>0.000383957</v>
      </c>
      <c r="Q383" t="n">
        <v>0.001014451</v>
      </c>
      <c r="R383" t="n">
        <v>0.270533328</v>
      </c>
      <c r="S383" t="n">
        <v>11.23610393</v>
      </c>
      <c r="T383" t="n">
        <v>0.020526539</v>
      </c>
      <c r="U383" t="n">
        <v>0.046513314</v>
      </c>
      <c r="V383" s="10" t="n">
        <v>0.000120415</v>
      </c>
      <c r="W383" t="n">
        <v>0.383782648</v>
      </c>
      <c r="X383" t="n">
        <v>1.895950023</v>
      </c>
      <c r="Y383" t="n">
        <v>13.15162701</v>
      </c>
      <c r="Z383" t="n">
        <v>3086.00186</v>
      </c>
      <c r="AA383" t="n">
        <v>332.1442181</v>
      </c>
      <c r="AB383" t="n">
        <v>30.2781323</v>
      </c>
      <c r="AC383" t="n">
        <v>5.788050959</v>
      </c>
      <c r="AD383" t="n">
        <v>286.8810327</v>
      </c>
      <c r="AE383" t="n">
        <v>172.1918166</v>
      </c>
      <c r="AF383" t="n">
        <v>7.305872528</v>
      </c>
      <c r="AG383" t="n">
        <v>985.0116904</v>
      </c>
      <c r="AH383" t="n">
        <v>224619.7784</v>
      </c>
      <c r="AI383" t="n">
        <v>508990.352</v>
      </c>
      <c r="AJ383" t="n">
        <v>1468.713545</v>
      </c>
      <c r="AK383" t="n">
        <v>16.39686322</v>
      </c>
      <c r="AL383" t="n">
        <v>379.5447023</v>
      </c>
      <c r="AM383" t="n">
        <v>0</v>
      </c>
      <c r="AN383" t="n">
        <v>0</v>
      </c>
      <c r="AO383" t="n">
        <v>0</v>
      </c>
      <c r="AP383" t="inlineStr">
        <is>
          <t>Florida</t>
        </is>
      </c>
      <c r="AQ383" t="n">
        <v>12093</v>
      </c>
      <c r="AR383" t="inlineStr">
        <is>
          <t>Okeechobee</t>
        </is>
      </c>
    </row>
    <row r="384">
      <c r="A384" t="inlineStr">
        <is>
          <t>electricity NO2</t>
        </is>
      </c>
      <c r="B384" t="n">
        <v>339</v>
      </c>
      <c r="C384" t="n">
        <v>6.763138453</v>
      </c>
      <c r="D384" t="n">
        <v>6.754564918</v>
      </c>
      <c r="E384" t="n">
        <v>0.008573535</v>
      </c>
      <c r="F384" t="n">
        <v>0.508742793</v>
      </c>
      <c r="G384" t="n">
        <v>0.717949201</v>
      </c>
      <c r="H384" t="n">
        <v>1.353929737</v>
      </c>
      <c r="I384" t="n">
        <v>0.14571969</v>
      </c>
      <c r="J384" t="n">
        <v>3.110675134</v>
      </c>
      <c r="K384" t="n">
        <v>4.188971274</v>
      </c>
      <c r="L384" t="n">
        <v>6.400053039</v>
      </c>
      <c r="M384" t="n">
        <v>0.451105186</v>
      </c>
      <c r="N384" t="n">
        <v>0.27661534</v>
      </c>
      <c r="O384" t="n">
        <v>0.172112632</v>
      </c>
      <c r="P384" t="n">
        <v>0.008988950000000001</v>
      </c>
      <c r="Q384" t="n">
        <v>0.121354582</v>
      </c>
      <c r="R384" t="n">
        <v>9.117305933000001</v>
      </c>
      <c r="S384" t="n">
        <v>457.6190533</v>
      </c>
      <c r="T384" t="n">
        <v>0.43408833</v>
      </c>
      <c r="U384" t="n">
        <v>0.985794858</v>
      </c>
      <c r="V384" t="n">
        <v>0.003439072</v>
      </c>
      <c r="W384" t="n">
        <v>12.94343774</v>
      </c>
      <c r="X384" t="n">
        <v>78.49332391</v>
      </c>
      <c r="Y384" t="n">
        <v>443.0329522</v>
      </c>
      <c r="Z384" t="n">
        <v>222211.3771</v>
      </c>
      <c r="AA384" t="n">
        <v>23917.02467</v>
      </c>
      <c r="AB384" t="n">
        <v>1016.625232</v>
      </c>
      <c r="AC384" t="n">
        <v>254.1504486</v>
      </c>
      <c r="AD384" t="n">
        <v>14249.78422</v>
      </c>
      <c r="AE384" t="n">
        <v>10552.96632</v>
      </c>
      <c r="AF384" t="n">
        <v>246.216891</v>
      </c>
      <c r="AG384" t="n">
        <v>40117.11891</v>
      </c>
      <c r="AH384" t="n">
        <v>4750183.366</v>
      </c>
      <c r="AI384" t="n">
        <v>10787450.42</v>
      </c>
      <c r="AJ384" t="n">
        <v>41946.69749</v>
      </c>
      <c r="AK384" t="n">
        <v>552.9999326</v>
      </c>
      <c r="AL384" t="n">
        <v>15713.34945</v>
      </c>
      <c r="AM384" t="n">
        <v>0</v>
      </c>
      <c r="AN384" t="n">
        <v>0</v>
      </c>
      <c r="AO384" t="n">
        <v>2217.906451</v>
      </c>
      <c r="AP384" t="inlineStr">
        <is>
          <t>Florida</t>
        </is>
      </c>
      <c r="AQ384" t="n">
        <v>12095</v>
      </c>
      <c r="AR384" t="inlineStr">
        <is>
          <t>Orange</t>
        </is>
      </c>
    </row>
    <row r="385">
      <c r="A385" t="inlineStr">
        <is>
          <t>electricity NO2</t>
        </is>
      </c>
      <c r="B385" t="n">
        <v>340</v>
      </c>
      <c r="C385" t="n">
        <v>6.657830199</v>
      </c>
      <c r="D385" t="n">
        <v>6.651906863</v>
      </c>
      <c r="E385" t="n">
        <v>0.005923337</v>
      </c>
      <c r="F385" t="n">
        <v>0.817308447</v>
      </c>
      <c r="G385" t="n">
        <v>0.139800548</v>
      </c>
      <c r="H385" t="n">
        <v>0.089284978</v>
      </c>
      <c r="I385" t="n">
        <v>0.009608983</v>
      </c>
      <c r="J385" t="n">
        <v>0.607078914</v>
      </c>
      <c r="K385" t="n">
        <v>0.817519621</v>
      </c>
      <c r="L385" t="n">
        <v>1.249032239</v>
      </c>
      <c r="M385" t="n">
        <v>0.086163805</v>
      </c>
      <c r="N385" t="n">
        <v>0.031183689</v>
      </c>
      <c r="O385" t="n">
        <v>0.016624328</v>
      </c>
      <c r="P385" t="n">
        <v>0.003784897</v>
      </c>
      <c r="Q385" t="n">
        <v>0.009884651</v>
      </c>
      <c r="R385" t="n">
        <v>1.776195209</v>
      </c>
      <c r="S385" t="n">
        <v>82.68068202000001</v>
      </c>
      <c r="T385" t="n">
        <v>0.084140468</v>
      </c>
      <c r="U385" t="n">
        <v>0.190756879</v>
      </c>
      <c r="V385" t="n">
        <v>0.000460096</v>
      </c>
      <c r="W385" t="n">
        <v>2.523598096</v>
      </c>
      <c r="X385" t="n">
        <v>14.04762795</v>
      </c>
      <c r="Y385" t="n">
        <v>86.26828972</v>
      </c>
      <c r="Z385" t="n">
        <v>14740.51564</v>
      </c>
      <c r="AA385" t="n">
        <v>1586.469089</v>
      </c>
      <c r="AB385" t="n">
        <v>198.4043895</v>
      </c>
      <c r="AC385" t="n">
        <v>48.5442651</v>
      </c>
      <c r="AD385" t="n">
        <v>1603.54747</v>
      </c>
      <c r="AE385" t="n">
        <v>1029.038966</v>
      </c>
      <c r="AF385" t="n">
        <v>47.96693952</v>
      </c>
      <c r="AG385" t="n">
        <v>7248.191979</v>
      </c>
      <c r="AH385" t="n">
        <v>920740.3762000001</v>
      </c>
      <c r="AI385" t="n">
        <v>2087432.653</v>
      </c>
      <c r="AJ385" t="n">
        <v>5611.841731</v>
      </c>
      <c r="AK385" t="n">
        <v>107.8190821</v>
      </c>
      <c r="AL385" t="n">
        <v>2812.153645</v>
      </c>
      <c r="AM385" t="n">
        <v>0</v>
      </c>
      <c r="AN385" t="n">
        <v>0</v>
      </c>
      <c r="AO385" t="n">
        <v>198.8377647</v>
      </c>
      <c r="AP385" t="inlineStr">
        <is>
          <t>Florida</t>
        </is>
      </c>
      <c r="AQ385" t="n">
        <v>12097</v>
      </c>
      <c r="AR385" t="inlineStr">
        <is>
          <t>Osceola</t>
        </is>
      </c>
    </row>
    <row r="386">
      <c r="A386" t="inlineStr">
        <is>
          <t>electricity NO2</t>
        </is>
      </c>
      <c r="B386" t="n">
        <v>341</v>
      </c>
      <c r="C386" t="n">
        <v>7.070722364</v>
      </c>
      <c r="D386" t="n">
        <v>7.060706248</v>
      </c>
      <c r="E386" t="n">
        <v>0.010016116</v>
      </c>
      <c r="F386" t="n">
        <v>1.240454659</v>
      </c>
      <c r="G386" t="n">
        <v>0.853263953</v>
      </c>
      <c r="H386" t="n">
        <v>1.475855219</v>
      </c>
      <c r="I386" t="n">
        <v>0.158842122</v>
      </c>
      <c r="J386" t="n">
        <v>3.653948498</v>
      </c>
      <c r="K386" t="n">
        <v>4.92056504</v>
      </c>
      <c r="L386" t="n">
        <v>7.517813777</v>
      </c>
      <c r="M386" t="n">
        <v>0.846262965</v>
      </c>
      <c r="N386" t="n">
        <v>0.343326273</v>
      </c>
      <c r="O386" t="n">
        <v>0.263311392</v>
      </c>
      <c r="P386" s="10" t="n">
        <v>0.017614039</v>
      </c>
      <c r="Q386" t="n">
        <v>0.09668029</v>
      </c>
      <c r="R386" t="n">
        <v>10.85345493</v>
      </c>
      <c r="S386" t="n">
        <v>519.9941443</v>
      </c>
      <c r="T386" t="n">
        <v>0.9479100029999999</v>
      </c>
      <c r="U386" t="n">
        <v>2.143956072</v>
      </c>
      <c r="V386" s="10" t="n">
        <v>0.00268813</v>
      </c>
      <c r="W386" t="n">
        <v>15.45063432</v>
      </c>
      <c r="X386" t="n">
        <v>87.58666611</v>
      </c>
      <c r="Y386" t="n">
        <v>526.5331412</v>
      </c>
      <c r="Z386" t="n">
        <v>224807.3236</v>
      </c>
      <c r="AA386" t="n">
        <v>24196.46522</v>
      </c>
      <c r="AB386" t="n">
        <v>1194.177</v>
      </c>
      <c r="AC386" t="n">
        <v>476.7804024</v>
      </c>
      <c r="AD386" t="n">
        <v>17511.56747</v>
      </c>
      <c r="AE386" t="n">
        <v>13902.53914</v>
      </c>
      <c r="AF386" t="n">
        <v>293.1023647</v>
      </c>
      <c r="AG386" t="n">
        <v>45585.22371</v>
      </c>
      <c r="AH386" t="n">
        <v>10372880.4</v>
      </c>
      <c r="AI386" t="n">
        <v>23461087.93</v>
      </c>
      <c r="AJ386" t="n">
        <v>32787.3912</v>
      </c>
      <c r="AK386" t="n">
        <v>660.1182704</v>
      </c>
      <c r="AL386" t="n">
        <v>17533.71909</v>
      </c>
      <c r="AM386" t="n">
        <v>0</v>
      </c>
      <c r="AN386" t="n">
        <v>0</v>
      </c>
      <c r="AO386" t="n">
        <v>1728.579226</v>
      </c>
      <c r="AP386" t="inlineStr">
        <is>
          <t>Florida</t>
        </is>
      </c>
      <c r="AQ386" t="n">
        <v>12099</v>
      </c>
      <c r="AR386" t="inlineStr">
        <is>
          <t>Palm Beach</t>
        </is>
      </c>
    </row>
    <row r="387">
      <c r="A387" t="inlineStr">
        <is>
          <t>electricity NO2</t>
        </is>
      </c>
      <c r="B387" t="n">
        <v>342</v>
      </c>
      <c r="C387" t="n">
        <v>7.090956329</v>
      </c>
      <c r="D387" t="n">
        <v>7.083430512</v>
      </c>
      <c r="E387" t="n">
        <v>0.007525817</v>
      </c>
      <c r="F387" t="n">
        <v>0.576943054</v>
      </c>
      <c r="G387" t="n">
        <v>0.2265376</v>
      </c>
      <c r="H387" t="n">
        <v>0.192118461</v>
      </c>
      <c r="I387" t="n">
        <v>0.02067641</v>
      </c>
      <c r="J387" t="n">
        <v>0.979352612</v>
      </c>
      <c r="K387" t="n">
        <v>1.318839463</v>
      </c>
      <c r="L387" t="n">
        <v>2.014966533</v>
      </c>
      <c r="M387" t="n">
        <v>0.115488467</v>
      </c>
      <c r="N387" t="n">
        <v>0.059176942</v>
      </c>
      <c r="O387" t="n">
        <v>0.038242077</v>
      </c>
      <c r="P387" t="n">
        <v>0.005488209</v>
      </c>
      <c r="Q387" t="n">
        <v>0.012287066</v>
      </c>
      <c r="R387" t="n">
        <v>2.878816042</v>
      </c>
      <c r="S387" t="n">
        <v>137.5157229</v>
      </c>
      <c r="T387" t="n">
        <v>0.276129386</v>
      </c>
      <c r="U387" t="n">
        <v>0.624918766</v>
      </c>
      <c r="V387" t="n">
        <v>0.000939237</v>
      </c>
      <c r="W387" t="n">
        <v>4.091664328</v>
      </c>
      <c r="X387" t="n">
        <v>22.88689027</v>
      </c>
      <c r="Y387" t="n">
        <v>139.7920936</v>
      </c>
      <c r="Z387" t="n">
        <v>31088.44937</v>
      </c>
      <c r="AA387" t="n">
        <v>3345.993151</v>
      </c>
      <c r="AB387" t="n">
        <v>320.0702239</v>
      </c>
      <c r="AC387" t="n">
        <v>65.06563548</v>
      </c>
      <c r="AD387" t="n">
        <v>3021.154155</v>
      </c>
      <c r="AE387" t="n">
        <v>2031.285379</v>
      </c>
      <c r="AF387" t="n">
        <v>77.74370419</v>
      </c>
      <c r="AG387" t="n">
        <v>12055.2992</v>
      </c>
      <c r="AH387" t="n">
        <v>3021655.103</v>
      </c>
      <c r="AI387" t="n">
        <v>6838420.954</v>
      </c>
      <c r="AJ387" t="n">
        <v>11455.97034</v>
      </c>
      <c r="AK387" t="n">
        <v>174.8136888</v>
      </c>
      <c r="AL387" t="n">
        <v>4581.659773</v>
      </c>
      <c r="AM387" t="n">
        <v>0</v>
      </c>
      <c r="AN387" t="n">
        <v>0</v>
      </c>
      <c r="AO387" t="n">
        <v>2152.502778</v>
      </c>
      <c r="AP387" t="inlineStr">
        <is>
          <t>Florida</t>
        </is>
      </c>
      <c r="AQ387" t="n">
        <v>12101</v>
      </c>
      <c r="AR387" t="inlineStr">
        <is>
          <t>Pasco</t>
        </is>
      </c>
    </row>
    <row r="388">
      <c r="A388" t="inlineStr">
        <is>
          <t>electricity NO2</t>
        </is>
      </c>
      <c r="B388" t="n">
        <v>343</v>
      </c>
      <c r="C388" t="n">
        <v>7.127793674</v>
      </c>
      <c r="D388" t="n">
        <v>7.114082623</v>
      </c>
      <c r="E388" t="n">
        <v>0.013711051</v>
      </c>
      <c r="F388" t="n">
        <v>0.533868098</v>
      </c>
      <c r="G388" t="n">
        <v>0.664473065</v>
      </c>
      <c r="H388" t="n">
        <v>1.078781902</v>
      </c>
      <c r="I388" t="n">
        <v>0.116110164</v>
      </c>
      <c r="J388" t="n">
        <v>2.807355811</v>
      </c>
      <c r="K388" t="n">
        <v>3.78050294</v>
      </c>
      <c r="L388" t="n">
        <v>5.77599996</v>
      </c>
      <c r="M388" t="n">
        <v>0.292741759</v>
      </c>
      <c r="N388" t="n">
        <v>0.246542758</v>
      </c>
      <c r="O388" t="n">
        <v>0.155295533</v>
      </c>
      <c r="P388" t="n">
        <v>0.010177066</v>
      </c>
      <c r="Q388" t="n">
        <v>0.07560792600000001</v>
      </c>
      <c r="R388" t="n">
        <v>8.444143103</v>
      </c>
      <c r="S388" t="n">
        <v>437.623258</v>
      </c>
      <c r="T388" t="n">
        <v>0.891013621</v>
      </c>
      <c r="U388" t="n">
        <v>2.013592508</v>
      </c>
      <c r="V388" t="n">
        <v>0.002574161</v>
      </c>
      <c r="W388" t="n">
        <v>12.00216613</v>
      </c>
      <c r="X388" t="n">
        <v>73.22330375</v>
      </c>
      <c r="Y388" t="n">
        <v>410.0338346</v>
      </c>
      <c r="Z388" t="n">
        <v>174337.8148</v>
      </c>
      <c r="AA388" t="n">
        <v>18764.97635</v>
      </c>
      <c r="AB388" t="n">
        <v>917.4953639</v>
      </c>
      <c r="AC388" t="n">
        <v>164.9292709</v>
      </c>
      <c r="AD388" t="n">
        <v>12605.2986</v>
      </c>
      <c r="AE388" t="n">
        <v>8679.597011</v>
      </c>
      <c r="AF388" t="n">
        <v>228.0378301</v>
      </c>
      <c r="AG388" t="n">
        <v>38364.18993</v>
      </c>
      <c r="AH388" t="n">
        <v>9750269.222999999</v>
      </c>
      <c r="AI388" t="n">
        <v>22034533.03</v>
      </c>
      <c r="AJ388" t="n">
        <v>31397.29858</v>
      </c>
      <c r="AK388" t="n">
        <v>512.7847172</v>
      </c>
      <c r="AL388" t="n">
        <v>14658.35949</v>
      </c>
      <c r="AM388" t="n">
        <v>0</v>
      </c>
      <c r="AN388" t="n">
        <v>0</v>
      </c>
      <c r="AO388" t="n">
        <v>2897.692301</v>
      </c>
      <c r="AP388" t="inlineStr">
        <is>
          <t>Florida</t>
        </is>
      </c>
      <c r="AQ388" t="n">
        <v>12103</v>
      </c>
      <c r="AR388" t="inlineStr">
        <is>
          <t>Pinellas</t>
        </is>
      </c>
    </row>
    <row r="389">
      <c r="A389" t="inlineStr">
        <is>
          <t>electricity NO2</t>
        </is>
      </c>
      <c r="B389" t="n">
        <v>344</v>
      </c>
      <c r="C389" t="n">
        <v>6.950778043</v>
      </c>
      <c r="D389" t="n">
        <v>6.94484102</v>
      </c>
      <c r="E389" t="n">
        <v>0.005937023</v>
      </c>
      <c r="F389" t="n">
        <v>0.714619899</v>
      </c>
      <c r="G389" t="n">
        <v>0.257485092</v>
      </c>
      <c r="H389" t="n">
        <v>0.230853515</v>
      </c>
      <c r="I389" t="n">
        <v>0.02484485</v>
      </c>
      <c r="J389" t="n">
        <v>1.11095266</v>
      </c>
      <c r="K389" t="n">
        <v>1.496058541</v>
      </c>
      <c r="L389" t="n">
        <v>2.285725403</v>
      </c>
      <c r="M389" t="n">
        <v>0.119022775</v>
      </c>
      <c r="N389" t="n">
        <v>0.051743306</v>
      </c>
      <c r="O389" t="n">
        <v>0.037784229</v>
      </c>
      <c r="P389" s="10" t="n">
        <v>0.003826343</v>
      </c>
      <c r="Q389" s="10" t="n">
        <v>0.016126297</v>
      </c>
      <c r="R389" t="n">
        <v>3.268244185</v>
      </c>
      <c r="S389" t="n">
        <v>135.8816068</v>
      </c>
      <c r="T389" t="n">
        <v>0.228683128</v>
      </c>
      <c r="U389" t="n">
        <v>0.517529114</v>
      </c>
      <c r="V389" s="10" t="n">
        <v>0.001368798</v>
      </c>
      <c r="W389" t="n">
        <v>4.635959776</v>
      </c>
      <c r="X389" t="n">
        <v>22.94459052</v>
      </c>
      <c r="Y389" t="n">
        <v>158.8892087</v>
      </c>
      <c r="Z389" t="n">
        <v>36830.62451</v>
      </c>
      <c r="AA389" t="n">
        <v>3963.956145</v>
      </c>
      <c r="AB389" t="n">
        <v>363.0794606</v>
      </c>
      <c r="AC389" t="n">
        <v>67.05684728</v>
      </c>
      <c r="AD389" t="n">
        <v>2648.458185</v>
      </c>
      <c r="AE389" t="n">
        <v>2079.318254</v>
      </c>
      <c r="AF389" t="n">
        <v>88.26038395</v>
      </c>
      <c r="AG389" t="n">
        <v>11912.04461</v>
      </c>
      <c r="AH389" t="n">
        <v>2502455.641</v>
      </c>
      <c r="AI389" t="n">
        <v>5663267.174</v>
      </c>
      <c r="AJ389" t="n">
        <v>16695.36434</v>
      </c>
      <c r="AK389" t="n">
        <v>198.0683567</v>
      </c>
      <c r="AL389" t="n">
        <v>4593.210617</v>
      </c>
      <c r="AM389" t="n">
        <v>0</v>
      </c>
      <c r="AN389" t="n">
        <v>0</v>
      </c>
      <c r="AO389" t="n">
        <v>1292.081678</v>
      </c>
      <c r="AP389" t="inlineStr">
        <is>
          <t>Florida</t>
        </is>
      </c>
      <c r="AQ389" t="n">
        <v>12105</v>
      </c>
      <c r="AR389" t="inlineStr">
        <is>
          <t>Polk</t>
        </is>
      </c>
    </row>
    <row r="390">
      <c r="A390" t="inlineStr">
        <is>
          <t>electricity NO2</t>
        </is>
      </c>
      <c r="B390" t="n">
        <v>345</v>
      </c>
      <c r="C390" t="n">
        <v>6.451313731</v>
      </c>
      <c r="D390" t="n">
        <v>6.448530536</v>
      </c>
      <c r="E390" t="n">
        <v>0.002783196</v>
      </c>
      <c r="F390" t="n">
        <v>0.588149982</v>
      </c>
      <c r="G390" t="n">
        <v>0.013598933</v>
      </c>
      <c r="H390" t="n">
        <v>0.014858895</v>
      </c>
      <c r="I390" t="n">
        <v>0.001599088</v>
      </c>
      <c r="J390" t="n">
        <v>0.057706304</v>
      </c>
      <c r="K390" t="n">
        <v>0.077709957</v>
      </c>
      <c r="L390" t="n">
        <v>0.118727485</v>
      </c>
      <c r="M390" t="n">
        <v>0.009302365</v>
      </c>
      <c r="N390" t="n">
        <v>0.004050107</v>
      </c>
      <c r="O390" t="n">
        <v>0.003078422</v>
      </c>
      <c r="P390" s="10" t="n">
        <v>0.00037252</v>
      </c>
      <c r="Q390" t="n">
        <v>0.001340355</v>
      </c>
      <c r="R390" t="n">
        <v>0.172975748</v>
      </c>
      <c r="S390" t="n">
        <v>6.77827842</v>
      </c>
      <c r="T390" t="n">
        <v>0.015963226</v>
      </c>
      <c r="U390" t="n">
        <v>0.036104297</v>
      </c>
      <c r="V390" s="10" t="n">
        <v>7.33166e-05</v>
      </c>
      <c r="W390" t="n">
        <v>0.246231934</v>
      </c>
      <c r="X390" t="n">
        <v>1.131573418</v>
      </c>
      <c r="Y390" t="n">
        <v>8.391646077000001</v>
      </c>
      <c r="Z390" t="n">
        <v>2408.352716</v>
      </c>
      <c r="AA390" t="n">
        <v>259.1945203</v>
      </c>
      <c r="AB390" t="n">
        <v>18.85946081</v>
      </c>
      <c r="AC390" t="n">
        <v>5.240906742</v>
      </c>
      <c r="AD390" t="n">
        <v>207.2110608</v>
      </c>
      <c r="AE390" t="n">
        <v>171.3000473</v>
      </c>
      <c r="AF390" t="n">
        <v>4.671286794</v>
      </c>
      <c r="AG390" t="n">
        <v>594.216957</v>
      </c>
      <c r="AH390" t="n">
        <v>174683.9196</v>
      </c>
      <c r="AI390" t="n">
        <v>395085.5635</v>
      </c>
      <c r="AJ390" t="n">
        <v>894.2501235</v>
      </c>
      <c r="AK390" t="n">
        <v>10.52009872</v>
      </c>
      <c r="AL390" t="n">
        <v>226.5263803</v>
      </c>
      <c r="AM390" t="n">
        <v>0</v>
      </c>
      <c r="AN390" t="n">
        <v>0</v>
      </c>
      <c r="AO390" t="n">
        <v>1.633923</v>
      </c>
      <c r="AP390" t="inlineStr">
        <is>
          <t>Florida</t>
        </is>
      </c>
      <c r="AQ390" t="n">
        <v>12107</v>
      </c>
      <c r="AR390" t="inlineStr">
        <is>
          <t>Putnam</t>
        </is>
      </c>
    </row>
    <row r="391">
      <c r="A391" t="inlineStr">
        <is>
          <t>electricity NO2</t>
        </is>
      </c>
      <c r="B391" t="n">
        <v>346</v>
      </c>
      <c r="C391" t="n">
        <v>6.193263659</v>
      </c>
      <c r="D391" t="n">
        <v>6.190563672</v>
      </c>
      <c r="E391" t="n">
        <v>0.002699987</v>
      </c>
      <c r="F391" t="n">
        <v>0.616678024</v>
      </c>
      <c r="G391" t="n">
        <v>0.036271686</v>
      </c>
      <c r="H391" t="n">
        <v>0.063293197</v>
      </c>
      <c r="I391" t="n">
        <v>0.006811524</v>
      </c>
      <c r="J391" t="n">
        <v>0.164241263</v>
      </c>
      <c r="K391" t="n">
        <v>0.221174824</v>
      </c>
      <c r="L391" t="n">
        <v>0.337917178</v>
      </c>
      <c r="M391" t="n">
        <v>0.029476467</v>
      </c>
      <c r="N391" t="n">
        <v>0.018617095</v>
      </c>
      <c r="O391" t="n">
        <v>0.011286256</v>
      </c>
      <c r="P391" s="10" t="n">
        <v>0.000448462</v>
      </c>
      <c r="Q391" t="n">
        <v>0.005263311</v>
      </c>
      <c r="R391" t="n">
        <v>0.461584813</v>
      </c>
      <c r="S391" t="n">
        <v>23.91945371</v>
      </c>
      <c r="T391" t="n">
        <v>0.039164454</v>
      </c>
      <c r="U391" t="n">
        <v>0.088483958</v>
      </c>
      <c r="V391" s="10" t="n">
        <v>0.000128561</v>
      </c>
      <c r="W391" t="n">
        <v>0.657582752</v>
      </c>
      <c r="X391" t="n">
        <v>3.957552055</v>
      </c>
      <c r="Y391" t="n">
        <v>22.38257524</v>
      </c>
      <c r="Z391" t="n">
        <v>10146.29913</v>
      </c>
      <c r="AA391" t="n">
        <v>1091.979802</v>
      </c>
      <c r="AB391" t="n">
        <v>53.67700591</v>
      </c>
      <c r="AC391" t="n">
        <v>16.60689664</v>
      </c>
      <c r="AD391" t="n">
        <v>953.3385019999999</v>
      </c>
      <c r="AE391" t="n">
        <v>619.0145731</v>
      </c>
      <c r="AF391" t="n">
        <v>12.46530263</v>
      </c>
      <c r="AG391" t="n">
        <v>2096.896014</v>
      </c>
      <c r="AH391" t="n">
        <v>428572.5439</v>
      </c>
      <c r="AI391" t="n">
        <v>968270.7362</v>
      </c>
      <c r="AJ391" t="n">
        <v>1568.065665</v>
      </c>
      <c r="AK391" t="n">
        <v>28.09479405</v>
      </c>
      <c r="AL391" t="n">
        <v>792.2507965999999</v>
      </c>
      <c r="AM391" t="n">
        <v>0</v>
      </c>
      <c r="AN391" t="n">
        <v>0</v>
      </c>
      <c r="AO391" t="n">
        <v>0</v>
      </c>
      <c r="AP391" t="inlineStr">
        <is>
          <t>Florida</t>
        </is>
      </c>
      <c r="AQ391" t="n">
        <v>12109</v>
      </c>
      <c r="AR391" t="inlineStr">
        <is>
          <t>St Johns</t>
        </is>
      </c>
    </row>
    <row r="392">
      <c r="A392" t="inlineStr">
        <is>
          <t>electricity NO2</t>
        </is>
      </c>
      <c r="B392" t="n">
        <v>347</v>
      </c>
      <c r="C392" t="n">
        <v>6.794447431</v>
      </c>
      <c r="D392" t="n">
        <v>6.786827419</v>
      </c>
      <c r="E392" t="n">
        <v>0.007620012</v>
      </c>
      <c r="F392" t="n">
        <v>1.242086705</v>
      </c>
      <c r="G392" t="n">
        <v>0.142595141</v>
      </c>
      <c r="H392" t="n">
        <v>0.147538254</v>
      </c>
      <c r="I392" t="n">
        <v>0.015878604</v>
      </c>
      <c r="J392" t="n">
        <v>0.6198377349999999</v>
      </c>
      <c r="K392" t="n">
        <v>0.834700837</v>
      </c>
      <c r="L392" t="n">
        <v>1.275283609</v>
      </c>
      <c r="M392" t="n">
        <v>0.039908106</v>
      </c>
      <c r="N392" t="n">
        <v>0.040649794</v>
      </c>
      <c r="O392" t="n">
        <v>0.029600145</v>
      </c>
      <c r="P392" s="10" t="n">
        <v>0.001390792</v>
      </c>
      <c r="Q392" t="n">
        <v>0.005339341</v>
      </c>
      <c r="R392" t="n">
        <v>1.81263412</v>
      </c>
      <c r="S392" t="n">
        <v>83.84984299</v>
      </c>
      <c r="T392" t="n">
        <v>0.163282249</v>
      </c>
      <c r="U392" t="n">
        <v>0.368868914</v>
      </c>
      <c r="V392" s="10" t="n">
        <v>0.00049417</v>
      </c>
      <c r="W392" t="n">
        <v>2.577610227</v>
      </c>
      <c r="X392" t="n">
        <v>14.04409771</v>
      </c>
      <c r="Y392" t="n">
        <v>87.99278029</v>
      </c>
      <c r="Z392" t="n">
        <v>22605.81462</v>
      </c>
      <c r="AA392" t="n">
        <v>2433.030969</v>
      </c>
      <c r="AB392" t="n">
        <v>202.574233</v>
      </c>
      <c r="AC392" t="n">
        <v>22.48403135</v>
      </c>
      <c r="AD392" t="n">
        <v>2061.779355</v>
      </c>
      <c r="AE392" t="n">
        <v>1407.148798</v>
      </c>
      <c r="AF392" t="n">
        <v>48.95098845</v>
      </c>
      <c r="AG392" t="n">
        <v>7350.686334</v>
      </c>
      <c r="AH392" t="n">
        <v>1786780.636</v>
      </c>
      <c r="AI392" t="n">
        <v>4036494.093</v>
      </c>
      <c r="AJ392" t="n">
        <v>6027.434312</v>
      </c>
      <c r="AK392" t="n">
        <v>110.1267152</v>
      </c>
      <c r="AL392" t="n">
        <v>2811.446935</v>
      </c>
      <c r="AM392" t="n">
        <v>0</v>
      </c>
      <c r="AN392" t="n">
        <v>0</v>
      </c>
      <c r="AO392" t="n">
        <v>33.22599108</v>
      </c>
      <c r="AP392" t="inlineStr">
        <is>
          <t>Florida</t>
        </is>
      </c>
      <c r="AQ392" t="n">
        <v>12111</v>
      </c>
      <c r="AR392" t="inlineStr">
        <is>
          <t>St Lucie</t>
        </is>
      </c>
    </row>
    <row r="393">
      <c r="A393" t="inlineStr">
        <is>
          <t>electricity NO2</t>
        </is>
      </c>
      <c r="B393" t="n">
        <v>348</v>
      </c>
      <c r="C393" t="n">
        <v>7.676345468</v>
      </c>
      <c r="D393" t="n">
        <v>7.674065288</v>
      </c>
      <c r="E393" t="n">
        <v>0.00228018</v>
      </c>
      <c r="F393" t="n">
        <v>0.753922616</v>
      </c>
      <c r="G393" t="n">
        <v>0.025982079</v>
      </c>
      <c r="H393" t="n">
        <v>0.02905503</v>
      </c>
      <c r="I393" t="n">
        <v>0.003126833</v>
      </c>
      <c r="J393" t="n">
        <v>0.110392389</v>
      </c>
      <c r="K393" t="n">
        <v>0.148659476</v>
      </c>
      <c r="L393" t="n">
        <v>0.227126109</v>
      </c>
      <c r="M393" t="n">
        <v>0.013234319</v>
      </c>
      <c r="N393" t="n">
        <v>0.006976458</v>
      </c>
      <c r="O393" t="n">
        <v>0.003524288</v>
      </c>
      <c r="P393" t="n">
        <v>0.000548014</v>
      </c>
      <c r="Q393" t="n">
        <v>0.002351355</v>
      </c>
      <c r="R393" t="n">
        <v>0.330355459</v>
      </c>
      <c r="S393" t="n">
        <v>15.41142046</v>
      </c>
      <c r="T393" t="n">
        <v>0.022635194</v>
      </c>
      <c r="U393" t="n">
        <v>0.051228709</v>
      </c>
      <c r="V393" t="n">
        <v>8.83441e-05</v>
      </c>
      <c r="W393" t="n">
        <v>0.469949017</v>
      </c>
      <c r="X393" t="n">
        <v>2.597706801</v>
      </c>
      <c r="Y393" t="n">
        <v>16.03305268</v>
      </c>
      <c r="Z393" t="n">
        <v>4880.570069</v>
      </c>
      <c r="AA393" t="n">
        <v>525.259494</v>
      </c>
      <c r="AB393" t="n">
        <v>36.07822182</v>
      </c>
      <c r="AC393" t="n">
        <v>7.456150674</v>
      </c>
      <c r="AD393" t="n">
        <v>359.5524648</v>
      </c>
      <c r="AE393" t="n">
        <v>219.7956062</v>
      </c>
      <c r="AF393" t="n">
        <v>8.921395708</v>
      </c>
      <c r="AG393" t="n">
        <v>1351.040309</v>
      </c>
      <c r="AH393" t="n">
        <v>247694.5659</v>
      </c>
      <c r="AI393" t="n">
        <v>560590.4237</v>
      </c>
      <c r="AJ393" t="n">
        <v>1077.541812</v>
      </c>
      <c r="AK393" t="n">
        <v>20.07826512</v>
      </c>
      <c r="AL393" t="n">
        <v>520.0273436</v>
      </c>
      <c r="AM393" t="n">
        <v>0</v>
      </c>
      <c r="AN393" t="n">
        <v>0</v>
      </c>
      <c r="AO393" t="n">
        <v>126.2079238</v>
      </c>
      <c r="AP393" t="inlineStr">
        <is>
          <t>Florida</t>
        </is>
      </c>
      <c r="AQ393" t="n">
        <v>12113</v>
      </c>
      <c r="AR393" t="inlineStr">
        <is>
          <t>Santa Rosa</t>
        </is>
      </c>
    </row>
    <row r="394">
      <c r="A394" t="inlineStr">
        <is>
          <t>electricity NO2</t>
        </is>
      </c>
      <c r="B394" t="n">
        <v>349</v>
      </c>
      <c r="C394" t="n">
        <v>7.266478087</v>
      </c>
      <c r="D394" t="n">
        <v>7.262633418</v>
      </c>
      <c r="E394" t="n">
        <v>0.003844668</v>
      </c>
      <c r="F394" t="n">
        <v>0.818798924</v>
      </c>
      <c r="G394" t="n">
        <v>0.06682473999999999</v>
      </c>
      <c r="H394" t="n">
        <v>0.188905419</v>
      </c>
      <c r="I394" t="n">
        <v>0.020330017</v>
      </c>
      <c r="J394" t="n">
        <v>0.287667021</v>
      </c>
      <c r="K394" t="n">
        <v>0.387385496</v>
      </c>
      <c r="L394" t="n">
        <v>0.5918589909999999</v>
      </c>
      <c r="M394" t="n">
        <v>0.024440398</v>
      </c>
      <c r="N394" t="n">
        <v>0.050278478</v>
      </c>
      <c r="O394" t="n">
        <v>0.042884001</v>
      </c>
      <c r="P394" t="n">
        <v>0.000802901</v>
      </c>
      <c r="Q394" t="n">
        <v>0.005382342</v>
      </c>
      <c r="R394" t="n">
        <v>0.850595705</v>
      </c>
      <c r="S394" t="n">
        <v>46.12839954</v>
      </c>
      <c r="T394" t="n">
        <v>0.136041238</v>
      </c>
      <c r="U394" t="n">
        <v>0.30700194</v>
      </c>
      <c r="V394" t="n">
        <v>0.000206898</v>
      </c>
      <c r="W394" t="n">
        <v>1.212256463</v>
      </c>
      <c r="X394" t="n">
        <v>7.609998823</v>
      </c>
      <c r="Y394" t="n">
        <v>41.23629068</v>
      </c>
      <c r="Z394" t="n">
        <v>28437.26828</v>
      </c>
      <c r="AA394" t="n">
        <v>3060.559739</v>
      </c>
      <c r="AB394" t="n">
        <v>94.01477823</v>
      </c>
      <c r="AC394" t="n">
        <v>13.76960021</v>
      </c>
      <c r="AD394" t="n">
        <v>2537.9027</v>
      </c>
      <c r="AE394" t="n">
        <v>1953.393608</v>
      </c>
      <c r="AF394" t="n">
        <v>22.97071433</v>
      </c>
      <c r="AG394" t="n">
        <v>4043.840561</v>
      </c>
      <c r="AH394" t="n">
        <v>1488685.094</v>
      </c>
      <c r="AI394" t="n">
        <v>3359490.246</v>
      </c>
      <c r="AJ394" t="n">
        <v>2523.55383</v>
      </c>
      <c r="AK394" t="n">
        <v>51.79286644</v>
      </c>
      <c r="AL394" t="n">
        <v>1523.423456</v>
      </c>
      <c r="AM394" t="n">
        <v>0</v>
      </c>
      <c r="AN394" t="n">
        <v>0</v>
      </c>
      <c r="AO394" t="n">
        <v>31.20287434</v>
      </c>
      <c r="AP394" t="inlineStr">
        <is>
          <t>Florida</t>
        </is>
      </c>
      <c r="AQ394" t="n">
        <v>12115</v>
      </c>
      <c r="AR394" t="inlineStr">
        <is>
          <t>Sarasota</t>
        </is>
      </c>
    </row>
    <row r="395">
      <c r="A395" t="inlineStr">
        <is>
          <t>electricity NO2</t>
        </is>
      </c>
      <c r="B395" t="n">
        <v>350</v>
      </c>
      <c r="C395" t="n">
        <v>6.291181892</v>
      </c>
      <c r="D395" t="n">
        <v>6.286922722</v>
      </c>
      <c r="E395" t="n">
        <v>0.00425917</v>
      </c>
      <c r="F395" t="n">
        <v>0.586218214</v>
      </c>
      <c r="G395" t="n">
        <v>0.116886251</v>
      </c>
      <c r="H395" t="n">
        <v>0.086647607</v>
      </c>
      <c r="I395" t="n">
        <v>0.009324972000000001</v>
      </c>
      <c r="J395" t="n">
        <v>0.507502509</v>
      </c>
      <c r="K395" t="n">
        <v>0.683425888</v>
      </c>
      <c r="L395" t="n">
        <v>1.04415851</v>
      </c>
      <c r="M395" t="n">
        <v>0.037512647</v>
      </c>
      <c r="N395" t="n">
        <v>0.01907063</v>
      </c>
      <c r="O395" t="n">
        <v>0.010543013</v>
      </c>
      <c r="P395" t="n">
        <v>0.00100041</v>
      </c>
      <c r="Q395" t="n">
        <v>0.004239831</v>
      </c>
      <c r="R395" t="n">
        <v>1.486229342</v>
      </c>
      <c r="S395" t="n">
        <v>77.81595065</v>
      </c>
      <c r="T395" t="n">
        <v>0.097247941</v>
      </c>
      <c r="U395" t="n">
        <v>0.2200044</v>
      </c>
      <c r="V395" t="n">
        <v>0.000449124</v>
      </c>
      <c r="W395" t="n">
        <v>2.114380717</v>
      </c>
      <c r="X395" t="n">
        <v>13.17582549</v>
      </c>
      <c r="Y395" t="n">
        <v>72.12830775</v>
      </c>
      <c r="Z395" t="n">
        <v>14514.65041</v>
      </c>
      <c r="AA395" t="n">
        <v>1562.131252</v>
      </c>
      <c r="AB395" t="n">
        <v>165.8609924</v>
      </c>
      <c r="AC395" t="n">
        <v>21.13444132</v>
      </c>
      <c r="AD395" t="n">
        <v>977.6741989</v>
      </c>
      <c r="AE395" t="n">
        <v>572.0955144</v>
      </c>
      <c r="AF395" t="n">
        <v>40.13628264</v>
      </c>
      <c r="AG395" t="n">
        <v>6821.725893</v>
      </c>
      <c r="AH395" t="n">
        <v>1064174.088</v>
      </c>
      <c r="AI395" t="n">
        <v>2407485.228</v>
      </c>
      <c r="AJ395" t="n">
        <v>5478.009622</v>
      </c>
      <c r="AK395" t="n">
        <v>90.33553661000001</v>
      </c>
      <c r="AL395" t="n">
        <v>2637.630055</v>
      </c>
      <c r="AM395" t="n">
        <v>0</v>
      </c>
      <c r="AN395" t="n">
        <v>0</v>
      </c>
      <c r="AO395" t="n">
        <v>16.14486875</v>
      </c>
      <c r="AP395" t="inlineStr">
        <is>
          <t>Florida</t>
        </is>
      </c>
      <c r="AQ395" t="n">
        <v>12117</v>
      </c>
      <c r="AR395" t="inlineStr">
        <is>
          <t>Seminole</t>
        </is>
      </c>
    </row>
    <row r="396">
      <c r="A396" t="inlineStr">
        <is>
          <t>electricity NO2</t>
        </is>
      </c>
      <c r="B396" t="n">
        <v>351</v>
      </c>
      <c r="C396" t="n">
        <v>6.854600148</v>
      </c>
      <c r="D396" t="n">
        <v>6.848350745</v>
      </c>
      <c r="E396" t="n">
        <v>0.006249403</v>
      </c>
      <c r="F396" t="n">
        <v>0.530008968</v>
      </c>
      <c r="G396" t="n">
        <v>0.016804398</v>
      </c>
      <c r="H396" t="n">
        <v>0.075820042</v>
      </c>
      <c r="I396" t="n">
        <v>0.008159892</v>
      </c>
      <c r="J396" t="n">
        <v>0.071121693</v>
      </c>
      <c r="K396" t="n">
        <v>0.09577564399999999</v>
      </c>
      <c r="L396" t="n">
        <v>0.146329077</v>
      </c>
      <c r="M396" t="n">
        <v>0.013846412</v>
      </c>
      <c r="N396" t="n">
        <v>0.027010991</v>
      </c>
      <c r="O396" t="n">
        <v>0.024202725</v>
      </c>
      <c r="P396" s="10" t="n">
        <v>0.000224605</v>
      </c>
      <c r="Q396" t="n">
        <v>0.001456241</v>
      </c>
      <c r="R396" t="n">
        <v>0.213555213</v>
      </c>
      <c r="S396" t="n">
        <v>14.40390416</v>
      </c>
      <c r="T396" t="n">
        <v>0.090756951</v>
      </c>
      <c r="U396" t="n">
        <v>0.204301499</v>
      </c>
      <c r="V396" s="10" t="n">
        <v>5.88475e-05</v>
      </c>
      <c r="W396" t="n">
        <v>0.303540712</v>
      </c>
      <c r="X396" t="n">
        <v>2.371010966</v>
      </c>
      <c r="Y396" t="n">
        <v>10.36967782</v>
      </c>
      <c r="Z396" t="n">
        <v>10602.73899</v>
      </c>
      <c r="AA396" t="n">
        <v>1141.139059</v>
      </c>
      <c r="AB396" t="n">
        <v>23.24385851</v>
      </c>
      <c r="AC396" t="n">
        <v>7.801000789</v>
      </c>
      <c r="AD396" t="n">
        <v>1358.270696</v>
      </c>
      <c r="AE396" t="n">
        <v>1056.729597</v>
      </c>
      <c r="AF396" t="n">
        <v>5.767153244</v>
      </c>
      <c r="AG396" t="n">
        <v>1262.716514</v>
      </c>
      <c r="AH396" t="n">
        <v>993143.8591</v>
      </c>
      <c r="AI396" t="n">
        <v>2235650.016</v>
      </c>
      <c r="AJ396" t="n">
        <v>717.7682282</v>
      </c>
      <c r="AK396" t="n">
        <v>12.96857887</v>
      </c>
      <c r="AL396" t="n">
        <v>474.6457661</v>
      </c>
      <c r="AM396" t="n">
        <v>0</v>
      </c>
      <c r="AN396" t="n">
        <v>0</v>
      </c>
      <c r="AO396" t="n">
        <v>0.974881888</v>
      </c>
      <c r="AP396" t="inlineStr">
        <is>
          <t>Florida</t>
        </is>
      </c>
      <c r="AQ396" t="n">
        <v>12119</v>
      </c>
      <c r="AR396" t="inlineStr">
        <is>
          <t>Sumter</t>
        </is>
      </c>
    </row>
    <row r="397">
      <c r="A397" t="inlineStr">
        <is>
          <t>electricity NO2</t>
        </is>
      </c>
      <c r="B397" t="n">
        <v>352</v>
      </c>
      <c r="C397" t="n">
        <v>7.517336599</v>
      </c>
      <c r="D397" t="n">
        <v>7.514588292</v>
      </c>
      <c r="E397" t="n">
        <v>0.002748307</v>
      </c>
      <c r="F397" t="n">
        <v>0.613036065</v>
      </c>
      <c r="G397" t="n">
        <v>0.008286692</v>
      </c>
      <c r="H397" t="n">
        <v>0.008990826</v>
      </c>
      <c r="I397" t="n">
        <v>0.000967579</v>
      </c>
      <c r="J397" t="n">
        <v>0.034350203</v>
      </c>
      <c r="K397" t="n">
        <v>0.046257559</v>
      </c>
      <c r="L397" t="n">
        <v>0.070673615</v>
      </c>
      <c r="M397" t="n">
        <v>0.002683534</v>
      </c>
      <c r="N397" t="n">
        <v>0.001852327</v>
      </c>
      <c r="O397" t="n">
        <v>0.001008232</v>
      </c>
      <c r="P397" t="n">
        <v>9.92543e-05</v>
      </c>
      <c r="Q397" t="n">
        <v>0.000451141</v>
      </c>
      <c r="R397" t="n">
        <v>0.105360753</v>
      </c>
      <c r="S397" t="n">
        <v>4.307824493</v>
      </c>
      <c r="T397" t="n">
        <v>0.010198562</v>
      </c>
      <c r="U397" t="n">
        <v>0.023025825</v>
      </c>
      <c r="V397" t="n">
        <v>4.22015e-05</v>
      </c>
      <c r="W397" t="n">
        <v>0.149876069</v>
      </c>
      <c r="X397" t="n">
        <v>0.723897041</v>
      </c>
      <c r="Y397" t="n">
        <v>5.113561922</v>
      </c>
      <c r="Z397" t="n">
        <v>1401.716857</v>
      </c>
      <c r="AA397" t="n">
        <v>150.8574183</v>
      </c>
      <c r="AB397" t="n">
        <v>11.22626559</v>
      </c>
      <c r="AC397" t="n">
        <v>1.511890083</v>
      </c>
      <c r="AD397" t="n">
        <v>94.75470163999999</v>
      </c>
      <c r="AE397" t="n">
        <v>55.97088382</v>
      </c>
      <c r="AF397" t="n">
        <v>2.845313866</v>
      </c>
      <c r="AG397" t="n">
        <v>377.6449127</v>
      </c>
      <c r="AH397" t="n">
        <v>111601.7969</v>
      </c>
      <c r="AI397" t="n">
        <v>251969.2062</v>
      </c>
      <c r="AJ397" t="n">
        <v>514.7359635</v>
      </c>
      <c r="AK397" t="n">
        <v>6.403357254</v>
      </c>
      <c r="AL397" t="n">
        <v>144.914836</v>
      </c>
      <c r="AM397" t="n">
        <v>0</v>
      </c>
      <c r="AN397" t="n">
        <v>0</v>
      </c>
      <c r="AO397" t="n">
        <v>5.397196902</v>
      </c>
      <c r="AP397" t="inlineStr">
        <is>
          <t>Florida</t>
        </is>
      </c>
      <c r="AQ397" t="n">
        <v>12121</v>
      </c>
      <c r="AR397" t="inlineStr">
        <is>
          <t>Suwannee</t>
        </is>
      </c>
    </row>
    <row r="398">
      <c r="A398" t="inlineStr">
        <is>
          <t>electricity NO2</t>
        </is>
      </c>
      <c r="B398" t="n">
        <v>353</v>
      </c>
      <c r="C398" t="n">
        <v>7.16329249</v>
      </c>
      <c r="D398" t="n">
        <v>7.159631963</v>
      </c>
      <c r="E398" t="n">
        <v>0.003660527</v>
      </c>
      <c r="F398" t="n">
        <v>0.744967342</v>
      </c>
      <c r="G398" t="n">
        <v>0.004662009</v>
      </c>
      <c r="H398" t="n">
        <v>0.00713124</v>
      </c>
      <c r="I398" t="n">
        <v>0.000767463</v>
      </c>
      <c r="J398" t="n">
        <v>0.019248879</v>
      </c>
      <c r="K398" t="n">
        <v>0.025921418</v>
      </c>
      <c r="L398" t="n">
        <v>0.039603502</v>
      </c>
      <c r="M398" t="n">
        <v>0.002657612</v>
      </c>
      <c r="N398" t="n">
        <v>0.001838205</v>
      </c>
      <c r="O398" t="n">
        <v>0.001381853</v>
      </c>
      <c r="P398" t="n">
        <v>5.62144e-05</v>
      </c>
      <c r="Q398" t="n">
        <v>0.000496788</v>
      </c>
      <c r="R398" t="n">
        <v>0.059200586</v>
      </c>
      <c r="S398" t="n">
        <v>3.0118267</v>
      </c>
      <c r="T398" t="n">
        <v>0.005518358</v>
      </c>
      <c r="U398" t="n">
        <v>0.012474915</v>
      </c>
      <c r="V398" s="10" t="n">
        <v>1.77286e-05</v>
      </c>
      <c r="W398" t="n">
        <v>0.084036429</v>
      </c>
      <c r="X398" t="n">
        <v>0.508643081</v>
      </c>
      <c r="Y398" t="n">
        <v>2.876837855</v>
      </c>
      <c r="Z398" t="n">
        <v>1095.224159</v>
      </c>
      <c r="AA398" t="n">
        <v>117.8731119</v>
      </c>
      <c r="AB398" t="n">
        <v>6.290881361</v>
      </c>
      <c r="AC398" t="n">
        <v>1.49728554</v>
      </c>
      <c r="AD398" t="n">
        <v>94.25633391</v>
      </c>
      <c r="AE398" t="n">
        <v>71.96905366999999</v>
      </c>
      <c r="AF398" t="n">
        <v>1.598738088</v>
      </c>
      <c r="AG398" t="n">
        <v>264.031423</v>
      </c>
      <c r="AH398" t="n">
        <v>60386.81343</v>
      </c>
      <c r="AI398" t="n">
        <v>136511.6955</v>
      </c>
      <c r="AJ398" t="n">
        <v>216.2369237</v>
      </c>
      <c r="AK398" t="n">
        <v>3.590401606</v>
      </c>
      <c r="AL398" t="n">
        <v>101.8237739</v>
      </c>
      <c r="AM398" t="n">
        <v>0</v>
      </c>
      <c r="AN398" t="n">
        <v>0</v>
      </c>
      <c r="AO398" t="n">
        <v>0</v>
      </c>
      <c r="AP398" t="inlineStr">
        <is>
          <t>Florida</t>
        </is>
      </c>
      <c r="AQ398" t="n">
        <v>12123</v>
      </c>
      <c r="AR398" t="inlineStr">
        <is>
          <t>Taylor</t>
        </is>
      </c>
    </row>
    <row r="399">
      <c r="A399" t="inlineStr">
        <is>
          <t>electricity NO2</t>
        </is>
      </c>
      <c r="B399" t="n">
        <v>354</v>
      </c>
      <c r="C399" t="n">
        <v>7.092787566</v>
      </c>
      <c r="D399" t="n">
        <v>7.090014574</v>
      </c>
      <c r="E399" t="n">
        <v>0.002772992</v>
      </c>
      <c r="F399" t="n">
        <v>0.553785566</v>
      </c>
      <c r="G399" t="n">
        <v>0.002218976</v>
      </c>
      <c r="H399" t="n">
        <v>0.002075664</v>
      </c>
      <c r="I399" t="n">
        <v>0.000223378</v>
      </c>
      <c r="J399" t="n">
        <v>0.009691020999999999</v>
      </c>
      <c r="K399" t="n">
        <v>0.013050373</v>
      </c>
      <c r="L399" t="n">
        <v>0.019938732</v>
      </c>
      <c r="M399" t="n">
        <v>0.001168101</v>
      </c>
      <c r="N399" t="n">
        <v>0.000526519</v>
      </c>
      <c r="O399" t="n">
        <v>0.000408262</v>
      </c>
      <c r="P399" t="n">
        <v>2.73285e-05</v>
      </c>
      <c r="Q399" t="n">
        <v>0.000226378</v>
      </c>
      <c r="R399" t="n">
        <v>0.028203689</v>
      </c>
      <c r="S399" t="n">
        <v>1.718864264</v>
      </c>
      <c r="T399" t="n">
        <v>0.003472427</v>
      </c>
      <c r="U399" t="n">
        <v>0.007854249000000001</v>
      </c>
      <c r="V399" t="n">
        <v>8.145190000000001e-06</v>
      </c>
      <c r="W399" t="n">
        <v>0.04009752</v>
      </c>
      <c r="X399" t="n">
        <v>0.291583644</v>
      </c>
      <c r="Y399" t="n">
        <v>1.369288668</v>
      </c>
      <c r="Z399" t="n">
        <v>357.0496027</v>
      </c>
      <c r="AA399" t="n">
        <v>38.42666705</v>
      </c>
      <c r="AB399" t="n">
        <v>3.167200337</v>
      </c>
      <c r="AC399" t="n">
        <v>0.658102524</v>
      </c>
      <c r="AD399" t="n">
        <v>27.05122254</v>
      </c>
      <c r="AE399" t="n">
        <v>23.54883664</v>
      </c>
      <c r="AF399" t="n">
        <v>0.761653141</v>
      </c>
      <c r="AG399" t="n">
        <v>150.6840276</v>
      </c>
      <c r="AH399" t="n">
        <v>37998.40851</v>
      </c>
      <c r="AI399" t="n">
        <v>85948.22752</v>
      </c>
      <c r="AJ399" t="n">
        <v>99.34765082</v>
      </c>
      <c r="AK399" t="n">
        <v>1.71314036</v>
      </c>
      <c r="AL399" t="n">
        <v>58.37127883</v>
      </c>
      <c r="AM399" t="n">
        <v>0</v>
      </c>
      <c r="AN399" t="n">
        <v>0</v>
      </c>
      <c r="AO399" t="n">
        <v>0.017746729</v>
      </c>
      <c r="AP399" t="inlineStr">
        <is>
          <t>Florida</t>
        </is>
      </c>
      <c r="AQ399" t="n">
        <v>12125</v>
      </c>
      <c r="AR399" t="inlineStr">
        <is>
          <t>Union</t>
        </is>
      </c>
    </row>
    <row r="400">
      <c r="A400" t="inlineStr">
        <is>
          <t>electricity NO2</t>
        </is>
      </c>
      <c r="B400" t="n">
        <v>355</v>
      </c>
      <c r="C400" t="n">
        <v>6.312543591</v>
      </c>
      <c r="D400" t="n">
        <v>6.308330697</v>
      </c>
      <c r="E400" t="n">
        <v>0.004212895</v>
      </c>
      <c r="F400" t="n">
        <v>0.71576807</v>
      </c>
      <c r="G400" t="n">
        <v>0.1147193</v>
      </c>
      <c r="H400" t="n">
        <v>0.139592777</v>
      </c>
      <c r="I400" t="n">
        <v>0.015022924</v>
      </c>
      <c r="J400" t="n">
        <v>0.501938698</v>
      </c>
      <c r="K400" t="n">
        <v>0.675933417</v>
      </c>
      <c r="L400" t="n">
        <v>1.032711257</v>
      </c>
      <c r="M400" t="n">
        <v>0.057681275</v>
      </c>
      <c r="N400" t="n">
        <v>0.045593085</v>
      </c>
      <c r="O400" t="n">
        <v>0.040115164</v>
      </c>
      <c r="P400" t="n">
        <v>0.001407019</v>
      </c>
      <c r="Q400" t="n">
        <v>0.016227022</v>
      </c>
      <c r="R400" t="n">
        <v>1.458234857</v>
      </c>
      <c r="S400" t="n">
        <v>73.19049692999999</v>
      </c>
      <c r="T400" t="n">
        <v>0.171062886</v>
      </c>
      <c r="U400" t="n">
        <v>0.386736267</v>
      </c>
      <c r="V400" s="10" t="n">
        <v>0.000329716</v>
      </c>
      <c r="W400" t="n">
        <v>2.073503241</v>
      </c>
      <c r="X400" t="n">
        <v>12.21633853</v>
      </c>
      <c r="Y400" t="n">
        <v>70.79112318</v>
      </c>
      <c r="Z400" t="n">
        <v>22566.28556</v>
      </c>
      <c r="AA400" t="n">
        <v>2428.687087</v>
      </c>
      <c r="AB400" t="n">
        <v>164.0426377</v>
      </c>
      <c r="AC400" t="n">
        <v>32.49734732</v>
      </c>
      <c r="AD400" t="n">
        <v>2317.738931</v>
      </c>
      <c r="AE400" t="n">
        <v>2131.858924</v>
      </c>
      <c r="AF400" t="n">
        <v>39.38027916</v>
      </c>
      <c r="AG400" t="n">
        <v>6416.236052</v>
      </c>
      <c r="AH400" t="n">
        <v>1871923.335</v>
      </c>
      <c r="AI400" t="n">
        <v>4232014.676</v>
      </c>
      <c r="AJ400" t="n">
        <v>4021.577758</v>
      </c>
      <c r="AK400" t="n">
        <v>88.58907311999999</v>
      </c>
      <c r="AL400" t="n">
        <v>2445.553159</v>
      </c>
      <c r="AM400" t="n">
        <v>0</v>
      </c>
      <c r="AN400" t="n">
        <v>0</v>
      </c>
      <c r="AO400" t="n">
        <v>860.1195164</v>
      </c>
      <c r="AP400" t="inlineStr">
        <is>
          <t>Florida</t>
        </is>
      </c>
      <c r="AQ400" t="n">
        <v>12127</v>
      </c>
      <c r="AR400" t="inlineStr">
        <is>
          <t>Volusia</t>
        </is>
      </c>
    </row>
    <row r="401">
      <c r="A401" t="inlineStr">
        <is>
          <t>electricity NO2</t>
        </is>
      </c>
      <c r="B401" t="n">
        <v>356</v>
      </c>
      <c r="C401" t="n">
        <v>7.15291731</v>
      </c>
      <c r="D401" t="n">
        <v>7.149602744</v>
      </c>
      <c r="E401" t="n">
        <v>0.003314566</v>
      </c>
      <c r="F401" t="n">
        <v>0.65343001</v>
      </c>
      <c r="G401" t="n">
        <v>0.006387821</v>
      </c>
      <c r="H401" t="n">
        <v>0.006709711</v>
      </c>
      <c r="I401" t="n">
        <v>0.000722089</v>
      </c>
      <c r="J401" t="n">
        <v>0.027099943</v>
      </c>
      <c r="K401" t="n">
        <v>0.036494021</v>
      </c>
      <c r="L401" t="n">
        <v>0.055756624</v>
      </c>
      <c r="M401" t="n">
        <v>0.004780094</v>
      </c>
      <c r="N401" t="n">
        <v>0.001461696</v>
      </c>
      <c r="O401" t="n">
        <v>0.000816219</v>
      </c>
      <c r="P401" s="10" t="n">
        <v>8.79419e-05</v>
      </c>
      <c r="Q401" t="n">
        <v>0.000490214</v>
      </c>
      <c r="R401" t="n">
        <v>0.08115507</v>
      </c>
      <c r="S401" t="n">
        <v>4.434691017</v>
      </c>
      <c r="T401" t="n">
        <v>0.006247065</v>
      </c>
      <c r="U401" t="n">
        <v>0.014145567</v>
      </c>
      <c r="V401" s="10" t="n">
        <v>2.24673e-05</v>
      </c>
      <c r="W401" t="n">
        <v>0.115294629</v>
      </c>
      <c r="X401" t="n">
        <v>0.747421472</v>
      </c>
      <c r="Y401" t="n">
        <v>3.941804449</v>
      </c>
      <c r="Z401" t="n">
        <v>1138.804532</v>
      </c>
      <c r="AA401" t="n">
        <v>122.5621588</v>
      </c>
      <c r="AB401" t="n">
        <v>8.856750475</v>
      </c>
      <c r="AC401" t="n">
        <v>2.693081565</v>
      </c>
      <c r="AD401" t="n">
        <v>75.20320134000001</v>
      </c>
      <c r="AE401" t="n">
        <v>48.71824912</v>
      </c>
      <c r="AF401" t="n">
        <v>2.191628664</v>
      </c>
      <c r="AG401" t="n">
        <v>388.7666511</v>
      </c>
      <c r="AH401" t="n">
        <v>68360.98147</v>
      </c>
      <c r="AI401" t="n">
        <v>154793.4651</v>
      </c>
      <c r="AJ401" t="n">
        <v>274.0352981</v>
      </c>
      <c r="AK401" t="n">
        <v>4.925887821</v>
      </c>
      <c r="AL401" t="n">
        <v>149.6241232</v>
      </c>
      <c r="AM401" t="n">
        <v>0</v>
      </c>
      <c r="AN401" t="n">
        <v>0</v>
      </c>
      <c r="AO401" t="n">
        <v>58.87369553</v>
      </c>
      <c r="AP401" t="inlineStr">
        <is>
          <t>Florida</t>
        </is>
      </c>
      <c r="AQ401" t="n">
        <v>12129</v>
      </c>
      <c r="AR401" t="inlineStr">
        <is>
          <t>Wakulla</t>
        </is>
      </c>
    </row>
    <row r="402">
      <c r="A402" t="inlineStr">
        <is>
          <t>electricity NO2</t>
        </is>
      </c>
      <c r="B402" t="n">
        <v>357</v>
      </c>
      <c r="C402" t="n">
        <v>7.768674005</v>
      </c>
      <c r="D402" t="n">
        <v>7.764899617</v>
      </c>
      <c r="E402" t="n">
        <v>0.003774387</v>
      </c>
      <c r="F402" t="n">
        <v>0.749256679</v>
      </c>
      <c r="G402" t="n">
        <v>0.016202396</v>
      </c>
      <c r="H402" t="n">
        <v>0.02353221</v>
      </c>
      <c r="I402" t="n">
        <v>0.002532526</v>
      </c>
      <c r="J402" t="n">
        <v>0.06840261</v>
      </c>
      <c r="K402" t="n">
        <v>0.09211406799999999</v>
      </c>
      <c r="L402" t="n">
        <v>0.140734585</v>
      </c>
      <c r="M402" t="n">
        <v>0.006496131</v>
      </c>
      <c r="N402" t="n">
        <v>0.004898027</v>
      </c>
      <c r="O402" t="n">
        <v>0.003187398</v>
      </c>
      <c r="P402" s="10" t="n">
        <v>0.000201373</v>
      </c>
      <c r="Q402" t="n">
        <v>0.000896557</v>
      </c>
      <c r="R402" t="n">
        <v>0.205475025</v>
      </c>
      <c r="S402" t="n">
        <v>9.919639288000001</v>
      </c>
      <c r="T402" t="n">
        <v>0.016976598</v>
      </c>
      <c r="U402" t="n">
        <v>0.038333182</v>
      </c>
      <c r="V402" s="10" t="n">
        <v>0.000122206</v>
      </c>
      <c r="W402" t="n">
        <v>0.29102916</v>
      </c>
      <c r="X402" t="n">
        <v>1.659524963</v>
      </c>
      <c r="Y402" t="n">
        <v>9.998193734000001</v>
      </c>
      <c r="Z402" t="n">
        <v>4166.991223</v>
      </c>
      <c r="AA402" t="n">
        <v>448.4706264</v>
      </c>
      <c r="AB402" t="n">
        <v>22.35520833</v>
      </c>
      <c r="AC402" t="n">
        <v>3.65988847</v>
      </c>
      <c r="AD402" t="n">
        <v>250.2820499</v>
      </c>
      <c r="AE402" t="n">
        <v>160.9236083</v>
      </c>
      <c r="AF402" t="n">
        <v>5.548944201</v>
      </c>
      <c r="AG402" t="n">
        <v>869.6039773</v>
      </c>
      <c r="AH402" t="n">
        <v>185773.1409</v>
      </c>
      <c r="AI402" t="n">
        <v>419476.0164</v>
      </c>
      <c r="AJ402" t="n">
        <v>1490.557458</v>
      </c>
      <c r="AK402" t="n">
        <v>12.43403099</v>
      </c>
      <c r="AL402" t="n">
        <v>332.2154594</v>
      </c>
      <c r="AM402" t="n">
        <v>0</v>
      </c>
      <c r="AN402" t="n">
        <v>0</v>
      </c>
      <c r="AO402" t="n">
        <v>0.542452599</v>
      </c>
      <c r="AP402" t="inlineStr">
        <is>
          <t>Florida</t>
        </is>
      </c>
      <c r="AQ402" t="n">
        <v>12131</v>
      </c>
      <c r="AR402" t="inlineStr">
        <is>
          <t>Walton</t>
        </is>
      </c>
    </row>
    <row r="403">
      <c r="A403" t="inlineStr">
        <is>
          <t>electricity NO2</t>
        </is>
      </c>
      <c r="B403" t="n">
        <v>358</v>
      </c>
      <c r="C403" t="n">
        <v>7.905737726</v>
      </c>
      <c r="D403" t="n">
        <v>7.902315848</v>
      </c>
      <c r="E403" t="n">
        <v>0.003421878</v>
      </c>
      <c r="F403" t="n">
        <v>0.677046254</v>
      </c>
      <c r="G403" t="n">
        <v>0.004475399</v>
      </c>
      <c r="H403" t="n">
        <v>0.005192616</v>
      </c>
      <c r="I403" t="n">
        <v>0.000558823</v>
      </c>
      <c r="J403" t="n">
        <v>0.019200681</v>
      </c>
      <c r="K403" t="n">
        <v>0.025856513</v>
      </c>
      <c r="L403" t="n">
        <v>0.039504333</v>
      </c>
      <c r="M403" t="n">
        <v>0.001949796</v>
      </c>
      <c r="N403" t="n">
        <v>0.001113701</v>
      </c>
      <c r="O403" t="n">
        <v>0.000819458</v>
      </c>
      <c r="P403" s="10" t="n">
        <v>5.50819e-05</v>
      </c>
      <c r="Q403" t="n">
        <v>0.000383769</v>
      </c>
      <c r="R403" t="n">
        <v>0.056856987</v>
      </c>
      <c r="S403" t="n">
        <v>3.235893467</v>
      </c>
      <c r="T403" t="n">
        <v>0.005470939</v>
      </c>
      <c r="U403" t="n">
        <v>0.012370114</v>
      </c>
      <c r="V403" s="10" t="n">
        <v>1.62045e-05</v>
      </c>
      <c r="W403" t="n">
        <v>0.08077171299999999</v>
      </c>
      <c r="X403" t="n">
        <v>0.542289202</v>
      </c>
      <c r="Y403" t="n">
        <v>2.761684597</v>
      </c>
      <c r="Z403" t="n">
        <v>836.6313499</v>
      </c>
      <c r="AA403" t="n">
        <v>90.041415</v>
      </c>
      <c r="AB403" t="n">
        <v>6.275129097</v>
      </c>
      <c r="AC403" t="n">
        <v>1.09850547</v>
      </c>
      <c r="AD403" t="n">
        <v>57.0465421</v>
      </c>
      <c r="AE403" t="n">
        <v>45.4314709</v>
      </c>
      <c r="AF403" t="n">
        <v>1.535448154</v>
      </c>
      <c r="AG403" t="n">
        <v>283.674209</v>
      </c>
      <c r="AH403" t="n">
        <v>59867.9179</v>
      </c>
      <c r="AI403" t="n">
        <v>135364.8742</v>
      </c>
      <c r="AJ403" t="n">
        <v>197.6473631</v>
      </c>
      <c r="AK403" t="n">
        <v>3.45091875</v>
      </c>
      <c r="AL403" t="n">
        <v>108.5592928</v>
      </c>
      <c r="AM403" t="n">
        <v>0</v>
      </c>
      <c r="AN403" t="n">
        <v>0</v>
      </c>
      <c r="AO403" t="n">
        <v>0</v>
      </c>
      <c r="AP403" t="inlineStr">
        <is>
          <t>Florida</t>
        </is>
      </c>
      <c r="AQ403" t="n">
        <v>12133</v>
      </c>
      <c r="AR403" t="inlineStr">
        <is>
          <t>Washington</t>
        </is>
      </c>
    </row>
    <row r="404">
      <c r="A404" t="inlineStr">
        <is>
          <t>buildings PM25</t>
        </is>
      </c>
      <c r="B404" t="n">
        <v>292</v>
      </c>
      <c r="C404" t="n">
        <v>6.445803837</v>
      </c>
      <c r="D404" t="n">
        <v>6.445556995</v>
      </c>
      <c r="E404" t="n">
        <v>0.000246841</v>
      </c>
      <c r="F404" t="n">
        <v>0.512990248</v>
      </c>
      <c r="G404" t="n">
        <v>0.003635626</v>
      </c>
      <c r="H404" t="n">
        <v>0.00284958</v>
      </c>
      <c r="I404" s="10" t="n">
        <v>0.000306658</v>
      </c>
      <c r="J404" t="n">
        <v>0.017404548</v>
      </c>
      <c r="K404" t="n">
        <v>0.023437779</v>
      </c>
      <c r="L404" t="n">
        <v>0.035808849</v>
      </c>
      <c r="M404" t="n">
        <v>0.00189068</v>
      </c>
      <c r="N404" t="n">
        <v>0.000751031</v>
      </c>
      <c r="O404" s="10" t="n">
        <v>0.000473696</v>
      </c>
      <c r="P404" s="10" t="n">
        <v>7.11768e-05</v>
      </c>
      <c r="Q404" s="10" t="n">
        <v>0.000169125</v>
      </c>
      <c r="R404" t="n">
        <v>0.046197561</v>
      </c>
      <c r="S404" t="n">
        <v>2.599747468</v>
      </c>
      <c r="T404" t="n">
        <v>0.002889407</v>
      </c>
      <c r="U404" t="n">
        <v>0.006547914</v>
      </c>
      <c r="V404" s="10" t="n">
        <v>2.17264e-05</v>
      </c>
      <c r="W404" t="n">
        <v>0.06565025200000001</v>
      </c>
      <c r="X404" t="n">
        <v>0.443461117</v>
      </c>
      <c r="Y404" t="n">
        <v>2.243476478</v>
      </c>
      <c r="Z404" t="n">
        <v>454.8101477</v>
      </c>
      <c r="AA404" t="n">
        <v>48.94673797</v>
      </c>
      <c r="AB404" t="n">
        <v>5.688118929</v>
      </c>
      <c r="AC404" t="n">
        <v>1.065199862</v>
      </c>
      <c r="AD404" t="n">
        <v>38.44729561</v>
      </c>
      <c r="AE404" t="n">
        <v>25.66527469</v>
      </c>
      <c r="AF404" t="n">
        <v>1.247585616</v>
      </c>
      <c r="AG404" t="n">
        <v>227.906547</v>
      </c>
      <c r="AH404" t="n">
        <v>31618.4793</v>
      </c>
      <c r="AI404" t="n">
        <v>71653.14301</v>
      </c>
      <c r="AJ404" t="n">
        <v>264.9989063</v>
      </c>
      <c r="AK404" t="n">
        <v>2.804864189</v>
      </c>
      <c r="AL404" t="n">
        <v>88.77518680999999</v>
      </c>
      <c r="AM404" t="n">
        <v>0.324543852</v>
      </c>
      <c r="AN404" t="n">
        <v>0</v>
      </c>
      <c r="AO404" t="n">
        <v>0</v>
      </c>
      <c r="AP404" t="inlineStr">
        <is>
          <t>Florida</t>
        </is>
      </c>
      <c r="AQ404" t="n">
        <v>12001</v>
      </c>
      <c r="AR404" t="inlineStr">
        <is>
          <t>Alachua</t>
        </is>
      </c>
    </row>
    <row r="405">
      <c r="A405" t="inlineStr">
        <is>
          <t>buildings PM25</t>
        </is>
      </c>
      <c r="B405" t="n">
        <v>293</v>
      </c>
      <c r="C405" t="n">
        <v>7.130078438</v>
      </c>
      <c r="D405" t="n">
        <v>7.129958703</v>
      </c>
      <c r="E405" s="10" t="n">
        <v>0.000119735</v>
      </c>
      <c r="F405" t="n">
        <v>0.562634203</v>
      </c>
      <c r="G405" t="n">
        <v>0.000232718</v>
      </c>
      <c r="H405" t="n">
        <v>0.000120592</v>
      </c>
      <c r="I405" t="n">
        <v>1.29774e-05</v>
      </c>
      <c r="J405" t="n">
        <v>0.000991135</v>
      </c>
      <c r="K405" t="n">
        <v>0.001334709</v>
      </c>
      <c r="L405" t="n">
        <v>0.002039203</v>
      </c>
      <c r="M405" t="n">
        <v>0.00010568</v>
      </c>
      <c r="N405" t="n">
        <v>5.11232e-05</v>
      </c>
      <c r="O405" t="n">
        <v>2.54753e-05</v>
      </c>
      <c r="P405" s="10" t="n">
        <v>8.561810000000001e-06</v>
      </c>
      <c r="Q405" s="10" t="n">
        <v>1.80807e-05</v>
      </c>
      <c r="R405" t="n">
        <v>0.00295805</v>
      </c>
      <c r="S405" t="n">
        <v>0.127682512</v>
      </c>
      <c r="T405" t="n">
        <v>0.000185227</v>
      </c>
      <c r="U405" t="n">
        <v>0.000419374</v>
      </c>
      <c r="V405" s="10" t="n">
        <v>1.21303e-06</v>
      </c>
      <c r="W405" t="n">
        <v>0.004205817</v>
      </c>
      <c r="X405" t="n">
        <v>0.021440121</v>
      </c>
      <c r="Y405" t="n">
        <v>0.143605857</v>
      </c>
      <c r="Z405" t="n">
        <v>19.82488244</v>
      </c>
      <c r="AA405" t="n">
        <v>2.133545683</v>
      </c>
      <c r="AB405" t="n">
        <v>0.323920793</v>
      </c>
      <c r="AC405" t="n">
        <v>0.059539819</v>
      </c>
      <c r="AD405" t="n">
        <v>2.635105648</v>
      </c>
      <c r="AE405" t="n">
        <v>1.707882889</v>
      </c>
      <c r="AF405" t="n">
        <v>0.079883459</v>
      </c>
      <c r="AG405" t="n">
        <v>11.19327197</v>
      </c>
      <c r="AH405" t="n">
        <v>2026.915855</v>
      </c>
      <c r="AI405" t="n">
        <v>4589.163517</v>
      </c>
      <c r="AJ405" t="n">
        <v>14.79547433</v>
      </c>
      <c r="AK405" t="n">
        <v>0.179690796</v>
      </c>
      <c r="AL405" t="n">
        <v>4.2920352</v>
      </c>
      <c r="AM405" t="n">
        <v>0.006513413</v>
      </c>
      <c r="AN405" t="n">
        <v>0</v>
      </c>
      <c r="AO405" t="n">
        <v>0</v>
      </c>
      <c r="AP405" t="inlineStr">
        <is>
          <t>Florida</t>
        </is>
      </c>
      <c r="AQ405" t="n">
        <v>12003</v>
      </c>
      <c r="AR405" t="inlineStr">
        <is>
          <t>Baker</t>
        </is>
      </c>
    </row>
    <row r="406">
      <c r="A406" t="inlineStr">
        <is>
          <t>buildings PM25</t>
        </is>
      </c>
      <c r="B406" t="n">
        <v>294</v>
      </c>
      <c r="C406" t="n">
        <v>7.562445725</v>
      </c>
      <c r="D406" t="n">
        <v>7.562195288</v>
      </c>
      <c r="E406" s="10" t="n">
        <v>0.000250437</v>
      </c>
      <c r="F406" t="n">
        <v>0.7881812929999999</v>
      </c>
      <c r="G406" s="10" t="n">
        <v>0.003074554</v>
      </c>
      <c r="H406" s="10" t="n">
        <v>0.002385516</v>
      </c>
      <c r="I406" s="10" t="n">
        <v>0.000256717</v>
      </c>
      <c r="J406" t="n">
        <v>0.012706592</v>
      </c>
      <c r="K406" t="n">
        <v>0.017111291</v>
      </c>
      <c r="L406" t="n">
        <v>0.026143076</v>
      </c>
      <c r="M406" s="10" t="n">
        <v>0.001123926</v>
      </c>
      <c r="N406" s="10" t="n">
        <v>0.000867499</v>
      </c>
      <c r="O406" s="10" t="n">
        <v>0.000749642</v>
      </c>
      <c r="P406" s="10" t="n">
        <v>3.71785e-05</v>
      </c>
      <c r="Q406" s="10" t="n">
        <v>0.000153389</v>
      </c>
      <c r="R406" t="n">
        <v>0.03902568</v>
      </c>
      <c r="S406" t="n">
        <v>1.688807748</v>
      </c>
      <c r="T406" s="10" t="n">
        <v>0.002925272</v>
      </c>
      <c r="U406" t="n">
        <v>0.006618734</v>
      </c>
      <c r="V406" s="10" t="n">
        <v>1.93398e-05</v>
      </c>
      <c r="W406" t="n">
        <v>0.055357468</v>
      </c>
      <c r="X406" t="n">
        <v>0.285678611</v>
      </c>
      <c r="Y406" t="n">
        <v>1.897249524</v>
      </c>
      <c r="Z406" t="n">
        <v>397.7027287</v>
      </c>
      <c r="AA406" t="n">
        <v>42.80076936</v>
      </c>
      <c r="AB406" t="n">
        <v>4.152742343</v>
      </c>
      <c r="AC406" t="n">
        <v>0.633214568</v>
      </c>
      <c r="AD406" t="n">
        <v>44.22760956</v>
      </c>
      <c r="AE406" t="n">
        <v>36.14889506</v>
      </c>
      <c r="AF406" t="n">
        <v>1.053905813</v>
      </c>
      <c r="AG406" t="n">
        <v>148.0491267</v>
      </c>
      <c r="AH406" t="n">
        <v>32010.94807</v>
      </c>
      <c r="AI406" t="n">
        <v>72428.11958</v>
      </c>
      <c r="AJ406" t="n">
        <v>235.8899803</v>
      </c>
      <c r="AK406" t="n">
        <v>2.3651117</v>
      </c>
      <c r="AL406" t="n">
        <v>57.18916746</v>
      </c>
      <c r="AM406" t="n">
        <v>0.265786107</v>
      </c>
      <c r="AN406" t="n">
        <v>0</v>
      </c>
      <c r="AO406" t="n">
        <v>0</v>
      </c>
      <c r="AP406" t="inlineStr">
        <is>
          <t>Florida</t>
        </is>
      </c>
      <c r="AQ406" t="n">
        <v>12005</v>
      </c>
      <c r="AR406" t="inlineStr">
        <is>
          <t>Bay</t>
        </is>
      </c>
    </row>
    <row r="407">
      <c r="A407" t="inlineStr">
        <is>
          <t>buildings PM25</t>
        </is>
      </c>
      <c r="B407" t="n">
        <v>295</v>
      </c>
      <c r="C407" t="n">
        <v>6.78062377</v>
      </c>
      <c r="D407" t="n">
        <v>6.780472162</v>
      </c>
      <c r="E407" t="n">
        <v>0.000151609</v>
      </c>
      <c r="F407" t="n">
        <v>0.485014391</v>
      </c>
      <c r="G407" t="n">
        <v>0.000263749</v>
      </c>
      <c r="H407" t="n">
        <v>0.000278678</v>
      </c>
      <c r="I407" s="10" t="n">
        <v>2.99899e-05</v>
      </c>
      <c r="J407" t="n">
        <v>0.00109657</v>
      </c>
      <c r="K407" t="n">
        <v>0.001476692</v>
      </c>
      <c r="L407" t="n">
        <v>0.002256129</v>
      </c>
      <c r="M407" t="n">
        <v>0.0001081</v>
      </c>
      <c r="N407" t="n">
        <v>8.14703e-05</v>
      </c>
      <c r="O407" s="10" t="n">
        <v>6.02765e-05</v>
      </c>
      <c r="P407" s="10" t="n">
        <v>4.47365e-06</v>
      </c>
      <c r="Q407" s="10" t="n">
        <v>2.33554e-05</v>
      </c>
      <c r="R407" t="n">
        <v>0.003346959</v>
      </c>
      <c r="S407" t="n">
        <v>0.155143677</v>
      </c>
      <c r="T407" t="n">
        <v>0.000281712</v>
      </c>
      <c r="U407" t="n">
        <v>0.0006370460000000001</v>
      </c>
      <c r="V407" s="10" t="n">
        <v>1.44164e-06</v>
      </c>
      <c r="W407" t="n">
        <v>0.004745612</v>
      </c>
      <c r="X407" t="n">
        <v>0.026178341</v>
      </c>
      <c r="Y407" t="n">
        <v>0.162754683</v>
      </c>
      <c r="Z407" t="n">
        <v>47.21144236</v>
      </c>
      <c r="AA407" t="n">
        <v>5.080897992</v>
      </c>
      <c r="AB407" t="n">
        <v>0.358378703</v>
      </c>
      <c r="AC407" t="n">
        <v>0.060902998</v>
      </c>
      <c r="AD407" t="n">
        <v>4.178967824</v>
      </c>
      <c r="AE407" t="n">
        <v>3.223132491</v>
      </c>
      <c r="AF407" t="n">
        <v>0.0903861</v>
      </c>
      <c r="AG407" t="n">
        <v>13.60065165</v>
      </c>
      <c r="AH407" t="n">
        <v>3082.740155</v>
      </c>
      <c r="AI407" t="n">
        <v>6971.123563</v>
      </c>
      <c r="AJ407" t="n">
        <v>17.58377934</v>
      </c>
      <c r="AK407" t="n">
        <v>0.202753185</v>
      </c>
      <c r="AL407" t="n">
        <v>5.240565603</v>
      </c>
      <c r="AM407" t="n">
        <v>0.007511035</v>
      </c>
      <c r="AN407" t="n">
        <v>0</v>
      </c>
      <c r="AO407" t="n">
        <v>0</v>
      </c>
      <c r="AP407" t="inlineStr">
        <is>
          <t>Florida</t>
        </is>
      </c>
      <c r="AQ407" t="n">
        <v>12007</v>
      </c>
      <c r="AR407" t="inlineStr">
        <is>
          <t>Bradford</t>
        </is>
      </c>
    </row>
    <row r="408">
      <c r="A408" t="inlineStr">
        <is>
          <t>buildings PM25</t>
        </is>
      </c>
      <c r="B408" t="n">
        <v>296</v>
      </c>
      <c r="C408" t="n">
        <v>6.365251196</v>
      </c>
      <c r="D408" t="n">
        <v>6.365012011</v>
      </c>
      <c r="E408" t="n">
        <v>0.000239186</v>
      </c>
      <c r="F408" t="n">
        <v>0.882283307</v>
      </c>
      <c r="G408" t="n">
        <v>0.007240825</v>
      </c>
      <c r="H408" t="n">
        <v>0.009838668</v>
      </c>
      <c r="I408" t="n">
        <v>0.00105879</v>
      </c>
      <c r="J408" t="n">
        <v>0.031373582</v>
      </c>
      <c r="K408" t="n">
        <v>0.042249134</v>
      </c>
      <c r="L408" t="n">
        <v>0.064549327</v>
      </c>
      <c r="M408" t="n">
        <v>0.003390437</v>
      </c>
      <c r="N408" t="n">
        <v>0.003408267</v>
      </c>
      <c r="O408" t="n">
        <v>0.002582517</v>
      </c>
      <c r="P408" s="10" t="n">
        <v>8.74337e-05</v>
      </c>
      <c r="Q408" s="10" t="n">
        <v>0.000931302</v>
      </c>
      <c r="R408" t="n">
        <v>0.09210167399999999</v>
      </c>
      <c r="S408" t="n">
        <v>4.555519995</v>
      </c>
      <c r="T408" t="n">
        <v>0.010689725</v>
      </c>
      <c r="U408" t="n">
        <v>0.024152338</v>
      </c>
      <c r="V408" s="10" t="n">
        <v>3.02867e-05</v>
      </c>
      <c r="W408" t="n">
        <v>0.1311055</v>
      </c>
      <c r="X408" t="n">
        <v>0.759143421</v>
      </c>
      <c r="Y408" t="n">
        <v>4.468177111</v>
      </c>
      <c r="Z408" t="n">
        <v>1675.37754</v>
      </c>
      <c r="AA408" t="n">
        <v>180.3044244</v>
      </c>
      <c r="AB408" t="n">
        <v>10.2534502</v>
      </c>
      <c r="AC408" t="n">
        <v>1.910155336</v>
      </c>
      <c r="AD408" t="n">
        <v>174.2079191</v>
      </c>
      <c r="AE408" t="n">
        <v>134.2280943</v>
      </c>
      <c r="AF408" t="n">
        <v>2.487246555</v>
      </c>
      <c r="AG408" t="n">
        <v>399.3591088</v>
      </c>
      <c r="AH408" t="n">
        <v>116976.5498</v>
      </c>
      <c r="AI408" t="n">
        <v>264296.5221</v>
      </c>
      <c r="AJ408" t="n">
        <v>369.4096791</v>
      </c>
      <c r="AK408" t="n">
        <v>5.60139695</v>
      </c>
      <c r="AL408" t="n">
        <v>151.9707061</v>
      </c>
      <c r="AM408" t="n">
        <v>0.346907407</v>
      </c>
      <c r="AN408" t="n">
        <v>0</v>
      </c>
      <c r="AO408" t="n">
        <v>0</v>
      </c>
      <c r="AP408" t="inlineStr">
        <is>
          <t>Florida</t>
        </is>
      </c>
      <c r="AQ408" t="n">
        <v>12009</v>
      </c>
      <c r="AR408" t="inlineStr">
        <is>
          <t>Brevard</t>
        </is>
      </c>
    </row>
    <row r="409">
      <c r="A409" t="inlineStr">
        <is>
          <t>buildings PM25</t>
        </is>
      </c>
      <c r="B409" t="n">
        <v>297</v>
      </c>
      <c r="C409" t="n">
        <v>6.974317677</v>
      </c>
      <c r="D409" t="n">
        <v>6.973763226</v>
      </c>
      <c r="E409" s="10" t="n">
        <v>0.000554452</v>
      </c>
      <c r="F409" t="n">
        <v>1.091037997</v>
      </c>
      <c r="G409" s="10" t="n">
        <v>0.067503232</v>
      </c>
      <c r="H409" s="10" t="n">
        <v>0.058040492</v>
      </c>
      <c r="I409" s="10" t="n">
        <v>0.006246059</v>
      </c>
      <c r="J409" t="n">
        <v>0.285364532</v>
      </c>
      <c r="K409" t="n">
        <v>0.384285202</v>
      </c>
      <c r="L409" t="n">
        <v>0.587121049</v>
      </c>
      <c r="M409" s="10" t="n">
        <v>0.028668759</v>
      </c>
      <c r="N409" s="10" t="n">
        <v>0.017148734</v>
      </c>
      <c r="O409" s="10" t="n">
        <v>0.010594933</v>
      </c>
      <c r="P409" s="10" t="n">
        <v>0.000656928</v>
      </c>
      <c r="Q409" s="10" t="n">
        <v>0.004776957</v>
      </c>
      <c r="R409" t="n">
        <v>0.858757946</v>
      </c>
      <c r="S409" t="n">
        <v>40.76396056</v>
      </c>
      <c r="T409" s="10" t="n">
        <v>0.052371687</v>
      </c>
      <c r="U409" s="10" t="n">
        <v>0.11857911</v>
      </c>
      <c r="V409" s="10" t="n">
        <v>0.000229518</v>
      </c>
      <c r="W409" t="n">
        <v>1.222746019</v>
      </c>
      <c r="X409" t="n">
        <v>6.898043166</v>
      </c>
      <c r="Y409" t="n">
        <v>41.65497526</v>
      </c>
      <c r="Z409" t="n">
        <v>9247.075418</v>
      </c>
      <c r="AA409" t="n">
        <v>995.1744117</v>
      </c>
      <c r="AB409" t="n">
        <v>93.26225685999999</v>
      </c>
      <c r="AC409" t="n">
        <v>16.15183817</v>
      </c>
      <c r="AD409" t="n">
        <v>878.6436907</v>
      </c>
      <c r="AE409" t="n">
        <v>581.4845732</v>
      </c>
      <c r="AF409" t="n">
        <v>23.19113926</v>
      </c>
      <c r="AG409" t="n">
        <v>3573.567667</v>
      </c>
      <c r="AH409" t="n">
        <v>573097.9099</v>
      </c>
      <c r="AI409" t="n">
        <v>1297598.842</v>
      </c>
      <c r="AJ409" t="n">
        <v>2799.459672</v>
      </c>
      <c r="AK409" t="n">
        <v>52.24102588</v>
      </c>
      <c r="AL409" t="n">
        <v>1380.899131</v>
      </c>
      <c r="AM409" t="n">
        <v>1.216209431</v>
      </c>
      <c r="AN409" t="n">
        <v>0</v>
      </c>
      <c r="AO409" t="n">
        <v>0</v>
      </c>
      <c r="AP409" t="inlineStr">
        <is>
          <t>Florida</t>
        </is>
      </c>
      <c r="AQ409" t="n">
        <v>12011</v>
      </c>
      <c r="AR409" t="inlineStr">
        <is>
          <t>Broward</t>
        </is>
      </c>
    </row>
    <row r="410">
      <c r="A410" t="inlineStr">
        <is>
          <t>buildings PM25</t>
        </is>
      </c>
      <c r="B410" t="n">
        <v>298</v>
      </c>
      <c r="C410" t="n">
        <v>7.624951366</v>
      </c>
      <c r="D410" t="n">
        <v>7.624622662</v>
      </c>
      <c r="E410" s="10" t="n">
        <v>0.000328703</v>
      </c>
      <c r="F410" t="n">
        <v>0.705645683</v>
      </c>
      <c r="G410" s="10" t="n">
        <v>0.000299821</v>
      </c>
      <c r="H410" s="10" t="n">
        <v>0.000245099</v>
      </c>
      <c r="I410" s="10" t="n">
        <v>2.63764e-05</v>
      </c>
      <c r="J410" t="n">
        <v>0.001253566</v>
      </c>
      <c r="K410" t="n">
        <v>0.00168811</v>
      </c>
      <c r="L410" t="n">
        <v>0.002579139</v>
      </c>
      <c r="M410" s="10" t="n">
        <v>0.000171534</v>
      </c>
      <c r="N410" s="10" t="n">
        <v>6.301579999999999e-05</v>
      </c>
      <c r="O410" s="10" t="n">
        <v>4.50565e-05</v>
      </c>
      <c r="P410" s="10" t="n">
        <v>6.59176e-06</v>
      </c>
      <c r="Q410" s="10" t="n">
        <v>1.69378e-05</v>
      </c>
      <c r="R410" t="n">
        <v>0.003811969</v>
      </c>
      <c r="S410" t="n">
        <v>0.179938242</v>
      </c>
      <c r="T410" s="10" t="n">
        <v>0.00033029</v>
      </c>
      <c r="U410" t="n">
        <v>0.000745576</v>
      </c>
      <c r="V410" s="10" t="n">
        <v>1.14125e-06</v>
      </c>
      <c r="W410" t="n">
        <v>0.00542227</v>
      </c>
      <c r="X410" t="n">
        <v>0.03020096</v>
      </c>
      <c r="Y410" t="n">
        <v>0.185013939</v>
      </c>
      <c r="Z410" t="n">
        <v>38.94171787</v>
      </c>
      <c r="AA410" t="n">
        <v>4.190913193</v>
      </c>
      <c r="AB410" t="n">
        <v>0.409687763</v>
      </c>
      <c r="AC410" t="n">
        <v>0.096641563</v>
      </c>
      <c r="AD410" t="n">
        <v>3.227491505</v>
      </c>
      <c r="AE410" t="n">
        <v>2.4598571</v>
      </c>
      <c r="AF410" t="n">
        <v>0.102943901</v>
      </c>
      <c r="AG410" t="n">
        <v>15.77426419</v>
      </c>
      <c r="AH410" t="n">
        <v>3614.325388</v>
      </c>
      <c r="AI410" t="n">
        <v>8158.758729</v>
      </c>
      <c r="AJ410" t="n">
        <v>13.91989993</v>
      </c>
      <c r="AK410" t="n">
        <v>0.231662952</v>
      </c>
      <c r="AL410" t="n">
        <v>6.045842001</v>
      </c>
      <c r="AM410" t="n">
        <v>0.00470279</v>
      </c>
      <c r="AN410" t="n">
        <v>0</v>
      </c>
      <c r="AO410" t="n">
        <v>0</v>
      </c>
      <c r="AP410" t="inlineStr">
        <is>
          <t>Florida</t>
        </is>
      </c>
      <c r="AQ410" t="n">
        <v>12013</v>
      </c>
      <c r="AR410" t="inlineStr">
        <is>
          <t>Calhoun</t>
        </is>
      </c>
    </row>
    <row r="411">
      <c r="A411" t="inlineStr">
        <is>
          <t>buildings PM25</t>
        </is>
      </c>
      <c r="B411" t="n">
        <v>299</v>
      </c>
      <c r="C411" t="n">
        <v>7.052081931</v>
      </c>
      <c r="D411" t="n">
        <v>7.051971904</v>
      </c>
      <c r="E411" t="n">
        <v>0.000110028</v>
      </c>
      <c r="F411" t="n">
        <v>0.924440208</v>
      </c>
      <c r="G411" t="n">
        <v>0.000713071</v>
      </c>
      <c r="H411" t="n">
        <v>0.001769052</v>
      </c>
      <c r="I411" t="n">
        <v>0.000190377</v>
      </c>
      <c r="J411" t="n">
        <v>0.00309141</v>
      </c>
      <c r="K411" t="n">
        <v>0.004163038</v>
      </c>
      <c r="L411" t="n">
        <v>0.006360397</v>
      </c>
      <c r="M411" t="n">
        <v>0.000363644</v>
      </c>
      <c r="N411" t="n">
        <v>0.000515231</v>
      </c>
      <c r="O411" t="n">
        <v>0.000745601</v>
      </c>
      <c r="P411" s="10" t="n">
        <v>8.627850000000001e-06</v>
      </c>
      <c r="Q411" s="10" t="n">
        <v>6.255509999999999e-05</v>
      </c>
      <c r="R411" t="n">
        <v>0.009067098000000001</v>
      </c>
      <c r="S411" t="n">
        <v>0.546286288</v>
      </c>
      <c r="T411" t="n">
        <v>0.001880271</v>
      </c>
      <c r="U411" t="n">
        <v>0.004239841</v>
      </c>
      <c r="V411" s="10" t="n">
        <v>2.50834e-06</v>
      </c>
      <c r="W411" t="n">
        <v>0.012899749</v>
      </c>
      <c r="X411" t="n">
        <v>0.089394891</v>
      </c>
      <c r="Y411" t="n">
        <v>0.440022424</v>
      </c>
      <c r="Z411" t="n">
        <v>272.123748</v>
      </c>
      <c r="AA411" t="n">
        <v>29.28596349</v>
      </c>
      <c r="AB411" t="n">
        <v>1.010328377</v>
      </c>
      <c r="AC411" t="n">
        <v>0.204875193</v>
      </c>
      <c r="AD411" t="n">
        <v>26.06066447</v>
      </c>
      <c r="AE411" t="n">
        <v>33.04889169</v>
      </c>
      <c r="AF411" t="n">
        <v>0.244861016</v>
      </c>
      <c r="AG411" t="n">
        <v>47.89012134</v>
      </c>
      <c r="AH411" t="n">
        <v>20575.60712</v>
      </c>
      <c r="AI411" t="n">
        <v>46396.13439</v>
      </c>
      <c r="AJ411" t="n">
        <v>30.59447606</v>
      </c>
      <c r="AK411" t="n">
        <v>0.551133364</v>
      </c>
      <c r="AL411" t="n">
        <v>17.89570243</v>
      </c>
      <c r="AM411" t="n">
        <v>0.00802802</v>
      </c>
      <c r="AN411" t="n">
        <v>0</v>
      </c>
      <c r="AO411" t="n">
        <v>0</v>
      </c>
      <c r="AP411" t="inlineStr">
        <is>
          <t>Florida</t>
        </is>
      </c>
      <c r="AQ411" t="n">
        <v>12015</v>
      </c>
      <c r="AR411" t="inlineStr">
        <is>
          <t>Charlotte</t>
        </is>
      </c>
    </row>
    <row r="412">
      <c r="A412" t="inlineStr">
        <is>
          <t>buildings PM25</t>
        </is>
      </c>
      <c r="B412" t="n">
        <v>300</v>
      </c>
      <c r="C412" t="n">
        <v>6.76580591</v>
      </c>
      <c r="D412" t="n">
        <v>6.765643122</v>
      </c>
      <c r="E412" s="10" t="n">
        <v>0.000162788</v>
      </c>
      <c r="F412" t="n">
        <v>0.50189508</v>
      </c>
      <c r="G412" t="n">
        <v>0.001081677</v>
      </c>
      <c r="H412" t="n">
        <v>0.001927334</v>
      </c>
      <c r="I412" s="10" t="n">
        <v>0.00020741</v>
      </c>
      <c r="J412" t="n">
        <v>0.00462312</v>
      </c>
      <c r="K412" t="n">
        <v>0.00622571</v>
      </c>
      <c r="L412" t="n">
        <v>0.009511801</v>
      </c>
      <c r="M412" s="10" t="n">
        <v>0.000634888</v>
      </c>
      <c r="N412" s="10" t="n">
        <v>0.000562983</v>
      </c>
      <c r="O412" s="10" t="n">
        <v>0.000439655</v>
      </c>
      <c r="P412" s="10" t="n">
        <v>1.27288e-05</v>
      </c>
      <c r="Q412" s="10" t="n">
        <v>0.00012955</v>
      </c>
      <c r="R412" t="n">
        <v>0.013773353</v>
      </c>
      <c r="S412" t="n">
        <v>0.705288023</v>
      </c>
      <c r="T412" t="n">
        <v>0.002743062</v>
      </c>
      <c r="U412" t="n">
        <v>0.006191244</v>
      </c>
      <c r="V412" s="10" t="n">
        <v>5.09263e-06</v>
      </c>
      <c r="W412" t="n">
        <v>0.019641071</v>
      </c>
      <c r="X412" t="n">
        <v>0.115628126</v>
      </c>
      <c r="Y412" t="n">
        <v>0.6674827290000001</v>
      </c>
      <c r="Z412" t="n">
        <v>288.661042</v>
      </c>
      <c r="AA412" t="n">
        <v>31.06573682</v>
      </c>
      <c r="AB412" t="n">
        <v>1.510918552</v>
      </c>
      <c r="AC412" t="n">
        <v>0.357692963</v>
      </c>
      <c r="AD412" t="n">
        <v>28.58385703</v>
      </c>
      <c r="AE412" t="n">
        <v>22.05320619</v>
      </c>
      <c r="AF412" t="n">
        <v>0.371955512</v>
      </c>
      <c r="AG412" t="n">
        <v>61.82898912</v>
      </c>
      <c r="AH412" t="n">
        <v>30017.0414</v>
      </c>
      <c r="AI412" t="n">
        <v>67750.14202</v>
      </c>
      <c r="AJ412" t="n">
        <v>62.11528057</v>
      </c>
      <c r="AK412" t="n">
        <v>0.839151945</v>
      </c>
      <c r="AL412" t="n">
        <v>23.14725707</v>
      </c>
      <c r="AM412" t="n">
        <v>0.01613073</v>
      </c>
      <c r="AN412" t="n">
        <v>0</v>
      </c>
      <c r="AO412" t="n">
        <v>0</v>
      </c>
      <c r="AP412" t="inlineStr">
        <is>
          <t>Florida</t>
        </is>
      </c>
      <c r="AQ412" t="n">
        <v>12017</v>
      </c>
      <c r="AR412" t="inlineStr">
        <is>
          <t>Citrus</t>
        </is>
      </c>
    </row>
    <row r="413">
      <c r="A413" t="inlineStr">
        <is>
          <t>buildings PM25</t>
        </is>
      </c>
      <c r="B413" t="n">
        <v>301</v>
      </c>
      <c r="C413" t="n">
        <v>6.545930327</v>
      </c>
      <c r="D413" t="n">
        <v>6.54570154</v>
      </c>
      <c r="E413" s="10" t="n">
        <v>0.000228787</v>
      </c>
      <c r="F413" t="n">
        <v>0.541665927</v>
      </c>
      <c r="G413" t="n">
        <v>0.003234517</v>
      </c>
      <c r="H413" t="n">
        <v>0.003486302</v>
      </c>
      <c r="I413" s="10" t="n">
        <v>0.000375179</v>
      </c>
      <c r="J413" t="n">
        <v>0.01411344</v>
      </c>
      <c r="K413" t="n">
        <v>0.019005819</v>
      </c>
      <c r="L413" t="n">
        <v>0.029037584</v>
      </c>
      <c r="M413" s="10" t="n">
        <v>0.001238909</v>
      </c>
      <c r="N413" s="10" t="n">
        <v>0.000701559</v>
      </c>
      <c r="O413" s="10" t="n">
        <v>0.000407108</v>
      </c>
      <c r="P413" s="10" t="n">
        <v>3.93031e-05</v>
      </c>
      <c r="Q413" s="10" t="n">
        <v>0.000316795</v>
      </c>
      <c r="R413" t="n">
        <v>0.041123964</v>
      </c>
      <c r="S413" t="n">
        <v>1.863764909</v>
      </c>
      <c r="T413" t="n">
        <v>0.002806855</v>
      </c>
      <c r="U413" t="n">
        <v>0.006355523</v>
      </c>
      <c r="V413" s="10" t="n">
        <v>1.13991e-05</v>
      </c>
      <c r="W413" t="n">
        <v>0.058495699</v>
      </c>
      <c r="X413" t="n">
        <v>0.313209711</v>
      </c>
      <c r="Y413" t="n">
        <v>1.995959523</v>
      </c>
      <c r="Z413" t="n">
        <v>579.0707578</v>
      </c>
      <c r="AA413" t="n">
        <v>62.31972977</v>
      </c>
      <c r="AB413" t="n">
        <v>4.612525648</v>
      </c>
      <c r="AC413" t="n">
        <v>0.697995169</v>
      </c>
      <c r="AD413" t="n">
        <v>36.00159346</v>
      </c>
      <c r="AE413" t="n">
        <v>26.09296205</v>
      </c>
      <c r="AF413" t="n">
        <v>1.110570888</v>
      </c>
      <c r="AG413" t="n">
        <v>163.3867251</v>
      </c>
      <c r="AH413" t="n">
        <v>30715.12046</v>
      </c>
      <c r="AI413" t="n">
        <v>69547.83143000001</v>
      </c>
      <c r="AJ413" t="n">
        <v>139.0360454</v>
      </c>
      <c r="AK413" t="n">
        <v>2.499190594</v>
      </c>
      <c r="AL413" t="n">
        <v>62.70053801</v>
      </c>
      <c r="AM413" t="n">
        <v>0.01880332</v>
      </c>
      <c r="AN413" t="n">
        <v>0</v>
      </c>
      <c r="AO413" t="n">
        <v>0</v>
      </c>
      <c r="AP413" t="inlineStr">
        <is>
          <t>Florida</t>
        </is>
      </c>
      <c r="AQ413" t="n">
        <v>12019</v>
      </c>
      <c r="AR413" t="inlineStr">
        <is>
          <t>Clay</t>
        </is>
      </c>
    </row>
    <row r="414">
      <c r="A414" t="inlineStr">
        <is>
          <t>buildings PM25</t>
        </is>
      </c>
      <c r="B414" t="n">
        <v>302</v>
      </c>
      <c r="C414" t="n">
        <v>7.05155366</v>
      </c>
      <c r="D414" t="n">
        <v>7.051326942</v>
      </c>
      <c r="E414" t="n">
        <v>0.000226718</v>
      </c>
      <c r="F414" t="n">
        <v>1.495049517</v>
      </c>
      <c r="G414" t="n">
        <v>0.004404463</v>
      </c>
      <c r="H414" t="n">
        <v>0.007602031</v>
      </c>
      <c r="I414" s="10" t="n">
        <v>0.0008180970000000001</v>
      </c>
      <c r="J414" t="n">
        <v>0.018957606</v>
      </c>
      <c r="K414" t="n">
        <v>0.025529199</v>
      </c>
      <c r="L414" t="n">
        <v>0.039004175</v>
      </c>
      <c r="M414" t="n">
        <v>0.002054566</v>
      </c>
      <c r="N414" t="n">
        <v>0.002387311</v>
      </c>
      <c r="O414" s="10" t="n">
        <v>0.001897831</v>
      </c>
      <c r="P414" s="10" t="n">
        <v>6.82886e-05</v>
      </c>
      <c r="Q414" s="10" t="n">
        <v>0.00026919</v>
      </c>
      <c r="R414" t="n">
        <v>0.056017632</v>
      </c>
      <c r="S414" t="n">
        <v>2.708617555</v>
      </c>
      <c r="T414" t="n">
        <v>0.005489558</v>
      </c>
      <c r="U414" t="n">
        <v>0.012398666</v>
      </c>
      <c r="V414" s="10" t="n">
        <v>1.50012e-05</v>
      </c>
      <c r="W414" t="n">
        <v>0.079725694</v>
      </c>
      <c r="X414" t="n">
        <v>0.451531715</v>
      </c>
      <c r="Y414" t="n">
        <v>2.717911606</v>
      </c>
      <c r="Z414" t="n">
        <v>1167.022163</v>
      </c>
      <c r="AA414" t="n">
        <v>125.5954184</v>
      </c>
      <c r="AB414" t="n">
        <v>6.19568602</v>
      </c>
      <c r="AC414" t="n">
        <v>1.157532152</v>
      </c>
      <c r="AD414" t="n">
        <v>120.8319121</v>
      </c>
      <c r="AE414" t="n">
        <v>87.90187893</v>
      </c>
      <c r="AF414" t="n">
        <v>1.512781009</v>
      </c>
      <c r="AG414" t="n">
        <v>237.45063</v>
      </c>
      <c r="AH414" t="n">
        <v>60071.65918</v>
      </c>
      <c r="AI414" t="n">
        <v>135677.3064</v>
      </c>
      <c r="AJ414" t="n">
        <v>182.9707689</v>
      </c>
      <c r="AK414" t="n">
        <v>3.406228279</v>
      </c>
      <c r="AL414" t="n">
        <v>90.39081637</v>
      </c>
      <c r="AM414" t="n">
        <v>0.022936855</v>
      </c>
      <c r="AN414" t="n">
        <v>0</v>
      </c>
      <c r="AO414" t="n">
        <v>0</v>
      </c>
      <c r="AP414" t="inlineStr">
        <is>
          <t>Florida</t>
        </is>
      </c>
      <c r="AQ414" t="n">
        <v>12021</v>
      </c>
      <c r="AR414" t="inlineStr">
        <is>
          <t>Collier</t>
        </is>
      </c>
    </row>
    <row r="415">
      <c r="A415" t="inlineStr">
        <is>
          <t>buildings PM25</t>
        </is>
      </c>
      <c r="B415" t="n">
        <v>303</v>
      </c>
      <c r="C415" t="n">
        <v>7.868933875</v>
      </c>
      <c r="D415" t="n">
        <v>7.868827556</v>
      </c>
      <c r="E415" s="10" t="n">
        <v>0.000106319</v>
      </c>
      <c r="F415" t="n">
        <v>0.620083276</v>
      </c>
      <c r="G415" s="10" t="n">
        <v>0.000470908</v>
      </c>
      <c r="H415" s="10" t="n">
        <v>0.000262231</v>
      </c>
      <c r="I415" s="10" t="n">
        <v>2.82198e-05</v>
      </c>
      <c r="J415" s="10" t="n">
        <v>0.001993785</v>
      </c>
      <c r="K415" s="10" t="n">
        <v>0.002684924</v>
      </c>
      <c r="L415" t="n">
        <v>0.004102096</v>
      </c>
      <c r="M415" s="10" t="n">
        <v>0.00013212</v>
      </c>
      <c r="N415" s="10" t="n">
        <v>6.76272e-05</v>
      </c>
      <c r="O415" s="10" t="n">
        <v>3.75583e-05</v>
      </c>
      <c r="P415" s="10" t="n">
        <v>4.49195e-06</v>
      </c>
      <c r="Q415" s="10" t="n">
        <v>1.27669e-05</v>
      </c>
      <c r="R415" t="n">
        <v>0.005978154</v>
      </c>
      <c r="S415" t="n">
        <v>0.264897557</v>
      </c>
      <c r="T415" s="10" t="n">
        <v>0.000563411</v>
      </c>
      <c r="U415" s="10" t="n">
        <v>0.001274647</v>
      </c>
      <c r="V415" s="10" t="n">
        <v>3.16178e-06</v>
      </c>
      <c r="W415" t="n">
        <v>0.008481989000000001</v>
      </c>
      <c r="X415" t="n">
        <v>0.044727943</v>
      </c>
      <c r="Y415" t="n">
        <v>0.29058855</v>
      </c>
      <c r="Z415" t="n">
        <v>41.99640427</v>
      </c>
      <c r="AA415" t="n">
        <v>4.519631688</v>
      </c>
      <c r="AB415" t="n">
        <v>0.651604655</v>
      </c>
      <c r="AC415" t="n">
        <v>0.074435538</v>
      </c>
      <c r="AD415" t="n">
        <v>3.454699269</v>
      </c>
      <c r="AE415" t="n">
        <v>1.995459437</v>
      </c>
      <c r="AF415" t="n">
        <v>0.161442691</v>
      </c>
      <c r="AG415" t="n">
        <v>23.22221227</v>
      </c>
      <c r="AH415" t="n">
        <v>6165.344061</v>
      </c>
      <c r="AI415" t="n">
        <v>13948.32453</v>
      </c>
      <c r="AJ415" t="n">
        <v>38.5645597</v>
      </c>
      <c r="AK415" t="n">
        <v>0.362387447</v>
      </c>
      <c r="AL415" t="n">
        <v>8.953956465999999</v>
      </c>
      <c r="AM415" t="n">
        <v>0.01607452</v>
      </c>
      <c r="AN415" t="n">
        <v>0</v>
      </c>
      <c r="AO415" t="n">
        <v>0</v>
      </c>
      <c r="AP415" t="inlineStr">
        <is>
          <t>Florida</t>
        </is>
      </c>
      <c r="AQ415" t="n">
        <v>12023</v>
      </c>
      <c r="AR415" t="inlineStr">
        <is>
          <t>Columbia</t>
        </is>
      </c>
    </row>
    <row r="416">
      <c r="A416" t="inlineStr">
        <is>
          <t>buildings PM25</t>
        </is>
      </c>
      <c r="B416" t="n">
        <v>304</v>
      </c>
      <c r="C416" t="n">
        <v>7.141799884</v>
      </c>
      <c r="D416" t="n">
        <v>7.141677755</v>
      </c>
      <c r="E416" s="10" t="n">
        <v>0.000122129</v>
      </c>
      <c r="F416" t="n">
        <v>0.85556517</v>
      </c>
      <c r="G416" s="10" t="n">
        <v>0.000258493</v>
      </c>
      <c r="H416" s="10" t="n">
        <v>0.000385541</v>
      </c>
      <c r="I416" s="10" t="n">
        <v>4.14902e-05</v>
      </c>
      <c r="J416" t="n">
        <v>0.00109822</v>
      </c>
      <c r="K416" t="n">
        <v>0.001478914</v>
      </c>
      <c r="L416" t="n">
        <v>0.002259524</v>
      </c>
      <c r="M416" s="10" t="n">
        <v>0.000168054</v>
      </c>
      <c r="N416" s="10" t="n">
        <v>0.000107885</v>
      </c>
      <c r="O416" s="10" t="n">
        <v>7.236040000000001e-05</v>
      </c>
      <c r="P416" s="10" t="n">
        <v>4.81861e-06</v>
      </c>
      <c r="Q416" s="10" t="n">
        <v>2.52856e-05</v>
      </c>
      <c r="R416" t="n">
        <v>0.003282297</v>
      </c>
      <c r="S416" t="n">
        <v>0.153330437</v>
      </c>
      <c r="T416" s="10" t="n">
        <v>0.000217581</v>
      </c>
      <c r="U416" t="n">
        <v>0.00049279</v>
      </c>
      <c r="V416" s="10" t="n">
        <v>1.09395e-06</v>
      </c>
      <c r="W416" t="n">
        <v>0.004658791</v>
      </c>
      <c r="X416" t="n">
        <v>0.025978762</v>
      </c>
      <c r="Y416" t="n">
        <v>0.159511242</v>
      </c>
      <c r="Z416" t="n">
        <v>62.41802086</v>
      </c>
      <c r="AA416" t="n">
        <v>6.717460403</v>
      </c>
      <c r="AB416" t="n">
        <v>0.358917972</v>
      </c>
      <c r="AC416" t="n">
        <v>0.094681077</v>
      </c>
      <c r="AD416" t="n">
        <v>5.51703129</v>
      </c>
      <c r="AE416" t="n">
        <v>3.786681407</v>
      </c>
      <c r="AF416" t="n">
        <v>0.088639889</v>
      </c>
      <c r="AG416" t="n">
        <v>13.44169424</v>
      </c>
      <c r="AH416" t="n">
        <v>2380.965218</v>
      </c>
      <c r="AI416" t="n">
        <v>5392.554424</v>
      </c>
      <c r="AJ416" t="n">
        <v>13.34299407</v>
      </c>
      <c r="AK416" t="n">
        <v>0.199043815</v>
      </c>
      <c r="AL416" t="n">
        <v>5.200612518</v>
      </c>
      <c r="AM416" t="n">
        <v>0.002899636</v>
      </c>
      <c r="AN416" t="n">
        <v>0</v>
      </c>
      <c r="AO416" t="n">
        <v>0</v>
      </c>
      <c r="AP416" t="inlineStr">
        <is>
          <t>Florida</t>
        </is>
      </c>
      <c r="AQ416" t="n">
        <v>12027</v>
      </c>
      <c r="AR416" t="inlineStr">
        <is>
          <t>De Soto</t>
        </is>
      </c>
    </row>
    <row r="417">
      <c r="A417" t="inlineStr">
        <is>
          <t>buildings PM25</t>
        </is>
      </c>
      <c r="B417" t="n">
        <v>305</v>
      </c>
      <c r="C417" t="n">
        <v>7.020869985</v>
      </c>
      <c r="D417" t="n">
        <v>7.020748951</v>
      </c>
      <c r="E417" t="n">
        <v>0.000121034</v>
      </c>
      <c r="F417" t="n">
        <v>0.747341579</v>
      </c>
      <c r="G417" s="10" t="n">
        <v>0.000112741</v>
      </c>
      <c r="H417" t="n">
        <v>0.000151301</v>
      </c>
      <c r="I417" s="10" t="n">
        <v>1.62823e-05</v>
      </c>
      <c r="J417" t="n">
        <v>0.000461668</v>
      </c>
      <c r="K417" t="n">
        <v>0.000621704</v>
      </c>
      <c r="L417" t="n">
        <v>0.000949855</v>
      </c>
      <c r="M417" s="10" t="n">
        <v>3.91528e-05</v>
      </c>
      <c r="N417" s="10" t="n">
        <v>3.89546e-05</v>
      </c>
      <c r="O417" s="10" t="n">
        <v>3.04804e-05</v>
      </c>
      <c r="P417" s="10" t="n">
        <v>1.3043e-06</v>
      </c>
      <c r="Q417" s="10" t="n">
        <v>6.91455e-06</v>
      </c>
      <c r="R417" t="n">
        <v>0.001438253</v>
      </c>
      <c r="S417" t="n">
        <v>0.06746803699999999</v>
      </c>
      <c r="T417" t="n">
        <v>0.000174164</v>
      </c>
      <c r="U417" t="n">
        <v>0.000392593</v>
      </c>
      <c r="V417" s="10" t="n">
        <v>3.88706e-07</v>
      </c>
      <c r="W417" t="n">
        <v>0.002057368</v>
      </c>
      <c r="X417" t="n">
        <v>0.011175893</v>
      </c>
      <c r="Y417" t="n">
        <v>0.069570193</v>
      </c>
      <c r="Z417" t="n">
        <v>25.24569159</v>
      </c>
      <c r="AA417" t="n">
        <v>2.71694216</v>
      </c>
      <c r="AB417" t="n">
        <v>0.150881426</v>
      </c>
      <c r="AC417" t="n">
        <v>0.022058508</v>
      </c>
      <c r="AD417" t="n">
        <v>1.987972525</v>
      </c>
      <c r="AE417" t="n">
        <v>1.483379445</v>
      </c>
      <c r="AF417" t="n">
        <v>0.038840663</v>
      </c>
      <c r="AG417" t="n">
        <v>5.914577285</v>
      </c>
      <c r="AH417" t="n">
        <v>1905.857598</v>
      </c>
      <c r="AI417" t="n">
        <v>4296.100645</v>
      </c>
      <c r="AJ417" t="n">
        <v>4.741080247</v>
      </c>
      <c r="AK417" t="n">
        <v>0.087899697</v>
      </c>
      <c r="AL417" t="n">
        <v>2.237269389</v>
      </c>
      <c r="AM417" t="n">
        <v>0.004319894</v>
      </c>
      <c r="AN417" t="n">
        <v>0</v>
      </c>
      <c r="AO417" t="n">
        <v>0</v>
      </c>
      <c r="AP417" t="inlineStr">
        <is>
          <t>Florida</t>
        </is>
      </c>
      <c r="AQ417" t="n">
        <v>12029</v>
      </c>
      <c r="AR417" t="inlineStr">
        <is>
          <t>Dixie</t>
        </is>
      </c>
    </row>
    <row r="418">
      <c r="A418" t="inlineStr">
        <is>
          <t>buildings PM25</t>
        </is>
      </c>
      <c r="B418" t="n">
        <v>306</v>
      </c>
      <c r="C418" t="n">
        <v>7.010327011</v>
      </c>
      <c r="D418" t="n">
        <v>7.00992064</v>
      </c>
      <c r="E418" s="10" t="n">
        <v>0.00040637</v>
      </c>
      <c r="F418" t="n">
        <v>0.573036277</v>
      </c>
      <c r="G418" s="10" t="n">
        <v>0.027077932</v>
      </c>
      <c r="H418" t="n">
        <v>0.01662188</v>
      </c>
      <c r="I418" s="10" t="n">
        <v>0.001788767</v>
      </c>
      <c r="J418" t="n">
        <v>0.112914595</v>
      </c>
      <c r="K418" t="n">
        <v>0.152056072</v>
      </c>
      <c r="L418" t="n">
        <v>0.232315248</v>
      </c>
      <c r="M418" s="10" t="n">
        <v>0.006649547</v>
      </c>
      <c r="N418" s="10" t="n">
        <v>0.005991552</v>
      </c>
      <c r="O418" s="10" t="n">
        <v>0.003613214</v>
      </c>
      <c r="P418" s="10" t="n">
        <v>0.000329793</v>
      </c>
      <c r="Q418" s="10" t="n">
        <v>0.002274514</v>
      </c>
      <c r="R418" t="n">
        <v>0.343963099</v>
      </c>
      <c r="S418" t="n">
        <v>14.18977613</v>
      </c>
      <c r="T418" t="n">
        <v>0.019185861</v>
      </c>
      <c r="U418" t="n">
        <v>0.043558736</v>
      </c>
      <c r="V418" s="10" t="n">
        <v>0.000167097</v>
      </c>
      <c r="W418" t="n">
        <v>0.48852728</v>
      </c>
      <c r="X418" t="n">
        <v>2.429581486</v>
      </c>
      <c r="Y418" t="n">
        <v>16.70928267</v>
      </c>
      <c r="Z418" t="n">
        <v>2805.339013</v>
      </c>
      <c r="AA418" t="n">
        <v>301.9109668</v>
      </c>
      <c r="AB418" t="n">
        <v>36.90251828</v>
      </c>
      <c r="AC418" t="n">
        <v>3.746322367</v>
      </c>
      <c r="AD418" t="n">
        <v>306.6994359</v>
      </c>
      <c r="AE418" t="n">
        <v>217.2110478</v>
      </c>
      <c r="AF418" t="n">
        <v>9.288876052000001</v>
      </c>
      <c r="AG418" t="n">
        <v>1243.945007</v>
      </c>
      <c r="AH418" t="n">
        <v>209948.8783</v>
      </c>
      <c r="AI418" t="n">
        <v>476658.7112</v>
      </c>
      <c r="AJ418" t="n">
        <v>2038.101317</v>
      </c>
      <c r="AK418" t="n">
        <v>20.87200928</v>
      </c>
      <c r="AL418" t="n">
        <v>486.3708275</v>
      </c>
      <c r="AM418" t="n">
        <v>1.484109967</v>
      </c>
      <c r="AN418" t="n">
        <v>0</v>
      </c>
      <c r="AO418" t="n">
        <v>0</v>
      </c>
      <c r="AP418" t="inlineStr">
        <is>
          <t>Florida</t>
        </is>
      </c>
      <c r="AQ418" t="n">
        <v>12031</v>
      </c>
      <c r="AR418" t="inlineStr">
        <is>
          <t>Duval</t>
        </is>
      </c>
    </row>
    <row r="419">
      <c r="A419" t="inlineStr">
        <is>
          <t>buildings PM25</t>
        </is>
      </c>
      <c r="B419" t="n">
        <v>307</v>
      </c>
      <c r="C419" t="n">
        <v>7.65227947</v>
      </c>
      <c r="D419" t="n">
        <v>7.65188062</v>
      </c>
      <c r="E419" s="10" t="n">
        <v>0.00039885</v>
      </c>
      <c r="F419" t="n">
        <v>0.609980058</v>
      </c>
      <c r="G419" t="n">
        <v>0.007753884</v>
      </c>
      <c r="H419" t="n">
        <v>0.006263788</v>
      </c>
      <c r="I419" s="10" t="n">
        <v>0.00067408</v>
      </c>
      <c r="J419" t="n">
        <v>0.034918343</v>
      </c>
      <c r="K419" t="n">
        <v>0.047022673</v>
      </c>
      <c r="L419" t="n">
        <v>0.071842471</v>
      </c>
      <c r="M419" s="10" t="n">
        <v>0.005279476</v>
      </c>
      <c r="N419" s="10" t="n">
        <v>0.002197502</v>
      </c>
      <c r="O419" s="10" t="n">
        <v>0.001490901</v>
      </c>
      <c r="P419" s="10" t="n">
        <v>0.000232789</v>
      </c>
      <c r="Q419" s="10" t="n">
        <v>0.000564302</v>
      </c>
      <c r="R419" t="n">
        <v>0.098513713</v>
      </c>
      <c r="S419" t="n">
        <v>4.489645214</v>
      </c>
      <c r="T419" t="n">
        <v>0.007431209</v>
      </c>
      <c r="U419" t="n">
        <v>0.01687303</v>
      </c>
      <c r="V419" s="10" t="n">
        <v>4.24559e-05</v>
      </c>
      <c r="W419" t="n">
        <v>0.139961832</v>
      </c>
      <c r="X419" t="n">
        <v>0.7653267499999999</v>
      </c>
      <c r="Y419" t="n">
        <v>4.784775756</v>
      </c>
      <c r="Z419" t="n">
        <v>1011.333985</v>
      </c>
      <c r="AA419" t="n">
        <v>108.8400495</v>
      </c>
      <c r="AB419" t="n">
        <v>11.41194191</v>
      </c>
      <c r="AC419" t="n">
        <v>2.974430645</v>
      </c>
      <c r="AD419" t="n">
        <v>112.7133356</v>
      </c>
      <c r="AE419" t="n">
        <v>81.78536259000001</v>
      </c>
      <c r="AF419" t="n">
        <v>2.660406518</v>
      </c>
      <c r="AG419" t="n">
        <v>393.5842041</v>
      </c>
      <c r="AH419" t="n">
        <v>81318.94494</v>
      </c>
      <c r="AI419" t="n">
        <v>184639.8111</v>
      </c>
      <c r="AJ419" t="n">
        <v>517.8393437</v>
      </c>
      <c r="AK419" t="n">
        <v>5.979777939</v>
      </c>
      <c r="AL419" t="n">
        <v>153.2085287</v>
      </c>
      <c r="AM419" t="n">
        <v>1.288148747</v>
      </c>
      <c r="AN419" t="n">
        <v>0</v>
      </c>
      <c r="AO419" t="n">
        <v>0</v>
      </c>
      <c r="AP419" t="inlineStr">
        <is>
          <t>Florida</t>
        </is>
      </c>
      <c r="AQ419" t="n">
        <v>12033</v>
      </c>
      <c r="AR419" t="inlineStr">
        <is>
          <t>Escambia</t>
        </is>
      </c>
    </row>
    <row r="420">
      <c r="A420" t="inlineStr">
        <is>
          <t>buildings PM25</t>
        </is>
      </c>
      <c r="B420" t="n">
        <v>308</v>
      </c>
      <c r="C420" t="n">
        <v>6.364696661</v>
      </c>
      <c r="D420" t="n">
        <v>6.364338895</v>
      </c>
      <c r="E420" s="10" t="n">
        <v>0.000357766</v>
      </c>
      <c r="F420" t="n">
        <v>0.752945946</v>
      </c>
      <c r="G420" t="n">
        <v>0.001860193</v>
      </c>
      <c r="H420" t="n">
        <v>0.002992921</v>
      </c>
      <c r="I420" s="10" t="n">
        <v>0.000322084</v>
      </c>
      <c r="J420" t="n">
        <v>0.008191332000000001</v>
      </c>
      <c r="K420" t="n">
        <v>0.011030831</v>
      </c>
      <c r="L420" t="n">
        <v>0.016853192</v>
      </c>
      <c r="M420" t="n">
        <v>0.001260533</v>
      </c>
      <c r="N420" s="10" t="n">
        <v>0.001147002</v>
      </c>
      <c r="O420" s="10" t="n">
        <v>0.000827904</v>
      </c>
      <c r="P420" s="10" t="n">
        <v>5.62198e-05</v>
      </c>
      <c r="Q420" s="10" t="n">
        <v>0.000189641</v>
      </c>
      <c r="R420" t="n">
        <v>0.02364618</v>
      </c>
      <c r="S420" t="n">
        <v>1.322527365</v>
      </c>
      <c r="T420" t="n">
        <v>0.003681909</v>
      </c>
      <c r="U420" t="n">
        <v>0.008325180999999999</v>
      </c>
      <c r="V420" s="10" t="n">
        <v>1.00215e-05</v>
      </c>
      <c r="W420" t="n">
        <v>0.033624207</v>
      </c>
      <c r="X420" t="n">
        <v>0.218351105</v>
      </c>
      <c r="Y420" t="n">
        <v>1.147889891</v>
      </c>
      <c r="Z420" t="n">
        <v>465.8256664</v>
      </c>
      <c r="AA420" t="n">
        <v>50.13224575</v>
      </c>
      <c r="AB420" t="n">
        <v>2.677074522</v>
      </c>
      <c r="AC420" t="n">
        <v>0.710178287</v>
      </c>
      <c r="AD420" t="n">
        <v>58.29760081</v>
      </c>
      <c r="AE420" t="n">
        <v>40.74953398</v>
      </c>
      <c r="AF420" t="n">
        <v>0.638575571</v>
      </c>
      <c r="AG420" t="n">
        <v>115.9392014</v>
      </c>
      <c r="AH420" t="n">
        <v>40290.74267</v>
      </c>
      <c r="AI420" t="n">
        <v>91101.5858</v>
      </c>
      <c r="AJ420" t="n">
        <v>122.2328296</v>
      </c>
      <c r="AK420" t="n">
        <v>1.436572305</v>
      </c>
      <c r="AL420" t="n">
        <v>43.71107041</v>
      </c>
      <c r="AM420" t="n">
        <v>0.006563067</v>
      </c>
      <c r="AN420" t="n">
        <v>0</v>
      </c>
      <c r="AO420" t="n">
        <v>0</v>
      </c>
      <c r="AP420" t="inlineStr">
        <is>
          <t>Florida</t>
        </is>
      </c>
      <c r="AQ420" t="n">
        <v>12035</v>
      </c>
      <c r="AR420" t="inlineStr">
        <is>
          <t>Flagler</t>
        </is>
      </c>
    </row>
    <row r="421">
      <c r="A421" t="inlineStr">
        <is>
          <t>buildings PM25</t>
        </is>
      </c>
      <c r="B421" t="n">
        <v>309</v>
      </c>
      <c r="C421" t="n">
        <v>7.195297212</v>
      </c>
      <c r="D421" t="n">
        <v>7.195141264</v>
      </c>
      <c r="E421" s="10" t="n">
        <v>0.000155947</v>
      </c>
      <c r="F421" t="n">
        <v>0.907794468</v>
      </c>
      <c r="G421" s="10" t="n">
        <v>0.000100389</v>
      </c>
      <c r="H421" s="10" t="n">
        <v>0.000106991</v>
      </c>
      <c r="I421" s="10" t="n">
        <v>1.15139e-05</v>
      </c>
      <c r="J421" t="n">
        <v>0.000434807</v>
      </c>
      <c r="K421" t="n">
        <v>0.000585531</v>
      </c>
      <c r="L421" t="n">
        <v>0.00089459</v>
      </c>
      <c r="M421" s="10" t="n">
        <v>5.17193e-05</v>
      </c>
      <c r="N421" s="10" t="n">
        <v>2.64826e-05</v>
      </c>
      <c r="O421" s="10" t="n">
        <v>1.33788e-05</v>
      </c>
      <c r="P421" s="10" t="n">
        <v>1.27449e-06</v>
      </c>
      <c r="Q421" s="10" t="n">
        <v>6.15945e-06</v>
      </c>
      <c r="R421" t="n">
        <v>0.001271207</v>
      </c>
      <c r="S421" t="n">
        <v>0.070156944</v>
      </c>
      <c r="T421" s="10" t="n">
        <v>0.000128859</v>
      </c>
      <c r="U421" s="10" t="n">
        <v>0.000291331</v>
      </c>
      <c r="V421" s="10" t="n">
        <v>4.02893e-07</v>
      </c>
      <c r="W421" t="n">
        <v>0.001795948</v>
      </c>
      <c r="X421" t="n">
        <v>0.011983948</v>
      </c>
      <c r="Y421" t="n">
        <v>0.061947877</v>
      </c>
      <c r="Z421" t="n">
        <v>16.70125113</v>
      </c>
      <c r="AA421" t="n">
        <v>1.797389028</v>
      </c>
      <c r="AB421" t="n">
        <v>0.142102643</v>
      </c>
      <c r="AC421" t="n">
        <v>0.029138403</v>
      </c>
      <c r="AD421" t="n">
        <v>1.354236049</v>
      </c>
      <c r="AE421" t="n">
        <v>0.746377288</v>
      </c>
      <c r="AF421" t="n">
        <v>0.034329502</v>
      </c>
      <c r="AG421" t="n">
        <v>6.150300031</v>
      </c>
      <c r="AH421" t="n">
        <v>1410.09456</v>
      </c>
      <c r="AI421" t="n">
        <v>3188.009553</v>
      </c>
      <c r="AJ421" t="n">
        <v>4.914125585</v>
      </c>
      <c r="AK421" t="n">
        <v>0.076730705</v>
      </c>
      <c r="AL421" t="n">
        <v>2.399031644</v>
      </c>
      <c r="AM421" t="n">
        <v>0.004241625</v>
      </c>
      <c r="AN421" t="n">
        <v>0</v>
      </c>
      <c r="AO421" t="n">
        <v>0</v>
      </c>
      <c r="AP421" t="inlineStr">
        <is>
          <t>Florida</t>
        </is>
      </c>
      <c r="AQ421" t="n">
        <v>12037</v>
      </c>
      <c r="AR421" t="inlineStr">
        <is>
          <t>Franklin</t>
        </is>
      </c>
    </row>
    <row r="422">
      <c r="A422" t="inlineStr">
        <is>
          <t>buildings PM25</t>
        </is>
      </c>
      <c r="B422" t="n">
        <v>310</v>
      </c>
      <c r="C422" t="n">
        <v>7.618635127</v>
      </c>
      <c r="D422" t="n">
        <v>7.618376692</v>
      </c>
      <c r="E422" t="n">
        <v>0.000258435</v>
      </c>
      <c r="F422" t="n">
        <v>0.5840993799999999</v>
      </c>
      <c r="G422" s="10" t="n">
        <v>0.000788998</v>
      </c>
      <c r="H422" t="n">
        <v>0.000604271</v>
      </c>
      <c r="I422" s="10" t="n">
        <v>6.50286e-05</v>
      </c>
      <c r="J422" t="n">
        <v>0.003312138</v>
      </c>
      <c r="K422" t="n">
        <v>0.00446028</v>
      </c>
      <c r="L422" t="n">
        <v>0.006814532</v>
      </c>
      <c r="M422" s="10" t="n">
        <v>0.000241842</v>
      </c>
      <c r="N422" s="10" t="n">
        <v>0.000173431</v>
      </c>
      <c r="O422" s="10" t="n">
        <v>0.000117159</v>
      </c>
      <c r="P422" s="10" t="n">
        <v>9.50275e-06</v>
      </c>
      <c r="Q422" s="10" t="n">
        <v>3.92967e-05</v>
      </c>
      <c r="R422" t="n">
        <v>0.01001659</v>
      </c>
      <c r="S422" t="n">
        <v>0.395910551</v>
      </c>
      <c r="T422" s="10" t="n">
        <v>0.000706568</v>
      </c>
      <c r="U422" t="n">
        <v>0.001597264</v>
      </c>
      <c r="V422" s="10" t="n">
        <v>3.75354e-06</v>
      </c>
      <c r="W422" t="n">
        <v>0.014212568</v>
      </c>
      <c r="X422" t="n">
        <v>0.06593064</v>
      </c>
      <c r="Y422" t="n">
        <v>0.486876</v>
      </c>
      <c r="Z422" t="n">
        <v>101.4316089</v>
      </c>
      <c r="AA422" t="n">
        <v>10.91606725</v>
      </c>
      <c r="AB422" t="n">
        <v>1.082466194</v>
      </c>
      <c r="AC422" t="n">
        <v>0.136252516</v>
      </c>
      <c r="AD422" t="n">
        <v>8.905081489000001</v>
      </c>
      <c r="AE422" t="n">
        <v>6.121797355</v>
      </c>
      <c r="AF422" t="n">
        <v>0.270502457</v>
      </c>
      <c r="AG422" t="n">
        <v>34.7074505</v>
      </c>
      <c r="AH422" t="n">
        <v>7731.900471</v>
      </c>
      <c r="AI422" t="n">
        <v>17478.69741</v>
      </c>
      <c r="AJ422" t="n">
        <v>45.7822636</v>
      </c>
      <c r="AK422" t="n">
        <v>0.607222707</v>
      </c>
      <c r="AL422" t="n">
        <v>13.19846241</v>
      </c>
      <c r="AM422" t="n">
        <v>0.02570924</v>
      </c>
      <c r="AN422" t="n">
        <v>0</v>
      </c>
      <c r="AO422" t="n">
        <v>0</v>
      </c>
      <c r="AP422" t="inlineStr">
        <is>
          <t>Florida</t>
        </is>
      </c>
      <c r="AQ422" t="n">
        <v>12039</v>
      </c>
      <c r="AR422" t="inlineStr">
        <is>
          <t>Gadsden</t>
        </is>
      </c>
    </row>
    <row r="423">
      <c r="A423" t="inlineStr">
        <is>
          <t>buildings PM25</t>
        </is>
      </c>
      <c r="B423" t="n">
        <v>311</v>
      </c>
      <c r="C423" t="n">
        <v>7.021275027</v>
      </c>
      <c r="D423" t="n">
        <v>7.021142526</v>
      </c>
      <c r="E423" s="10" t="n">
        <v>0.000132501</v>
      </c>
      <c r="F423" t="n">
        <v>0.60698807</v>
      </c>
      <c r="G423" s="10" t="n">
        <v>0.000146828</v>
      </c>
      <c r="H423" t="n">
        <v>0.000168032</v>
      </c>
      <c r="I423" s="10" t="n">
        <v>1.80828e-05</v>
      </c>
      <c r="J423" t="n">
        <v>0.000663852</v>
      </c>
      <c r="K423" t="n">
        <v>0.000893974</v>
      </c>
      <c r="L423" t="n">
        <v>0.001365837</v>
      </c>
      <c r="M423" s="10" t="n">
        <v>0.000141079</v>
      </c>
      <c r="N423" s="10" t="n">
        <v>5.09068e-05</v>
      </c>
      <c r="O423" s="10" t="n">
        <v>2.94944e-05</v>
      </c>
      <c r="P423" s="10" t="n">
        <v>1.81272e-06</v>
      </c>
      <c r="Q423" s="10" t="n">
        <v>7.59884e-06</v>
      </c>
      <c r="R423" t="n">
        <v>0.001862903</v>
      </c>
      <c r="S423" t="n">
        <v>0.082002746</v>
      </c>
      <c r="T423" t="n">
        <v>0.000173666</v>
      </c>
      <c r="U423" t="n">
        <v>0.00039193</v>
      </c>
      <c r="V423" s="10" t="n">
        <v>5.15478e-07</v>
      </c>
      <c r="W423" t="n">
        <v>0.0026406</v>
      </c>
      <c r="X423" t="n">
        <v>0.013636852</v>
      </c>
      <c r="Y423" t="n">
        <v>0.09060460300000001</v>
      </c>
      <c r="Z423" t="n">
        <v>26.1495549</v>
      </c>
      <c r="AA423" t="n">
        <v>2.814220735</v>
      </c>
      <c r="AB423" t="n">
        <v>0.216958743</v>
      </c>
      <c r="AC423" t="n">
        <v>0.079483235</v>
      </c>
      <c r="AD423" t="n">
        <v>2.613903221</v>
      </c>
      <c r="AE423" t="n">
        <v>1.469925945</v>
      </c>
      <c r="AF423" t="n">
        <v>0.050308518</v>
      </c>
      <c r="AG423" t="n">
        <v>7.188760797</v>
      </c>
      <c r="AH423" t="n">
        <v>1900.403711</v>
      </c>
      <c r="AI423" t="n">
        <v>4288.853092</v>
      </c>
      <c r="AJ423" t="n">
        <v>6.287332542</v>
      </c>
      <c r="AK423" t="n">
        <v>0.112817929</v>
      </c>
      <c r="AL423" t="n">
        <v>2.729921507</v>
      </c>
      <c r="AM423" t="n">
        <v>0.002817973</v>
      </c>
      <c r="AN423" t="n">
        <v>0</v>
      </c>
      <c r="AO423" t="n">
        <v>0</v>
      </c>
      <c r="AP423" t="inlineStr">
        <is>
          <t>Florida</t>
        </is>
      </c>
      <c r="AQ423" t="n">
        <v>12041</v>
      </c>
      <c r="AR423" t="inlineStr">
        <is>
          <t>Gilchrist</t>
        </is>
      </c>
    </row>
    <row r="424">
      <c r="A424" t="inlineStr">
        <is>
          <t>buildings PM25</t>
        </is>
      </c>
      <c r="B424" t="n">
        <v>312</v>
      </c>
      <c r="C424" t="n">
        <v>7.097493706</v>
      </c>
      <c r="D424" t="n">
        <v>7.097343492</v>
      </c>
      <c r="E424" s="10" t="n">
        <v>0.000150214</v>
      </c>
      <c r="F424" t="n">
        <v>1.224816489</v>
      </c>
      <c r="G424" s="10" t="n">
        <v>0.000108892</v>
      </c>
      <c r="H424" s="10" t="n">
        <v>0.000129427</v>
      </c>
      <c r="I424" s="10" t="n">
        <v>1.39282e-05</v>
      </c>
      <c r="J424" t="n">
        <v>0.000484924</v>
      </c>
      <c r="K424" t="n">
        <v>0.000653022</v>
      </c>
      <c r="L424" t="n">
        <v>0.000997703</v>
      </c>
      <c r="M424" s="10" t="n">
        <v>4.81575e-05</v>
      </c>
      <c r="N424" s="10" t="n">
        <v>4.32567e-05</v>
      </c>
      <c r="O424" s="10" t="n">
        <v>3.62305e-05</v>
      </c>
      <c r="P424" s="10" t="n">
        <v>1.43478e-06</v>
      </c>
      <c r="Q424" s="10" t="n">
        <v>1.9223e-05</v>
      </c>
      <c r="R424" t="n">
        <v>0.001385001</v>
      </c>
      <c r="S424" t="n">
        <v>0.071801223</v>
      </c>
      <c r="T424" s="10" t="n">
        <v>9.36672e-05</v>
      </c>
      <c r="U424" t="n">
        <v>0.000211898</v>
      </c>
      <c r="V424" s="10" t="n">
        <v>5.16285e-07</v>
      </c>
      <c r="W424" t="n">
        <v>0.001971327</v>
      </c>
      <c r="X424" t="n">
        <v>0.012157569</v>
      </c>
      <c r="Y424" t="n">
        <v>0.067195439</v>
      </c>
      <c r="Z424" t="n">
        <v>20.28591773</v>
      </c>
      <c r="AA424" t="n">
        <v>2.183169234</v>
      </c>
      <c r="AB424" t="n">
        <v>0.158481921</v>
      </c>
      <c r="AC424" t="n">
        <v>0.027131672</v>
      </c>
      <c r="AD424" t="n">
        <v>2.208800574</v>
      </c>
      <c r="AE424" t="n">
        <v>2.047662302</v>
      </c>
      <c r="AF424" t="n">
        <v>0.037402575</v>
      </c>
      <c r="AG424" t="n">
        <v>6.294445513</v>
      </c>
      <c r="AH424" t="n">
        <v>1024.990692</v>
      </c>
      <c r="AI424" t="n">
        <v>2318.77635</v>
      </c>
      <c r="AJ424" t="n">
        <v>6.29717906</v>
      </c>
      <c r="AK424" t="n">
        <v>0.084223666</v>
      </c>
      <c r="AL424" t="n">
        <v>2.43378822</v>
      </c>
      <c r="AM424" t="n">
        <v>0.001557455</v>
      </c>
      <c r="AN424" t="n">
        <v>0</v>
      </c>
      <c r="AO424" t="n">
        <v>0</v>
      </c>
      <c r="AP424" t="inlineStr">
        <is>
          <t>Florida</t>
        </is>
      </c>
      <c r="AQ424" t="n">
        <v>12043</v>
      </c>
      <c r="AR424" t="inlineStr">
        <is>
          <t>Glades</t>
        </is>
      </c>
    </row>
    <row r="425">
      <c r="A425" t="inlineStr">
        <is>
          <t>buildings PM25</t>
        </is>
      </c>
      <c r="B425" t="n">
        <v>313</v>
      </c>
      <c r="C425" t="n">
        <v>7.366449859</v>
      </c>
      <c r="D425" t="n">
        <v>7.366285237</v>
      </c>
      <c r="E425" t="n">
        <v>0.000164622</v>
      </c>
      <c r="F425" t="n">
        <v>0.835803802</v>
      </c>
      <c r="G425" t="n">
        <v>0.000119605</v>
      </c>
      <c r="H425" t="n">
        <v>0.000150295</v>
      </c>
      <c r="I425" t="n">
        <v>1.6174e-05</v>
      </c>
      <c r="J425" t="n">
        <v>0.000489416</v>
      </c>
      <c r="K425" t="n">
        <v>0.00065907</v>
      </c>
      <c r="L425" t="n">
        <v>0.001006944</v>
      </c>
      <c r="M425" t="n">
        <v>4.35109e-05</v>
      </c>
      <c r="N425" t="n">
        <v>2.95525e-05</v>
      </c>
      <c r="O425" t="n">
        <v>2.10239e-05</v>
      </c>
      <c r="P425" s="10" t="n">
        <v>1.30357e-06</v>
      </c>
      <c r="Q425" s="10" t="n">
        <v>9.766600000000001e-06</v>
      </c>
      <c r="R425" t="n">
        <v>0.001528632</v>
      </c>
      <c r="S425" t="n">
        <v>0.103488268</v>
      </c>
      <c r="T425" t="n">
        <v>0.000196008</v>
      </c>
      <c r="U425" t="n">
        <v>0.000443149</v>
      </c>
      <c r="V425" s="10" t="n">
        <v>3.41343e-07</v>
      </c>
      <c r="W425" t="n">
        <v>0.002193337</v>
      </c>
      <c r="X425" t="n">
        <v>0.017436635</v>
      </c>
      <c r="Y425" t="n">
        <v>0.073805698</v>
      </c>
      <c r="Z425" t="n">
        <v>25.13814458</v>
      </c>
      <c r="AA425" t="n">
        <v>2.705364042</v>
      </c>
      <c r="AB425" t="n">
        <v>0.159949848</v>
      </c>
      <c r="AC425" t="n">
        <v>0.024513807</v>
      </c>
      <c r="AD425" t="n">
        <v>1.52812569</v>
      </c>
      <c r="AE425" t="n">
        <v>1.161353733</v>
      </c>
      <c r="AF425" t="n">
        <v>0.041281395</v>
      </c>
      <c r="AG425" t="n">
        <v>9.072286499000001</v>
      </c>
      <c r="AH425" t="n">
        <v>2144.89601</v>
      </c>
      <c r="AI425" t="n">
        <v>4849.334173</v>
      </c>
      <c r="AJ425" t="n">
        <v>4.163389447</v>
      </c>
      <c r="AK425" t="n">
        <v>0.09370890699999999</v>
      </c>
      <c r="AL425" t="n">
        <v>3.490588991</v>
      </c>
      <c r="AM425" t="n">
        <v>0.00699574</v>
      </c>
      <c r="AN425" t="n">
        <v>0</v>
      </c>
      <c r="AO425" t="n">
        <v>0</v>
      </c>
      <c r="AP425" t="inlineStr">
        <is>
          <t>Florida</t>
        </is>
      </c>
      <c r="AQ425" t="n">
        <v>12045</v>
      </c>
      <c r="AR425" t="inlineStr">
        <is>
          <t>Gulf</t>
        </is>
      </c>
    </row>
    <row r="426">
      <c r="A426" t="inlineStr">
        <is>
          <t>buildings PM25</t>
        </is>
      </c>
      <c r="B426" t="n">
        <v>314</v>
      </c>
      <c r="C426" t="n">
        <v>7.608885324</v>
      </c>
      <c r="D426" t="n">
        <v>7.608781067</v>
      </c>
      <c r="E426" s="10" t="n">
        <v>0.000104257</v>
      </c>
      <c r="F426" t="n">
        <v>0.595596697</v>
      </c>
      <c r="G426" t="n">
        <v>8.48645e-05</v>
      </c>
      <c r="H426" t="n">
        <v>7.06876e-05</v>
      </c>
      <c r="I426" s="10" t="n">
        <v>7.60704e-06</v>
      </c>
      <c r="J426" t="n">
        <v>0.000357791</v>
      </c>
      <c r="K426" t="n">
        <v>0.000481818</v>
      </c>
      <c r="L426" t="n">
        <v>0.000736133</v>
      </c>
      <c r="M426" s="10" t="n">
        <v>3.65308e-05</v>
      </c>
      <c r="N426" s="10" t="n">
        <v>2.82273e-05</v>
      </c>
      <c r="O426" s="10" t="n">
        <v>2.45645e-05</v>
      </c>
      <c r="P426" s="10" t="n">
        <v>9.829219999999999e-07</v>
      </c>
      <c r="Q426" s="10" t="n">
        <v>6.20946e-06</v>
      </c>
      <c r="R426" t="n">
        <v>0.001080856</v>
      </c>
      <c r="S426" t="n">
        <v>0.053890491</v>
      </c>
      <c r="T426" s="10" t="n">
        <v>8.4775e-05</v>
      </c>
      <c r="U426" t="n">
        <v>0.000191912</v>
      </c>
      <c r="V426" s="10" t="n">
        <v>2.68299e-07</v>
      </c>
      <c r="W426" t="n">
        <v>0.001541911</v>
      </c>
      <c r="X426" t="n">
        <v>0.009106112</v>
      </c>
      <c r="Y426" t="n">
        <v>0.052368287</v>
      </c>
      <c r="Z426" t="n">
        <v>11.64483483</v>
      </c>
      <c r="AA426" t="n">
        <v>1.253214951</v>
      </c>
      <c r="AB426" t="n">
        <v>0.116932379</v>
      </c>
      <c r="AC426" t="n">
        <v>0.020581295</v>
      </c>
      <c r="AD426" t="n">
        <v>1.44071387</v>
      </c>
      <c r="AE426" t="n">
        <v>1.210718906</v>
      </c>
      <c r="AF426" t="n">
        <v>0.029188991</v>
      </c>
      <c r="AG426" t="n">
        <v>4.724303393</v>
      </c>
      <c r="AH426" t="n">
        <v>927.6840159</v>
      </c>
      <c r="AI426" t="n">
        <v>2100.067824</v>
      </c>
      <c r="AJ426" t="n">
        <v>3.272474645</v>
      </c>
      <c r="AK426" t="n">
        <v>0.06587715399999999</v>
      </c>
      <c r="AL426" t="n">
        <v>1.822925887</v>
      </c>
      <c r="AM426" t="n">
        <v>0.096323795</v>
      </c>
      <c r="AN426" t="n">
        <v>0</v>
      </c>
      <c r="AO426" t="n">
        <v>0</v>
      </c>
      <c r="AP426" t="inlineStr">
        <is>
          <t>Florida</t>
        </is>
      </c>
      <c r="AQ426" t="n">
        <v>12047</v>
      </c>
      <c r="AR426" t="inlineStr">
        <is>
          <t>Hamilton</t>
        </is>
      </c>
    </row>
    <row r="427">
      <c r="A427" t="inlineStr">
        <is>
          <t>buildings PM25</t>
        </is>
      </c>
      <c r="B427" t="n">
        <v>315</v>
      </c>
      <c r="C427" t="n">
        <v>7.117030223</v>
      </c>
      <c r="D427" t="n">
        <v>7.116875814</v>
      </c>
      <c r="E427" s="10" t="n">
        <v>0.000154409</v>
      </c>
      <c r="F427" t="n">
        <v>0.738420345</v>
      </c>
      <c r="G427" t="n">
        <v>0.000315174</v>
      </c>
      <c r="H427" t="n">
        <v>0.000192662</v>
      </c>
      <c r="I427" s="10" t="n">
        <v>2.07333e-05</v>
      </c>
      <c r="J427" t="n">
        <v>0.00134874</v>
      </c>
      <c r="K427" t="n">
        <v>0.001816277</v>
      </c>
      <c r="L427" t="n">
        <v>0.002774955</v>
      </c>
      <c r="M427" s="10" t="n">
        <v>0.000121744</v>
      </c>
      <c r="N427" s="10" t="n">
        <v>6.631039999999999e-05</v>
      </c>
      <c r="O427" s="10" t="n">
        <v>5.06802e-05</v>
      </c>
      <c r="P427" s="10" t="n">
        <v>3.99073e-06</v>
      </c>
      <c r="Q427" s="10" t="n">
        <v>2.08208e-05</v>
      </c>
      <c r="R427" t="n">
        <v>0.003998029</v>
      </c>
      <c r="S427" t="n">
        <v>0.152902677</v>
      </c>
      <c r="T427" t="n">
        <v>0.000185175</v>
      </c>
      <c r="U427" t="n">
        <v>0.0004202</v>
      </c>
      <c r="V427" s="10" t="n">
        <v>1.26014e-06</v>
      </c>
      <c r="W427" t="n">
        <v>0.005665157</v>
      </c>
      <c r="X427" t="n">
        <v>0.025910489</v>
      </c>
      <c r="Y427" t="n">
        <v>0.19448808</v>
      </c>
      <c r="Z427" t="n">
        <v>32.32567556</v>
      </c>
      <c r="AA427" t="n">
        <v>3.478885028</v>
      </c>
      <c r="AB427" t="n">
        <v>0.440792614</v>
      </c>
      <c r="AC427" t="n">
        <v>0.068589989</v>
      </c>
      <c r="AD427" t="n">
        <v>3.418515653</v>
      </c>
      <c r="AE427" t="n">
        <v>2.745363087</v>
      </c>
      <c r="AF427" t="n">
        <v>0.107968544</v>
      </c>
      <c r="AG427" t="n">
        <v>13.40419463</v>
      </c>
      <c r="AH427" t="n">
        <v>2026.34687</v>
      </c>
      <c r="AI427" t="n">
        <v>4598.202138</v>
      </c>
      <c r="AJ427" t="n">
        <v>15.37002763</v>
      </c>
      <c r="AK427" t="n">
        <v>0.242040124</v>
      </c>
      <c r="AL427" t="n">
        <v>5.186945155</v>
      </c>
      <c r="AM427" t="n">
        <v>0.002606746</v>
      </c>
      <c r="AN427" t="n">
        <v>0</v>
      </c>
      <c r="AO427" t="n">
        <v>0</v>
      </c>
      <c r="AP427" t="inlineStr">
        <is>
          <t>Florida</t>
        </is>
      </c>
      <c r="AQ427" t="n">
        <v>12049</v>
      </c>
      <c r="AR427" t="inlineStr">
        <is>
          <t>Hardee</t>
        </is>
      </c>
    </row>
    <row r="428">
      <c r="A428" t="inlineStr">
        <is>
          <t>buildings PM25</t>
        </is>
      </c>
      <c r="B428" t="n">
        <v>316</v>
      </c>
      <c r="C428" t="n">
        <v>7.154410537</v>
      </c>
      <c r="D428" t="n">
        <v>7.154237773</v>
      </c>
      <c r="E428" t="n">
        <v>0.000172764</v>
      </c>
      <c r="F428" t="n">
        <v>1.162427365</v>
      </c>
      <c r="G428" t="n">
        <v>0.000563304</v>
      </c>
      <c r="H428" t="n">
        <v>0.000295475</v>
      </c>
      <c r="I428" s="10" t="n">
        <v>3.17975e-05</v>
      </c>
      <c r="J428" t="n">
        <v>0.002401016</v>
      </c>
      <c r="K428" t="n">
        <v>0.003233321</v>
      </c>
      <c r="L428" t="n">
        <v>0.004939952</v>
      </c>
      <c r="M428" t="n">
        <v>0.000229814</v>
      </c>
      <c r="N428" t="n">
        <v>0.000119516</v>
      </c>
      <c r="O428" s="10" t="n">
        <v>8.59899e-05</v>
      </c>
      <c r="P428" s="10" t="n">
        <v>6.90484e-06</v>
      </c>
      <c r="Q428" s="10" t="n">
        <v>2.07599e-05</v>
      </c>
      <c r="R428" t="n">
        <v>0.007155542</v>
      </c>
      <c r="S428" t="n">
        <v>0.247218966</v>
      </c>
      <c r="T428" t="n">
        <v>0.000305511</v>
      </c>
      <c r="U428" t="n">
        <v>0.0006927460000000001</v>
      </c>
      <c r="V428" s="10" t="n">
        <v>2.09336e-06</v>
      </c>
      <c r="W428" t="n">
        <v>0.010163067</v>
      </c>
      <c r="X428" t="n">
        <v>0.041965906</v>
      </c>
      <c r="Y428" t="n">
        <v>0.347604302</v>
      </c>
      <c r="Z428" t="n">
        <v>49.30735942</v>
      </c>
      <c r="AA428" t="n">
        <v>5.306451962</v>
      </c>
      <c r="AB428" t="n">
        <v>0.784695303</v>
      </c>
      <c r="AC428" t="n">
        <v>0.129476259</v>
      </c>
      <c r="AD428" t="n">
        <v>6.165952933</v>
      </c>
      <c r="AE428" t="n">
        <v>4.281172495</v>
      </c>
      <c r="AF428" t="n">
        <v>0.193238596</v>
      </c>
      <c r="AG428" t="n">
        <v>21.67242072</v>
      </c>
      <c r="AH428" t="n">
        <v>3343.174853</v>
      </c>
      <c r="AI428" t="n">
        <v>7580.6493</v>
      </c>
      <c r="AJ428" t="n">
        <v>25.53295956</v>
      </c>
      <c r="AK428" t="n">
        <v>0.434210407</v>
      </c>
      <c r="AL428" t="n">
        <v>8.401032176999999</v>
      </c>
      <c r="AM428" t="n">
        <v>0.001577906</v>
      </c>
      <c r="AN428" t="n">
        <v>0</v>
      </c>
      <c r="AO428" t="n">
        <v>0</v>
      </c>
      <c r="AP428" t="inlineStr">
        <is>
          <t>Florida</t>
        </is>
      </c>
      <c r="AQ428" t="n">
        <v>12051</v>
      </c>
      <c r="AR428" t="inlineStr">
        <is>
          <t>Hendry</t>
        </is>
      </c>
    </row>
    <row r="429">
      <c r="A429" t="inlineStr">
        <is>
          <t>buildings PM25</t>
        </is>
      </c>
      <c r="B429" t="n">
        <v>317</v>
      </c>
      <c r="C429" t="n">
        <v>6.838682657</v>
      </c>
      <c r="D429" t="n">
        <v>6.838475572</v>
      </c>
      <c r="E429" t="n">
        <v>0.000207085</v>
      </c>
      <c r="F429" t="n">
        <v>0.524413966</v>
      </c>
      <c r="G429" t="n">
        <v>0.002001665</v>
      </c>
      <c r="H429" t="n">
        <v>0.005049599</v>
      </c>
      <c r="I429" s="10" t="n">
        <v>0.000543418</v>
      </c>
      <c r="J429" t="n">
        <v>0.008701408000000001</v>
      </c>
      <c r="K429" t="n">
        <v>0.011717724</v>
      </c>
      <c r="L429" t="n">
        <v>0.017902643</v>
      </c>
      <c r="M429" t="n">
        <v>0.001171363</v>
      </c>
      <c r="N429" t="n">
        <v>0.001056338</v>
      </c>
      <c r="O429" t="n">
        <v>0.000882433</v>
      </c>
      <c r="P429" s="10" t="n">
        <v>2.44825e-05</v>
      </c>
      <c r="Q429" s="10" t="n">
        <v>0.00021094</v>
      </c>
      <c r="R429" t="n">
        <v>0.025462811</v>
      </c>
      <c r="S429" t="n">
        <v>1.278554355</v>
      </c>
      <c r="T429" t="n">
        <v>0.003692683</v>
      </c>
      <c r="U429" t="n">
        <v>0.008346987</v>
      </c>
      <c r="V429" s="10" t="n">
        <v>9.49156e-06</v>
      </c>
      <c r="W429" t="n">
        <v>0.036250919</v>
      </c>
      <c r="X429" t="n">
        <v>0.211907917</v>
      </c>
      <c r="Y429" t="n">
        <v>1.235189815</v>
      </c>
      <c r="Z429" t="n">
        <v>781.7874485999999</v>
      </c>
      <c r="AA429" t="n">
        <v>84.13676321</v>
      </c>
      <c r="AB429" t="n">
        <v>2.843776459</v>
      </c>
      <c r="AC429" t="n">
        <v>0.659940132</v>
      </c>
      <c r="AD429" t="n">
        <v>53.8166487</v>
      </c>
      <c r="AE429" t="n">
        <v>42.963142</v>
      </c>
      <c r="AF429" t="n">
        <v>0.687634496</v>
      </c>
      <c r="AG429" t="n">
        <v>112.0843128</v>
      </c>
      <c r="AH429" t="n">
        <v>40408.64769</v>
      </c>
      <c r="AI429" t="n">
        <v>91340.20733</v>
      </c>
      <c r="AJ429" t="n">
        <v>115.7695349</v>
      </c>
      <c r="AK429" t="n">
        <v>1.548796845</v>
      </c>
      <c r="AL429" t="n">
        <v>42.42122759</v>
      </c>
      <c r="AM429" t="n">
        <v>0.016675504</v>
      </c>
      <c r="AN429" t="n">
        <v>0</v>
      </c>
      <c r="AO429" t="n">
        <v>0</v>
      </c>
      <c r="AP429" t="inlineStr">
        <is>
          <t>Florida</t>
        </is>
      </c>
      <c r="AQ429" t="n">
        <v>12053</v>
      </c>
      <c r="AR429" t="inlineStr">
        <is>
          <t>Hernando</t>
        </is>
      </c>
    </row>
    <row r="430">
      <c r="A430" t="inlineStr">
        <is>
          <t>buildings PM25</t>
        </is>
      </c>
      <c r="B430" t="n">
        <v>318</v>
      </c>
      <c r="C430" t="n">
        <v>6.992327906</v>
      </c>
      <c r="D430" t="n">
        <v>6.992193622</v>
      </c>
      <c r="E430" s="10" t="n">
        <v>0.000134284</v>
      </c>
      <c r="F430" t="n">
        <v>0.984091676</v>
      </c>
      <c r="G430" s="10" t="n">
        <v>0.000779341</v>
      </c>
      <c r="H430" s="10" t="n">
        <v>0.001307047</v>
      </c>
      <c r="I430" s="10" t="n">
        <v>0.000140658</v>
      </c>
      <c r="J430" t="n">
        <v>0.003347864</v>
      </c>
      <c r="K430" t="n">
        <v>0.004508391</v>
      </c>
      <c r="L430" t="n">
        <v>0.006888037</v>
      </c>
      <c r="M430" s="10" t="n">
        <v>0.000397036</v>
      </c>
      <c r="N430" s="10" t="n">
        <v>0.000334018</v>
      </c>
      <c r="O430" s="10" t="n">
        <v>0.000250934</v>
      </c>
      <c r="P430" s="10" t="n">
        <v>9.887490000000001e-06</v>
      </c>
      <c r="Q430" s="10" t="n">
        <v>5.88841e-05</v>
      </c>
      <c r="R430" t="n">
        <v>0.00988897</v>
      </c>
      <c r="S430" t="n">
        <v>0.415354798</v>
      </c>
      <c r="T430" s="10" t="n">
        <v>0.001323274</v>
      </c>
      <c r="U430" t="n">
        <v>0.002987105</v>
      </c>
      <c r="V430" s="10" t="n">
        <v>4.48581e-06</v>
      </c>
      <c r="W430" t="n">
        <v>0.014019523</v>
      </c>
      <c r="X430" t="n">
        <v>0.069301128</v>
      </c>
      <c r="Y430" t="n">
        <v>0.480916547</v>
      </c>
      <c r="Z430" t="n">
        <v>195.6567577</v>
      </c>
      <c r="AA430" t="n">
        <v>21.05662807</v>
      </c>
      <c r="AB430" t="n">
        <v>1.094142207</v>
      </c>
      <c r="AC430" t="n">
        <v>0.223687949</v>
      </c>
      <c r="AD430" t="n">
        <v>16.94596362</v>
      </c>
      <c r="AE430" t="n">
        <v>12.24635421</v>
      </c>
      <c r="AF430" t="n">
        <v>0.267056033</v>
      </c>
      <c r="AG430" t="n">
        <v>36.41202806</v>
      </c>
      <c r="AH430" t="n">
        <v>14480.44924</v>
      </c>
      <c r="AI430" t="n">
        <v>32687.58118</v>
      </c>
      <c r="AJ430" t="n">
        <v>54.71390623</v>
      </c>
      <c r="AK430" t="n">
        <v>0.59897499</v>
      </c>
      <c r="AL430" t="n">
        <v>13.87319064</v>
      </c>
      <c r="AM430" t="n">
        <v>0.008248363999999999</v>
      </c>
      <c r="AN430" t="n">
        <v>0</v>
      </c>
      <c r="AO430" t="n">
        <v>0</v>
      </c>
      <c r="AP430" t="inlineStr">
        <is>
          <t>Florida</t>
        </is>
      </c>
      <c r="AQ430" t="n">
        <v>12055</v>
      </c>
      <c r="AR430" t="inlineStr">
        <is>
          <t>Highlands</t>
        </is>
      </c>
    </row>
    <row r="431">
      <c r="A431" t="inlineStr">
        <is>
          <t>buildings PM25</t>
        </is>
      </c>
      <c r="B431" t="n">
        <v>319</v>
      </c>
      <c r="C431" t="n">
        <v>7.477544996</v>
      </c>
      <c r="D431" t="n">
        <v>7.476849323</v>
      </c>
      <c r="E431" t="n">
        <v>0.000695673</v>
      </c>
      <c r="F431" t="n">
        <v>0.565414848</v>
      </c>
      <c r="G431" t="n">
        <v>0.066531706</v>
      </c>
      <c r="H431" t="n">
        <v>0.0604863</v>
      </c>
      <c r="I431" t="n">
        <v>0.006509284</v>
      </c>
      <c r="J431" t="n">
        <v>0.283294212</v>
      </c>
      <c r="K431" t="n">
        <v>0.381497198</v>
      </c>
      <c r="L431" t="n">
        <v>0.582861514</v>
      </c>
      <c r="M431" t="n">
        <v>0.037624759</v>
      </c>
      <c r="N431" t="n">
        <v>0.014682967</v>
      </c>
      <c r="O431" t="n">
        <v>0.007126504</v>
      </c>
      <c r="P431" s="10" t="n">
        <v>0.000815122</v>
      </c>
      <c r="Q431" s="10" t="n">
        <v>0.005107696</v>
      </c>
      <c r="R431" t="n">
        <v>0.845625017</v>
      </c>
      <c r="S431" t="n">
        <v>37.39030091</v>
      </c>
      <c r="T431" t="n">
        <v>0.045178668</v>
      </c>
      <c r="U431" t="n">
        <v>0.102415356</v>
      </c>
      <c r="V431" s="10" t="n">
        <v>0.000340997</v>
      </c>
      <c r="W431" t="n">
        <v>1.202206728</v>
      </c>
      <c r="X431" t="n">
        <v>6.368870116</v>
      </c>
      <c r="Y431" t="n">
        <v>41.05546467</v>
      </c>
      <c r="Z431" t="n">
        <v>10308.75716</v>
      </c>
      <c r="AA431" t="n">
        <v>1109.436612</v>
      </c>
      <c r="AB431" t="n">
        <v>92.58564015</v>
      </c>
      <c r="AC431" t="n">
        <v>21.19760458</v>
      </c>
      <c r="AD431" t="n">
        <v>758.085953</v>
      </c>
      <c r="AE431" t="n">
        <v>447.8627804</v>
      </c>
      <c r="AF431" t="n">
        <v>22.83647868</v>
      </c>
      <c r="AG431" t="n">
        <v>3277.816203</v>
      </c>
      <c r="AH431" t="n">
        <v>494385.4584</v>
      </c>
      <c r="AI431" t="n">
        <v>1120720.576</v>
      </c>
      <c r="AJ431" t="n">
        <v>4159.178638</v>
      </c>
      <c r="AK431" t="n">
        <v>51.36349805</v>
      </c>
      <c r="AL431" t="n">
        <v>1274.965522</v>
      </c>
      <c r="AM431" t="n">
        <v>2.939713854</v>
      </c>
      <c r="AN431" t="n">
        <v>0</v>
      </c>
      <c r="AO431" t="n">
        <v>0</v>
      </c>
      <c r="AP431" t="inlineStr">
        <is>
          <t>Florida</t>
        </is>
      </c>
      <c r="AQ431" t="n">
        <v>12057</v>
      </c>
      <c r="AR431" t="inlineStr">
        <is>
          <t>Hillsborough</t>
        </is>
      </c>
    </row>
    <row r="432">
      <c r="A432" t="inlineStr">
        <is>
          <t>buildings PM25</t>
        </is>
      </c>
      <c r="B432" t="n">
        <v>320</v>
      </c>
      <c r="C432" t="n">
        <v>8.026606726000001</v>
      </c>
      <c r="D432" t="n">
        <v>8.026451185999999</v>
      </c>
      <c r="E432" t="n">
        <v>0.00015554</v>
      </c>
      <c r="F432" t="n">
        <v>0.629374686</v>
      </c>
      <c r="G432" t="n">
        <v>0.000176339</v>
      </c>
      <c r="H432" t="n">
        <v>0.000191154</v>
      </c>
      <c r="I432" s="10" t="n">
        <v>2.05711e-05</v>
      </c>
      <c r="J432" t="n">
        <v>0.000754721</v>
      </c>
      <c r="K432" t="n">
        <v>0.001016342</v>
      </c>
      <c r="L432" t="n">
        <v>0.001552794</v>
      </c>
      <c r="M432" s="10" t="n">
        <v>9.18231e-05</v>
      </c>
      <c r="N432" s="10" t="n">
        <v>4.91598e-05</v>
      </c>
      <c r="O432" s="10" t="n">
        <v>3.59696e-05</v>
      </c>
      <c r="P432" s="10" t="n">
        <v>3.03837e-06</v>
      </c>
      <c r="Q432" s="10" t="n">
        <v>1.28713e-05</v>
      </c>
      <c r="R432" t="n">
        <v>0.002240389</v>
      </c>
      <c r="S432" t="n">
        <v>0.115417626</v>
      </c>
      <c r="T432" t="n">
        <v>0.000239884</v>
      </c>
      <c r="U432" t="n">
        <v>0.000541698</v>
      </c>
      <c r="V432" s="10" t="n">
        <v>7.09258e-07</v>
      </c>
      <c r="W432" t="n">
        <v>0.003182956</v>
      </c>
      <c r="X432" t="n">
        <v>0.019359724</v>
      </c>
      <c r="Y432" t="n">
        <v>0.108815682</v>
      </c>
      <c r="Z432" t="n">
        <v>30.52516445</v>
      </c>
      <c r="AA432" t="n">
        <v>3.285120476</v>
      </c>
      <c r="AB432" t="n">
        <v>0.246656334</v>
      </c>
      <c r="AC432" t="n">
        <v>0.051732661</v>
      </c>
      <c r="AD432" t="n">
        <v>2.516038564</v>
      </c>
      <c r="AE432" t="n">
        <v>1.902893568</v>
      </c>
      <c r="AF432" t="n">
        <v>0.060502695</v>
      </c>
      <c r="AG432" t="n">
        <v>10.11807223</v>
      </c>
      <c r="AH432" t="n">
        <v>2625.028884</v>
      </c>
      <c r="AI432" t="n">
        <v>5927.74886</v>
      </c>
      <c r="AJ432" t="n">
        <v>8.650888674999999</v>
      </c>
      <c r="AK432" t="n">
        <v>0.135989702</v>
      </c>
      <c r="AL432" t="n">
        <v>3.875566608</v>
      </c>
      <c r="AM432" t="n">
        <v>0.004059574</v>
      </c>
      <c r="AN432" t="n">
        <v>0</v>
      </c>
      <c r="AO432" t="n">
        <v>0</v>
      </c>
      <c r="AP432" t="inlineStr">
        <is>
          <t>Florida</t>
        </is>
      </c>
      <c r="AQ432" t="n">
        <v>12059</v>
      </c>
      <c r="AR432" t="inlineStr">
        <is>
          <t>Holmes</t>
        </is>
      </c>
    </row>
    <row r="433">
      <c r="A433" t="inlineStr">
        <is>
          <t>buildings PM25</t>
        </is>
      </c>
      <c r="B433" t="n">
        <v>321</v>
      </c>
      <c r="C433" t="n">
        <v>6.526514926</v>
      </c>
      <c r="D433" t="n">
        <v>6.526349558</v>
      </c>
      <c r="E433" s="10" t="n">
        <v>0.000165367</v>
      </c>
      <c r="F433" t="n">
        <v>1.266949477</v>
      </c>
      <c r="G433" t="n">
        <v>0.001295417</v>
      </c>
      <c r="H433" t="n">
        <v>0.002044965</v>
      </c>
      <c r="I433" s="10" t="n">
        <v>0.000220069</v>
      </c>
      <c r="J433" t="n">
        <v>0.005639795</v>
      </c>
      <c r="K433" t="n">
        <v>0.007594811</v>
      </c>
      <c r="L433" t="n">
        <v>0.01160355</v>
      </c>
      <c r="M433" s="10" t="n">
        <v>0.000419425</v>
      </c>
      <c r="N433" s="10" t="n">
        <v>0.000372064</v>
      </c>
      <c r="O433" s="10" t="n">
        <v>0.000505321</v>
      </c>
      <c r="P433" s="10" t="n">
        <v>1.56699e-05</v>
      </c>
      <c r="Q433" s="10" t="n">
        <v>0.000107142</v>
      </c>
      <c r="R433" t="n">
        <v>0.016482111</v>
      </c>
      <c r="S433" t="n">
        <v>0.770886861</v>
      </c>
      <c r="T433" t="n">
        <v>0.002342991</v>
      </c>
      <c r="U433" t="n">
        <v>0.005283407</v>
      </c>
      <c r="V433" s="10" t="n">
        <v>5.65669e-06</v>
      </c>
      <c r="W433" t="n">
        <v>0.023473239</v>
      </c>
      <c r="X433" t="n">
        <v>0.127900459</v>
      </c>
      <c r="Y433" t="n">
        <v>0.799377407</v>
      </c>
      <c r="Z433" t="n">
        <v>315.921439</v>
      </c>
      <c r="AA433" t="n">
        <v>33.99949035</v>
      </c>
      <c r="AB433" t="n">
        <v>1.843186144</v>
      </c>
      <c r="AC433" t="n">
        <v>0.236302168</v>
      </c>
      <c r="AD433" t="n">
        <v>18.9128398</v>
      </c>
      <c r="AE433" t="n">
        <v>24.27948745</v>
      </c>
      <c r="AF433" t="n">
        <v>0.445106709</v>
      </c>
      <c r="AG433" t="n">
        <v>67.57970330000001</v>
      </c>
      <c r="AH433" t="n">
        <v>25639.10916</v>
      </c>
      <c r="AI433" t="n">
        <v>57815.77693</v>
      </c>
      <c r="AJ433" t="n">
        <v>68.99522858</v>
      </c>
      <c r="AK433" t="n">
        <v>1.002878834</v>
      </c>
      <c r="AL433" t="n">
        <v>25.60401966</v>
      </c>
      <c r="AM433" t="n">
        <v>0.012153258</v>
      </c>
      <c r="AN433" t="n">
        <v>0</v>
      </c>
      <c r="AO433" t="n">
        <v>0</v>
      </c>
      <c r="AP433" t="inlineStr">
        <is>
          <t>Florida</t>
        </is>
      </c>
      <c r="AQ433" t="n">
        <v>12061</v>
      </c>
      <c r="AR433" t="inlineStr">
        <is>
          <t>Indian River</t>
        </is>
      </c>
    </row>
    <row r="434">
      <c r="A434" t="inlineStr">
        <is>
          <t>buildings PM25</t>
        </is>
      </c>
      <c r="B434" t="n">
        <v>322</v>
      </c>
      <c r="C434" t="n">
        <v>7.778397916</v>
      </c>
      <c r="D434" t="n">
        <v>7.777451993</v>
      </c>
      <c r="E434" t="n">
        <v>0.000945923</v>
      </c>
      <c r="F434" t="n">
        <v>0.678797944</v>
      </c>
      <c r="G434" t="n">
        <v>0.002472604</v>
      </c>
      <c r="H434" t="n">
        <v>0.002563937</v>
      </c>
      <c r="I434" t="n">
        <v>0.000275921</v>
      </c>
      <c r="J434" t="n">
        <v>0.010668474</v>
      </c>
      <c r="K434" t="n">
        <v>0.014366663</v>
      </c>
      <c r="L434" t="n">
        <v>0.021949772</v>
      </c>
      <c r="M434" t="n">
        <v>0.001176248</v>
      </c>
      <c r="N434" t="n">
        <v>0.000598447</v>
      </c>
      <c r="O434" t="n">
        <v>0.000332963</v>
      </c>
      <c r="P434" t="n">
        <v>2.96644e-05</v>
      </c>
      <c r="Q434" t="n">
        <v>0.000116615</v>
      </c>
      <c r="R434" t="n">
        <v>0.031426686</v>
      </c>
      <c r="S434" t="n">
        <v>1.751594797</v>
      </c>
      <c r="T434" t="n">
        <v>0.00334954</v>
      </c>
      <c r="U434" t="n">
        <v>0.007564315</v>
      </c>
      <c r="V434" t="n">
        <v>1.17682e-05</v>
      </c>
      <c r="W434" t="n">
        <v>0.044677806</v>
      </c>
      <c r="X434" t="n">
        <v>0.293012005</v>
      </c>
      <c r="Y434" t="n">
        <v>1.525797166</v>
      </c>
      <c r="Z434" t="n">
        <v>418.7124824</v>
      </c>
      <c r="AA434" t="n">
        <v>45.06220726</v>
      </c>
      <c r="AB434" t="n">
        <v>3.486649036</v>
      </c>
      <c r="AC434" t="n">
        <v>0.662692231</v>
      </c>
      <c r="AD434" t="n">
        <v>30.65884135</v>
      </c>
      <c r="AE434" t="n">
        <v>17.57907115</v>
      </c>
      <c r="AF434" t="n">
        <v>0.848691593</v>
      </c>
      <c r="AG434" t="n">
        <v>153.5533458</v>
      </c>
      <c r="AH434" t="n">
        <v>36653.66372</v>
      </c>
      <c r="AI434" t="n">
        <v>82775.51385</v>
      </c>
      <c r="AJ434" t="n">
        <v>143.5379333</v>
      </c>
      <c r="AK434" t="n">
        <v>1.908830113</v>
      </c>
      <c r="AL434" t="n">
        <v>58.65721824</v>
      </c>
      <c r="AM434" t="n">
        <v>4.024129711</v>
      </c>
      <c r="AN434" t="n">
        <v>0</v>
      </c>
      <c r="AO434" t="n">
        <v>0</v>
      </c>
      <c r="AP434" t="inlineStr">
        <is>
          <t>Florida</t>
        </is>
      </c>
      <c r="AQ434" t="n">
        <v>12063</v>
      </c>
      <c r="AR434" t="inlineStr">
        <is>
          <t>Jackson</t>
        </is>
      </c>
    </row>
    <row r="435">
      <c r="A435" t="inlineStr">
        <is>
          <t>buildings PM25</t>
        </is>
      </c>
      <c r="B435" t="n">
        <v>323</v>
      </c>
      <c r="C435" t="n">
        <v>7.363888762</v>
      </c>
      <c r="D435" t="n">
        <v>7.363718265</v>
      </c>
      <c r="E435" t="n">
        <v>0.000170497</v>
      </c>
      <c r="F435" t="n">
        <v>0.635858194</v>
      </c>
      <c r="G435" t="n">
        <v>0.000135989</v>
      </c>
      <c r="H435" t="n">
        <v>0.000153422</v>
      </c>
      <c r="I435" t="n">
        <v>1.65105e-05</v>
      </c>
      <c r="J435" t="n">
        <v>0.000584405</v>
      </c>
      <c r="K435" t="n">
        <v>0.000786987</v>
      </c>
      <c r="L435" t="n">
        <v>0.001202379</v>
      </c>
      <c r="M435" t="n">
        <v>8.271900000000001e-05</v>
      </c>
      <c r="N435" t="n">
        <v>3.06291e-05</v>
      </c>
      <c r="O435" t="n">
        <v>4.45696e-05</v>
      </c>
      <c r="P435" s="10" t="n">
        <v>1.59495e-06</v>
      </c>
      <c r="Q435" t="n">
        <v>1.352e-05</v>
      </c>
      <c r="R435" t="n">
        <v>0.001732588</v>
      </c>
      <c r="S435" t="n">
        <v>0.08537711100000001</v>
      </c>
      <c r="T435" t="n">
        <v>0.000170571</v>
      </c>
      <c r="U435" t="n">
        <v>0.000384823</v>
      </c>
      <c r="V435" s="10" t="n">
        <v>4.75502e-07</v>
      </c>
      <c r="W435" t="n">
        <v>0.002473067</v>
      </c>
      <c r="X435" t="n">
        <v>0.014220806</v>
      </c>
      <c r="Y435" t="n">
        <v>0.08391630999999999</v>
      </c>
      <c r="Z435" t="n">
        <v>24.98713008</v>
      </c>
      <c r="AA435" t="n">
        <v>2.689113377</v>
      </c>
      <c r="AB435" t="n">
        <v>0.190993942</v>
      </c>
      <c r="AC435" t="n">
        <v>0.046603495</v>
      </c>
      <c r="AD435" t="n">
        <v>1.566084072</v>
      </c>
      <c r="AE435" t="n">
        <v>2.251722184</v>
      </c>
      <c r="AF435" t="n">
        <v>0.0467893</v>
      </c>
      <c r="AG435" t="n">
        <v>7.484574064</v>
      </c>
      <c r="AH435" t="n">
        <v>1866.540508</v>
      </c>
      <c r="AI435" t="n">
        <v>4211.076432</v>
      </c>
      <c r="AJ435" t="n">
        <v>5.799741575</v>
      </c>
      <c r="AK435" t="n">
        <v>0.105660177</v>
      </c>
      <c r="AL435" t="n">
        <v>2.846821728</v>
      </c>
      <c r="AM435" t="n">
        <v>0.008837806</v>
      </c>
      <c r="AN435" t="n">
        <v>0</v>
      </c>
      <c r="AO435" t="n">
        <v>0</v>
      </c>
      <c r="AP435" t="inlineStr">
        <is>
          <t>Florida</t>
        </is>
      </c>
      <c r="AQ435" t="n">
        <v>12065</v>
      </c>
      <c r="AR435" t="inlineStr">
        <is>
          <t>Jefferson</t>
        </is>
      </c>
    </row>
    <row r="436">
      <c r="A436" t="inlineStr">
        <is>
          <t>buildings PM25</t>
        </is>
      </c>
      <c r="B436" t="n">
        <v>324</v>
      </c>
      <c r="C436" t="n">
        <v>7.296494858</v>
      </c>
      <c r="D436" t="n">
        <v>7.296397113</v>
      </c>
      <c r="E436" t="n">
        <v>9.77449e-05</v>
      </c>
      <c r="F436" t="n">
        <v>0.638901191</v>
      </c>
      <c r="G436" t="n">
        <v>5.10927e-05</v>
      </c>
      <c r="H436" t="n">
        <v>3.95733e-05</v>
      </c>
      <c r="I436" t="n">
        <v>4.25868e-06</v>
      </c>
      <c r="J436" t="n">
        <v>0.000224626</v>
      </c>
      <c r="K436" t="n">
        <v>0.000302492</v>
      </c>
      <c r="L436" t="n">
        <v>0.000462155</v>
      </c>
      <c r="M436" t="n">
        <v>2.54992e-05</v>
      </c>
      <c r="N436" t="n">
        <v>1.12665e-05</v>
      </c>
      <c r="O436" t="n">
        <v>6.64336e-06</v>
      </c>
      <c r="P436" t="n">
        <v>6.34961e-07</v>
      </c>
      <c r="Q436" t="n">
        <v>2.92702e-06</v>
      </c>
      <c r="R436" t="n">
        <v>0.000651005</v>
      </c>
      <c r="S436" t="n">
        <v>0.035737234</v>
      </c>
      <c r="T436" t="n">
        <v>4.00079e-05</v>
      </c>
      <c r="U436" t="n">
        <v>9.077979999999999e-05</v>
      </c>
      <c r="V436" t="n">
        <v>1.97143e-07</v>
      </c>
      <c r="W436" t="n">
        <v>0.000929357</v>
      </c>
      <c r="X436" t="n">
        <v>0.006063839</v>
      </c>
      <c r="Y436" t="n">
        <v>0.031528327</v>
      </c>
      <c r="Z436" t="n">
        <v>6.63855383</v>
      </c>
      <c r="AA436" t="n">
        <v>0.714439589</v>
      </c>
      <c r="AB436" t="n">
        <v>0.07341183599999999</v>
      </c>
      <c r="AC436" t="n">
        <v>0.014366138</v>
      </c>
      <c r="AD436" t="n">
        <v>0.581254622</v>
      </c>
      <c r="AE436" t="n">
        <v>0.36723481</v>
      </c>
      <c r="AF436" t="n">
        <v>0.017580682</v>
      </c>
      <c r="AG436" t="n">
        <v>3.132900264</v>
      </c>
      <c r="AH436" t="n">
        <v>437.8017397</v>
      </c>
      <c r="AI436" t="n">
        <v>993.3938956</v>
      </c>
      <c r="AJ436" t="n">
        <v>2.404572063</v>
      </c>
      <c r="AK436" t="n">
        <v>0.03970617</v>
      </c>
      <c r="AL436" t="n">
        <v>1.213902256</v>
      </c>
      <c r="AM436" t="n">
        <v>0.003242024</v>
      </c>
      <c r="AN436" t="n">
        <v>0</v>
      </c>
      <c r="AO436" t="n">
        <v>0</v>
      </c>
      <c r="AP436" t="inlineStr">
        <is>
          <t>Florida</t>
        </is>
      </c>
      <c r="AQ436" t="n">
        <v>12067</v>
      </c>
      <c r="AR436" t="inlineStr">
        <is>
          <t>Lafayette</t>
        </is>
      </c>
    </row>
    <row r="437">
      <c r="A437" t="inlineStr">
        <is>
          <t>buildings PM25</t>
        </is>
      </c>
      <c r="B437" t="n">
        <v>325</v>
      </c>
      <c r="C437" t="n">
        <v>6.727794061</v>
      </c>
      <c r="D437" t="n">
        <v>6.727418016</v>
      </c>
      <c r="E437" t="n">
        <v>0.000376045</v>
      </c>
      <c r="F437" t="n">
        <v>0.537385479</v>
      </c>
      <c r="G437" t="n">
        <v>0.007363955</v>
      </c>
      <c r="H437" t="n">
        <v>0.008756154</v>
      </c>
      <c r="I437" t="n">
        <v>0.000942296</v>
      </c>
      <c r="J437" t="n">
        <v>0.031651678</v>
      </c>
      <c r="K437" t="n">
        <v>0.042623629</v>
      </c>
      <c r="L437" t="n">
        <v>0.065121495</v>
      </c>
      <c r="M437" t="n">
        <v>0.002194859</v>
      </c>
      <c r="N437" t="n">
        <v>0.002043436</v>
      </c>
      <c r="O437" t="n">
        <v>0.001884651</v>
      </c>
      <c r="P437" t="n">
        <v>9.030010000000001e-05</v>
      </c>
      <c r="Q437" t="n">
        <v>0.0004335</v>
      </c>
      <c r="R437" t="n">
        <v>0.093562725</v>
      </c>
      <c r="S437" t="n">
        <v>4.344043726</v>
      </c>
      <c r="T437" t="n">
        <v>0.009424304</v>
      </c>
      <c r="U437" t="n">
        <v>0.021274585</v>
      </c>
      <c r="V437" t="n">
        <v>3.83634e-05</v>
      </c>
      <c r="W437" t="n">
        <v>0.132935141</v>
      </c>
      <c r="X437" t="n">
        <v>0.723432324</v>
      </c>
      <c r="Y437" t="n">
        <v>4.544158043</v>
      </c>
      <c r="Z437" t="n">
        <v>1402.108716</v>
      </c>
      <c r="AA437" t="n">
        <v>150.895257</v>
      </c>
      <c r="AB437" t="n">
        <v>10.34433681</v>
      </c>
      <c r="AC437" t="n">
        <v>1.236572623</v>
      </c>
      <c r="AD437" t="n">
        <v>103.9212612</v>
      </c>
      <c r="AE437" t="n">
        <v>92.06558235</v>
      </c>
      <c r="AF437" t="n">
        <v>2.526702903</v>
      </c>
      <c r="AG437" t="n">
        <v>380.8200673</v>
      </c>
      <c r="AH437" t="n">
        <v>103129.1796</v>
      </c>
      <c r="AI437" t="n">
        <v>232805.5715</v>
      </c>
      <c r="AJ437" t="n">
        <v>467.9218763</v>
      </c>
      <c r="AK437" t="n">
        <v>5.679567182</v>
      </c>
      <c r="AL437" t="n">
        <v>144.8218057</v>
      </c>
      <c r="AM437" t="n">
        <v>0.125240303</v>
      </c>
      <c r="AN437" t="n">
        <v>0</v>
      </c>
      <c r="AO437" t="n">
        <v>0</v>
      </c>
      <c r="AP437" t="inlineStr">
        <is>
          <t>Florida</t>
        </is>
      </c>
      <c r="AQ437" t="n">
        <v>12069</v>
      </c>
      <c r="AR437" t="inlineStr">
        <is>
          <t>Lake</t>
        </is>
      </c>
    </row>
    <row r="438">
      <c r="A438" t="inlineStr">
        <is>
          <t>buildings PM25</t>
        </is>
      </c>
      <c r="B438" t="n">
        <v>326</v>
      </c>
      <c r="C438" t="n">
        <v>6.72053458</v>
      </c>
      <c r="D438" t="n">
        <v>6.720421631</v>
      </c>
      <c r="E438" t="n">
        <v>0.000112949</v>
      </c>
      <c r="F438" t="n">
        <v>0.998038974</v>
      </c>
      <c r="G438" t="n">
        <v>0.004325767</v>
      </c>
      <c r="H438" t="n">
        <v>0.007360765</v>
      </c>
      <c r="I438" t="n">
        <v>0.000792133</v>
      </c>
      <c r="J438" t="n">
        <v>0.018675426</v>
      </c>
      <c r="K438" t="n">
        <v>0.025149203</v>
      </c>
      <c r="L438" t="n">
        <v>0.038423604</v>
      </c>
      <c r="M438" t="n">
        <v>0.001874127</v>
      </c>
      <c r="N438" t="n">
        <v>0.002091188</v>
      </c>
      <c r="O438" t="n">
        <v>0.001320732</v>
      </c>
      <c r="P438" t="n">
        <v>7.60301e-05</v>
      </c>
      <c r="Q438" t="n">
        <v>0.000371369</v>
      </c>
      <c r="R438" t="n">
        <v>0.054943249</v>
      </c>
      <c r="S438" t="n">
        <v>2.692907424</v>
      </c>
      <c r="T438" t="n">
        <v>0.005035188</v>
      </c>
      <c r="U438" t="n">
        <v>0.011386268</v>
      </c>
      <c r="V438" t="n">
        <v>1.81804e-05</v>
      </c>
      <c r="W438" t="n">
        <v>0.07802163600000001</v>
      </c>
      <c r="X438" t="n">
        <v>0.45134093</v>
      </c>
      <c r="Y438" t="n">
        <v>2.6693495</v>
      </c>
      <c r="Z438" t="n">
        <v>1113.87109</v>
      </c>
      <c r="AA438" t="n">
        <v>119.8753026</v>
      </c>
      <c r="AB438" t="n">
        <v>6.103464484</v>
      </c>
      <c r="AC438" t="n">
        <v>1.055873962</v>
      </c>
      <c r="AD438" t="n">
        <v>106.4391915</v>
      </c>
      <c r="AE438" t="n">
        <v>66.53070667999999</v>
      </c>
      <c r="AF438" t="n">
        <v>1.483766822</v>
      </c>
      <c r="AG438" t="n">
        <v>236.0734033</v>
      </c>
      <c r="AH438" t="n">
        <v>55099.53226</v>
      </c>
      <c r="AI438" t="n">
        <v>124598.7491</v>
      </c>
      <c r="AJ438" t="n">
        <v>221.7475361</v>
      </c>
      <c r="AK438" t="n">
        <v>3.3334235</v>
      </c>
      <c r="AL438" t="n">
        <v>90.35262367</v>
      </c>
      <c r="AM438" t="n">
        <v>0.036448845</v>
      </c>
      <c r="AN438" t="n">
        <v>0</v>
      </c>
      <c r="AO438" t="n">
        <v>0</v>
      </c>
      <c r="AP438" t="inlineStr">
        <is>
          <t>Florida</t>
        </is>
      </c>
      <c r="AQ438" t="n">
        <v>12071</v>
      </c>
      <c r="AR438" t="inlineStr">
        <is>
          <t>Lee</t>
        </is>
      </c>
    </row>
    <row r="439">
      <c r="A439" t="inlineStr">
        <is>
          <t>buildings PM25</t>
        </is>
      </c>
      <c r="B439" t="n">
        <v>327</v>
      </c>
      <c r="C439" t="n">
        <v>7.527091207</v>
      </c>
      <c r="D439" t="n">
        <v>7.526356237</v>
      </c>
      <c r="E439" t="n">
        <v>0.00073497</v>
      </c>
      <c r="F439" t="n">
        <v>0.59573162</v>
      </c>
      <c r="G439" t="n">
        <v>0.011666641</v>
      </c>
      <c r="H439" t="n">
        <v>0.006871943</v>
      </c>
      <c r="I439" t="n">
        <v>0.000739527</v>
      </c>
      <c r="J439" t="n">
        <v>0.058412813</v>
      </c>
      <c r="K439" t="n">
        <v>0.078661418</v>
      </c>
      <c r="L439" t="n">
        <v>0.120180999</v>
      </c>
      <c r="M439" t="n">
        <v>0.006333536</v>
      </c>
      <c r="N439" t="n">
        <v>0.002143597</v>
      </c>
      <c r="O439" t="n">
        <v>0.001057063</v>
      </c>
      <c r="P439" t="n">
        <v>0.00037057</v>
      </c>
      <c r="Q439" t="n">
        <v>0.000683028</v>
      </c>
      <c r="R439" t="n">
        <v>0.1480958</v>
      </c>
      <c r="S439" t="n">
        <v>8.828593217</v>
      </c>
      <c r="T439" t="n">
        <v>0.008630343</v>
      </c>
      <c r="U439" t="n">
        <v>0.019616762</v>
      </c>
      <c r="V439" t="n">
        <v>6.14556e-05</v>
      </c>
      <c r="W439" t="n">
        <v>0.210095772</v>
      </c>
      <c r="X439" t="n">
        <v>1.508305703</v>
      </c>
      <c r="Y439" t="n">
        <v>7.199264678</v>
      </c>
      <c r="Z439" t="n">
        <v>1153.384817</v>
      </c>
      <c r="AA439" t="n">
        <v>124.127683</v>
      </c>
      <c r="AB439" t="n">
        <v>19.0903573</v>
      </c>
      <c r="AC439" t="n">
        <v>3.568283039</v>
      </c>
      <c r="AD439" t="n">
        <v>110.2226368</v>
      </c>
      <c r="AE439" t="n">
        <v>69.41735837</v>
      </c>
      <c r="AF439" t="n">
        <v>3.999392776</v>
      </c>
      <c r="AG439" t="n">
        <v>773.9575555</v>
      </c>
      <c r="AH439" t="n">
        <v>94440.94515</v>
      </c>
      <c r="AI439" t="n">
        <v>214664.1825</v>
      </c>
      <c r="AJ439" t="n">
        <v>749.5804674</v>
      </c>
      <c r="AK439" t="n">
        <v>8.976204761</v>
      </c>
      <c r="AL439" t="n">
        <v>301.9433169</v>
      </c>
      <c r="AM439" t="n">
        <v>2.964983556</v>
      </c>
      <c r="AN439" t="n">
        <v>0</v>
      </c>
      <c r="AO439" t="n">
        <v>0</v>
      </c>
      <c r="AP439" t="inlineStr">
        <is>
          <t>Florida</t>
        </is>
      </c>
      <c r="AQ439" t="n">
        <v>12073</v>
      </c>
      <c r="AR439" t="inlineStr">
        <is>
          <t>Leon</t>
        </is>
      </c>
    </row>
    <row r="440">
      <c r="A440" t="inlineStr">
        <is>
          <t>buildings PM25</t>
        </is>
      </c>
      <c r="B440" t="n">
        <v>328</v>
      </c>
      <c r="C440" t="n">
        <v>6.864467051</v>
      </c>
      <c r="D440" t="n">
        <v>6.864322536</v>
      </c>
      <c r="E440" t="n">
        <v>0.000144515</v>
      </c>
      <c r="F440" t="n">
        <v>0.629949899</v>
      </c>
      <c r="G440" t="n">
        <v>0.000351852</v>
      </c>
      <c r="H440" t="n">
        <v>0.00039632</v>
      </c>
      <c r="I440" t="n">
        <v>4.26501e-05</v>
      </c>
      <c r="J440" t="n">
        <v>0.001500592</v>
      </c>
      <c r="K440" t="n">
        <v>0.002020767</v>
      </c>
      <c r="L440" t="n">
        <v>0.00308738</v>
      </c>
      <c r="M440" t="n">
        <v>0.00017742</v>
      </c>
      <c r="N440" t="n">
        <v>0.000111119</v>
      </c>
      <c r="O440" t="n">
        <v>6.91786e-05</v>
      </c>
      <c r="P440" t="n">
        <v>7.06581e-06</v>
      </c>
      <c r="Q440" t="n">
        <v>1.70971e-05</v>
      </c>
      <c r="R440" t="n">
        <v>0.004471206</v>
      </c>
      <c r="S440" t="n">
        <v>0.204182358</v>
      </c>
      <c r="T440" t="n">
        <v>0.000498313</v>
      </c>
      <c r="U440" t="n">
        <v>0.001126664</v>
      </c>
      <c r="V440" t="n">
        <v>1.38902e-06</v>
      </c>
      <c r="W440" t="n">
        <v>0.00635454</v>
      </c>
      <c r="X440" t="n">
        <v>0.033917836</v>
      </c>
      <c r="Y440" t="n">
        <v>0.217121058</v>
      </c>
      <c r="Z440" t="n">
        <v>60.74661147</v>
      </c>
      <c r="AA440" t="n">
        <v>6.537554261</v>
      </c>
      <c r="AB440" t="n">
        <v>0.490420289</v>
      </c>
      <c r="AC440" t="n">
        <v>0.099957512</v>
      </c>
      <c r="AD440" t="n">
        <v>5.668003111</v>
      </c>
      <c r="AE440" t="n">
        <v>3.484341356</v>
      </c>
      <c r="AF440" t="n">
        <v>0.120746898</v>
      </c>
      <c r="AG440" t="n">
        <v>17.89962174</v>
      </c>
      <c r="AH440" t="n">
        <v>5452.986121</v>
      </c>
      <c r="AI440" t="n">
        <v>12328.96762</v>
      </c>
      <c r="AJ440" t="n">
        <v>16.94195623</v>
      </c>
      <c r="AK440" t="n">
        <v>0.271493558</v>
      </c>
      <c r="AL440" t="n">
        <v>6.789912581</v>
      </c>
      <c r="AM440" t="n">
        <v>0.011693552</v>
      </c>
      <c r="AN440" t="n">
        <v>0</v>
      </c>
      <c r="AO440" t="n">
        <v>0</v>
      </c>
      <c r="AP440" t="inlineStr">
        <is>
          <t>Florida</t>
        </is>
      </c>
      <c r="AQ440" t="n">
        <v>12075</v>
      </c>
      <c r="AR440" t="inlineStr">
        <is>
          <t>Levy</t>
        </is>
      </c>
    </row>
    <row r="441">
      <c r="A441" t="inlineStr">
        <is>
          <t>buildings PM25</t>
        </is>
      </c>
      <c r="B441" t="n">
        <v>329</v>
      </c>
      <c r="C441" t="n">
        <v>7.448654865</v>
      </c>
      <c r="D441" t="n">
        <v>7.448410571</v>
      </c>
      <c r="E441" t="n">
        <v>0.000244294</v>
      </c>
      <c r="F441" t="n">
        <v>0.7089523089999999</v>
      </c>
      <c r="G441" t="n">
        <v>0.000116745</v>
      </c>
      <c r="H441" t="n">
        <v>0.000123371</v>
      </c>
      <c r="I441" t="n">
        <v>1.32766e-05</v>
      </c>
      <c r="J441" t="n">
        <v>0.000500105</v>
      </c>
      <c r="K441" t="n">
        <v>0.000673465</v>
      </c>
      <c r="L441" t="n">
        <v>0.001028938</v>
      </c>
      <c r="M441" t="n">
        <v>7.07087e-05</v>
      </c>
      <c r="N441" t="n">
        <v>3.32181e-05</v>
      </c>
      <c r="O441" t="n">
        <v>1.68761e-05</v>
      </c>
      <c r="P441" t="n">
        <v>1.43232e-06</v>
      </c>
      <c r="Q441" t="n">
        <v>1.45654e-05</v>
      </c>
      <c r="R441" t="n">
        <v>0.001482693</v>
      </c>
      <c r="S441" t="n">
        <v>0.08778297</v>
      </c>
      <c r="T441" t="n">
        <v>0.000104516</v>
      </c>
      <c r="U441" t="n">
        <v>0.000236306</v>
      </c>
      <c r="V441" t="n">
        <v>4.15155e-07</v>
      </c>
      <c r="W441" t="n">
        <v>0.002105159</v>
      </c>
      <c r="X441" t="n">
        <v>0.014892256</v>
      </c>
      <c r="Y441" t="n">
        <v>0.07204144899999999</v>
      </c>
      <c r="Z441" t="n">
        <v>20.98314379</v>
      </c>
      <c r="AA441" t="n">
        <v>2.258206293</v>
      </c>
      <c r="AB441" t="n">
        <v>0.163443455</v>
      </c>
      <c r="AC441" t="n">
        <v>0.039836946</v>
      </c>
      <c r="AD441" t="n">
        <v>1.719263376</v>
      </c>
      <c r="AE441" t="n">
        <v>1.115097819</v>
      </c>
      <c r="AF441" t="n">
        <v>0.040040787</v>
      </c>
      <c r="AG441" t="n">
        <v>7.695483416</v>
      </c>
      <c r="AH441" t="n">
        <v>1143.70512</v>
      </c>
      <c r="AI441" t="n">
        <v>2585.870932</v>
      </c>
      <c r="AJ441" t="n">
        <v>5.063681471</v>
      </c>
      <c r="AK441" t="n">
        <v>0.089941562</v>
      </c>
      <c r="AL441" t="n">
        <v>2.981237254</v>
      </c>
      <c r="AM441" t="n">
        <v>0.024486184</v>
      </c>
      <c r="AN441" t="n">
        <v>0</v>
      </c>
      <c r="AO441" t="n">
        <v>0</v>
      </c>
      <c r="AP441" t="inlineStr">
        <is>
          <t>Florida</t>
        </is>
      </c>
      <c r="AQ441" t="n">
        <v>12077</v>
      </c>
      <c r="AR441" t="inlineStr">
        <is>
          <t>Liberty</t>
        </is>
      </c>
    </row>
    <row r="442">
      <c r="A442" t="inlineStr">
        <is>
          <t>buildings PM25</t>
        </is>
      </c>
      <c r="B442" t="n">
        <v>330</v>
      </c>
      <c r="C442" t="n">
        <v>7.439175182</v>
      </c>
      <c r="D442" t="n">
        <v>7.43906925</v>
      </c>
      <c r="E442" t="n">
        <v>0.000105932</v>
      </c>
      <c r="F442" t="n">
        <v>0.657271937</v>
      </c>
      <c r="G442" t="n">
        <v>0.000119926</v>
      </c>
      <c r="H442" t="n">
        <v>0.000104586</v>
      </c>
      <c r="I442" t="n">
        <v>1.1255e-05</v>
      </c>
      <c r="J442" t="n">
        <v>0.000506528</v>
      </c>
      <c r="K442" t="n">
        <v>0.000682115</v>
      </c>
      <c r="L442" t="n">
        <v>0.001042152</v>
      </c>
      <c r="M442" t="n">
        <v>5.5254e-05</v>
      </c>
      <c r="N442" t="n">
        <v>3.85377e-05</v>
      </c>
      <c r="O442" t="n">
        <v>2.01113e-05</v>
      </c>
      <c r="P442" t="n">
        <v>1.40266e-06</v>
      </c>
      <c r="Q442" t="n">
        <v>6.32016e-06</v>
      </c>
      <c r="R442" t="n">
        <v>0.001525373</v>
      </c>
      <c r="S442" t="n">
        <v>0.066428084</v>
      </c>
      <c r="T442" t="n">
        <v>0.000146827</v>
      </c>
      <c r="U442" t="n">
        <v>0.00033124</v>
      </c>
      <c r="V442" t="n">
        <v>4.00439e-07</v>
      </c>
      <c r="W442" t="n">
        <v>0.002171222</v>
      </c>
      <c r="X442" t="n">
        <v>0.011180427</v>
      </c>
      <c r="Y442" t="n">
        <v>0.07400380199999999</v>
      </c>
      <c r="Z442" t="n">
        <v>17.14523388</v>
      </c>
      <c r="AA442" t="n">
        <v>1.845167427</v>
      </c>
      <c r="AB442" t="n">
        <v>0.165542502</v>
      </c>
      <c r="AC442" t="n">
        <v>0.031129825</v>
      </c>
      <c r="AD442" t="n">
        <v>1.972523174</v>
      </c>
      <c r="AE442" t="n">
        <v>1.035257</v>
      </c>
      <c r="AF442" t="n">
        <v>0.041193388</v>
      </c>
      <c r="AG442" t="n">
        <v>5.823409941</v>
      </c>
      <c r="AH442" t="n">
        <v>1606.710458</v>
      </c>
      <c r="AI442" t="n">
        <v>3624.728835</v>
      </c>
      <c r="AJ442" t="n">
        <v>4.884194471</v>
      </c>
      <c r="AK442" t="n">
        <v>0.09276406</v>
      </c>
      <c r="AL442" t="n">
        <v>2.238177045</v>
      </c>
      <c r="AM442" t="n">
        <v>0.011246965</v>
      </c>
      <c r="AN442" t="n">
        <v>0</v>
      </c>
      <c r="AO442" t="n">
        <v>0</v>
      </c>
      <c r="AP442" t="inlineStr">
        <is>
          <t>Florida</t>
        </is>
      </c>
      <c r="AQ442" t="n">
        <v>12079</v>
      </c>
      <c r="AR442" t="inlineStr">
        <is>
          <t>Madison</t>
        </is>
      </c>
    </row>
    <row r="443">
      <c r="A443" t="inlineStr">
        <is>
          <t>buildings PM25</t>
        </is>
      </c>
      <c r="B443" t="n">
        <v>331</v>
      </c>
      <c r="C443" t="n">
        <v>7.149813188</v>
      </c>
      <c r="D443" t="n">
        <v>7.149625141</v>
      </c>
      <c r="E443" t="n">
        <v>0.000188047</v>
      </c>
      <c r="F443" t="n">
        <v>0.716071053</v>
      </c>
      <c r="G443" t="n">
        <v>0.004000087</v>
      </c>
      <c r="H443" t="n">
        <v>0.004811209</v>
      </c>
      <c r="I443" t="n">
        <v>0.000517759</v>
      </c>
      <c r="J443" t="n">
        <v>0.017218755</v>
      </c>
      <c r="K443" t="n">
        <v>0.023187582</v>
      </c>
      <c r="L443" t="n">
        <v>0.035426591</v>
      </c>
      <c r="M443" t="n">
        <v>0.002081673</v>
      </c>
      <c r="N443" t="n">
        <v>0.00141628</v>
      </c>
      <c r="O443" t="n">
        <v>0.001264702</v>
      </c>
      <c r="P443" t="n">
        <v>4.97947e-05</v>
      </c>
      <c r="Q443" t="n">
        <v>0.000229486</v>
      </c>
      <c r="R443" t="n">
        <v>0.050818679</v>
      </c>
      <c r="S443" t="n">
        <v>2.315133163</v>
      </c>
      <c r="T443" t="n">
        <v>0.004447447</v>
      </c>
      <c r="U443" t="n">
        <v>0.010080178</v>
      </c>
      <c r="V443" t="n">
        <v>1.60245e-05</v>
      </c>
      <c r="W443" t="n">
        <v>0.072193246</v>
      </c>
      <c r="X443" t="n">
        <v>0.38559281</v>
      </c>
      <c r="Y443" t="n">
        <v>2.468378512</v>
      </c>
      <c r="Z443" t="n">
        <v>765.8967895</v>
      </c>
      <c r="AA443" t="n">
        <v>82.42582317</v>
      </c>
      <c r="AB443" t="n">
        <v>5.627398527</v>
      </c>
      <c r="AC443" t="n">
        <v>1.172804541</v>
      </c>
      <c r="AD443" t="n">
        <v>71.9864968</v>
      </c>
      <c r="AE443" t="n">
        <v>59.96732334</v>
      </c>
      <c r="AF443" t="n">
        <v>1.372380977</v>
      </c>
      <c r="AG443" t="n">
        <v>202.9558684</v>
      </c>
      <c r="AH443" t="n">
        <v>48667.95112</v>
      </c>
      <c r="AI443" t="n">
        <v>110306.3354</v>
      </c>
      <c r="AJ443" t="n">
        <v>195.4524794</v>
      </c>
      <c r="AK443" t="n">
        <v>3.08440932</v>
      </c>
      <c r="AL443" t="n">
        <v>77.19069944</v>
      </c>
      <c r="AM443" t="n">
        <v>0.07314496099999999</v>
      </c>
      <c r="AN443" t="n">
        <v>0</v>
      </c>
      <c r="AO443" t="n">
        <v>0</v>
      </c>
      <c r="AP443" t="inlineStr">
        <is>
          <t>Florida</t>
        </is>
      </c>
      <c r="AQ443" t="n">
        <v>12081</v>
      </c>
      <c r="AR443" t="inlineStr">
        <is>
          <t>Manatee</t>
        </is>
      </c>
    </row>
    <row r="444">
      <c r="A444" t="inlineStr">
        <is>
          <t>buildings PM25</t>
        </is>
      </c>
      <c r="B444" t="n">
        <v>332</v>
      </c>
      <c r="C444" t="n">
        <v>7.120755966</v>
      </c>
      <c r="D444" t="n">
        <v>7.120403254</v>
      </c>
      <c r="E444" t="n">
        <v>0.000352712</v>
      </c>
      <c r="F444" t="n">
        <v>0.64871238</v>
      </c>
      <c r="G444" t="n">
        <v>0.00702594</v>
      </c>
      <c r="H444" t="n">
        <v>0.008949657</v>
      </c>
      <c r="I444" t="n">
        <v>0.0009631210000000001</v>
      </c>
      <c r="J444" t="n">
        <v>0.029937858</v>
      </c>
      <c r="K444" t="n">
        <v>0.04031572</v>
      </c>
      <c r="L444" t="n">
        <v>0.06159541</v>
      </c>
      <c r="M444" t="n">
        <v>0.002805761</v>
      </c>
      <c r="N444" t="n">
        <v>0.001918346</v>
      </c>
      <c r="O444" t="n">
        <v>0.001311131</v>
      </c>
      <c r="P444" t="n">
        <v>8.69169e-05</v>
      </c>
      <c r="Q444" t="n">
        <v>0.000394304</v>
      </c>
      <c r="R444" t="n">
        <v>0.089285452</v>
      </c>
      <c r="S444" t="n">
        <v>3.983343768</v>
      </c>
      <c r="T444" t="n">
        <v>0.011668938</v>
      </c>
      <c r="U444" t="n">
        <v>0.026338613</v>
      </c>
      <c r="V444" s="10" t="n">
        <v>3.82045e-05</v>
      </c>
      <c r="W444" t="n">
        <v>0.126899331</v>
      </c>
      <c r="X444" t="n">
        <v>0.664724351</v>
      </c>
      <c r="Y444" t="n">
        <v>4.335575223</v>
      </c>
      <c r="Z444" t="n">
        <v>1373.024614</v>
      </c>
      <c r="AA444" t="n">
        <v>147.7653555</v>
      </c>
      <c r="AB444" t="n">
        <v>9.784229827000001</v>
      </c>
      <c r="AC444" t="n">
        <v>1.580752248</v>
      </c>
      <c r="AD444" t="n">
        <v>97.56720278</v>
      </c>
      <c r="AE444" t="n">
        <v>66.94091198</v>
      </c>
      <c r="AF444" t="n">
        <v>2.411193225</v>
      </c>
      <c r="AG444" t="n">
        <v>349.1993492</v>
      </c>
      <c r="AH444" t="n">
        <v>127691.9761</v>
      </c>
      <c r="AI444" t="n">
        <v>288220.6943</v>
      </c>
      <c r="AJ444" t="n">
        <v>465.9841198</v>
      </c>
      <c r="AK444" t="n">
        <v>5.421691138</v>
      </c>
      <c r="AL444" t="n">
        <v>133.0692281</v>
      </c>
      <c r="AM444" t="n">
        <v>0.125923375</v>
      </c>
      <c r="AN444" t="n">
        <v>0</v>
      </c>
      <c r="AO444" t="n">
        <v>0</v>
      </c>
      <c r="AP444" t="inlineStr">
        <is>
          <t>Florida</t>
        </is>
      </c>
      <c r="AQ444" t="n">
        <v>12083</v>
      </c>
      <c r="AR444" t="inlineStr">
        <is>
          <t>Marion</t>
        </is>
      </c>
    </row>
    <row r="445">
      <c r="A445" t="inlineStr">
        <is>
          <t>buildings PM25</t>
        </is>
      </c>
      <c r="B445" t="n">
        <v>333</v>
      </c>
      <c r="C445" t="n">
        <v>7.027274462</v>
      </c>
      <c r="D445" t="n">
        <v>7.027107772</v>
      </c>
      <c r="E445" t="n">
        <v>0.000166691</v>
      </c>
      <c r="F445" t="n">
        <v>1.245779197</v>
      </c>
      <c r="G445" t="n">
        <v>0.001275893</v>
      </c>
      <c r="H445" t="n">
        <v>0.003041929</v>
      </c>
      <c r="I445" t="n">
        <v>0.000327359</v>
      </c>
      <c r="J445" t="n">
        <v>0.005522804</v>
      </c>
      <c r="K445" t="n">
        <v>0.007437266</v>
      </c>
      <c r="L445" t="n">
        <v>0.011362848</v>
      </c>
      <c r="M445" t="n">
        <v>0.0007896790000000001</v>
      </c>
      <c r="N445" t="n">
        <v>0.000627273</v>
      </c>
      <c r="O445" t="n">
        <v>0.000467187</v>
      </c>
      <c r="P445" t="n">
        <v>1.77532e-05</v>
      </c>
      <c r="Q445" t="n">
        <v>0.000120325</v>
      </c>
      <c r="R445" t="n">
        <v>0.016248547</v>
      </c>
      <c r="S445" t="n">
        <v>0.8547722679999999</v>
      </c>
      <c r="T445" t="n">
        <v>0.002251012</v>
      </c>
      <c r="U445" t="n">
        <v>0.005076409</v>
      </c>
      <c r="V445" t="n">
        <v>6.1418e-06</v>
      </c>
      <c r="W445" t="n">
        <v>0.023175918</v>
      </c>
      <c r="X445" t="n">
        <v>0.141249888</v>
      </c>
      <c r="Y445" t="n">
        <v>0.787329878</v>
      </c>
      <c r="Z445" t="n">
        <v>477.6904811</v>
      </c>
      <c r="AA445" t="n">
        <v>51.40933537</v>
      </c>
      <c r="AB445" t="n">
        <v>1.804951461</v>
      </c>
      <c r="AC445" t="n">
        <v>0.444901213</v>
      </c>
      <c r="AD445" t="n">
        <v>31.93263355</v>
      </c>
      <c r="AE445" t="n">
        <v>23.0659275</v>
      </c>
      <c r="AF445" t="n">
        <v>0.438799221</v>
      </c>
      <c r="AG445" t="n">
        <v>74.93350742</v>
      </c>
      <c r="AH445" t="n">
        <v>24632.59457</v>
      </c>
      <c r="AI445" t="n">
        <v>55550.61843</v>
      </c>
      <c r="AJ445" t="n">
        <v>74.9121991</v>
      </c>
      <c r="AK445" t="n">
        <v>0.990175993</v>
      </c>
      <c r="AL445" t="n">
        <v>28.27640295</v>
      </c>
      <c r="AM445" t="n">
        <v>0.013727265</v>
      </c>
      <c r="AN445" t="n">
        <v>0</v>
      </c>
      <c r="AO445" t="n">
        <v>0</v>
      </c>
      <c r="AP445" t="inlineStr">
        <is>
          <t>Florida</t>
        </is>
      </c>
      <c r="AQ445" t="n">
        <v>12085</v>
      </c>
      <c r="AR445" t="inlineStr">
        <is>
          <t>Martin</t>
        </is>
      </c>
    </row>
    <row r="446">
      <c r="A446" t="inlineStr">
        <is>
          <t>buildings PM25</t>
        </is>
      </c>
      <c r="B446" t="n">
        <v>334</v>
      </c>
      <c r="C446" t="n">
        <v>7.274117564</v>
      </c>
      <c r="D446" t="n">
        <v>7.273054286</v>
      </c>
      <c r="E446" t="n">
        <v>0.001063277</v>
      </c>
      <c r="F446" t="n">
        <v>1.512666556</v>
      </c>
      <c r="G446" t="n">
        <v>0.181976171</v>
      </c>
      <c r="H446" t="n">
        <v>0.109440367</v>
      </c>
      <c r="I446" t="n">
        <v>0.011777517</v>
      </c>
      <c r="J446" t="n">
        <v>0.769507869</v>
      </c>
      <c r="K446" t="n">
        <v>1.036255082</v>
      </c>
      <c r="L446" t="n">
        <v>1.583218304</v>
      </c>
      <c r="M446" t="n">
        <v>0.052060291</v>
      </c>
      <c r="N446" t="n">
        <v>0.029555541</v>
      </c>
      <c r="O446" t="n">
        <v>0.020742545</v>
      </c>
      <c r="P446" t="n">
        <v>0.002048335</v>
      </c>
      <c r="Q446" t="n">
        <v>0.008137815</v>
      </c>
      <c r="R446" t="n">
        <v>2.315705164</v>
      </c>
      <c r="S446" t="n">
        <v>111.5579338</v>
      </c>
      <c r="T446" t="n">
        <v>0.130586045</v>
      </c>
      <c r="U446" t="n">
        <v>0.295401226</v>
      </c>
      <c r="V446" t="n">
        <v>0.0005465100000000001</v>
      </c>
      <c r="W446" t="n">
        <v>3.298787423</v>
      </c>
      <c r="X446" t="n">
        <v>18.8706203</v>
      </c>
      <c r="Y446" t="n">
        <v>112.2940736</v>
      </c>
      <c r="Z446" t="n">
        <v>17920.89922</v>
      </c>
      <c r="AA446" t="n">
        <v>1928.661019</v>
      </c>
      <c r="AB446" t="n">
        <v>251.4890102</v>
      </c>
      <c r="AC446" t="n">
        <v>29.3305124</v>
      </c>
      <c r="AD446" t="n">
        <v>1514.829099</v>
      </c>
      <c r="AE446" t="n">
        <v>1121.826351</v>
      </c>
      <c r="AF446" t="n">
        <v>62.53664514</v>
      </c>
      <c r="AG446" t="n">
        <v>9779.712756000001</v>
      </c>
      <c r="AH446" t="n">
        <v>1428989.481</v>
      </c>
      <c r="AI446" t="n">
        <v>3232544.835</v>
      </c>
      <c r="AJ446" t="n">
        <v>6665.833125</v>
      </c>
      <c r="AK446" t="n">
        <v>140.9385403</v>
      </c>
      <c r="AL446" t="n">
        <v>3777.654408</v>
      </c>
      <c r="AM446" t="n">
        <v>4.567788033</v>
      </c>
      <c r="AN446" t="n">
        <v>0</v>
      </c>
      <c r="AO446" t="n">
        <v>0</v>
      </c>
      <c r="AP446" t="inlineStr">
        <is>
          <t>Florida</t>
        </is>
      </c>
      <c r="AQ446" t="n">
        <v>12086</v>
      </c>
      <c r="AR446" t="inlineStr">
        <is>
          <t>Miami-Dade</t>
        </is>
      </c>
    </row>
    <row r="447">
      <c r="A447" t="inlineStr">
        <is>
          <t>buildings PM25</t>
        </is>
      </c>
      <c r="B447" t="n">
        <v>335</v>
      </c>
      <c r="C447" t="n">
        <v>6.895009047</v>
      </c>
      <c r="D447" t="n">
        <v>6.894782073</v>
      </c>
      <c r="E447" t="n">
        <v>0.000226974</v>
      </c>
      <c r="F447" t="n">
        <v>3.321795723</v>
      </c>
      <c r="G447" t="n">
        <v>0.000916805</v>
      </c>
      <c r="H447" t="n">
        <v>0.001127585</v>
      </c>
      <c r="I447" t="n">
        <v>0.000121345</v>
      </c>
      <c r="J447" t="n">
        <v>0.003745771</v>
      </c>
      <c r="K447" t="n">
        <v>0.005044231</v>
      </c>
      <c r="L447" t="n">
        <v>0.007706707</v>
      </c>
      <c r="M447" t="n">
        <v>0.000535659</v>
      </c>
      <c r="N447" t="n">
        <v>0.000289997</v>
      </c>
      <c r="O447" t="n">
        <v>0.000221547</v>
      </c>
      <c r="P447" t="n">
        <v>1.47979e-05</v>
      </c>
      <c r="Q447" t="n">
        <v>5.31897e-05</v>
      </c>
      <c r="R447" t="n">
        <v>0.011663635</v>
      </c>
      <c r="S447" t="n">
        <v>0.6447285270000001</v>
      </c>
      <c r="T447" t="n">
        <v>0.000941855</v>
      </c>
      <c r="U447" t="n">
        <v>0.002127101</v>
      </c>
      <c r="V447" t="n">
        <v>3.07224e-06</v>
      </c>
      <c r="W447" t="n">
        <v>0.016607982</v>
      </c>
      <c r="X447" t="n">
        <v>0.107377863</v>
      </c>
      <c r="Y447" t="n">
        <v>0.565743094</v>
      </c>
      <c r="Z447" t="n">
        <v>183.2675748</v>
      </c>
      <c r="AA447" t="n">
        <v>19.72328746</v>
      </c>
      <c r="AB447" t="n">
        <v>1.224185348</v>
      </c>
      <c r="AC447" t="n">
        <v>0.301787675</v>
      </c>
      <c r="AD447" t="n">
        <v>14.82063605</v>
      </c>
      <c r="AE447" t="n">
        <v>10.96331807</v>
      </c>
      <c r="AF447" t="n">
        <v>0.314981638</v>
      </c>
      <c r="AG447" t="n">
        <v>56.52004823</v>
      </c>
      <c r="AH447" t="n">
        <v>10306.62426</v>
      </c>
      <c r="AI447" t="n">
        <v>23276.64498</v>
      </c>
      <c r="AJ447" t="n">
        <v>37.47237345</v>
      </c>
      <c r="AK447" t="n">
        <v>0.7095652</v>
      </c>
      <c r="AL447" t="n">
        <v>21.49566107</v>
      </c>
      <c r="AM447" t="n">
        <v>0.007827852</v>
      </c>
      <c r="AN447" t="n">
        <v>0</v>
      </c>
      <c r="AO447" t="n">
        <v>0</v>
      </c>
      <c r="AP447" t="inlineStr">
        <is>
          <t>Florida</t>
        </is>
      </c>
      <c r="AQ447" t="n">
        <v>12087</v>
      </c>
      <c r="AR447" t="inlineStr">
        <is>
          <t>Monroe</t>
        </is>
      </c>
    </row>
    <row r="448">
      <c r="A448" t="inlineStr">
        <is>
          <t>buildings PM25</t>
        </is>
      </c>
      <c r="B448" t="n">
        <v>336</v>
      </c>
      <c r="C448" t="n">
        <v>6.902576529</v>
      </c>
      <c r="D448" t="n">
        <v>6.90243002</v>
      </c>
      <c r="E448" t="n">
        <v>0.000146509</v>
      </c>
      <c r="F448" t="n">
        <v>0.62468274</v>
      </c>
      <c r="G448" t="n">
        <v>0.00072597</v>
      </c>
      <c r="H448" t="n">
        <v>0.000699502</v>
      </c>
      <c r="I448" t="n">
        <v>7.52769e-05</v>
      </c>
      <c r="J448" t="n">
        <v>0.003040448</v>
      </c>
      <c r="K448" t="n">
        <v>0.004094409</v>
      </c>
      <c r="L448" t="n">
        <v>0.006255545</v>
      </c>
      <c r="M448" t="n">
        <v>0.000323464</v>
      </c>
      <c r="N448" t="n">
        <v>0.000190572</v>
      </c>
      <c r="O448" t="n">
        <v>0.000107415</v>
      </c>
      <c r="P448" t="n">
        <v>8.779930000000001e-06</v>
      </c>
      <c r="Q448" t="n">
        <v>2.74919e-05</v>
      </c>
      <c r="R448" t="n">
        <v>0.009214630999999999</v>
      </c>
      <c r="S448" t="n">
        <v>0.415437032</v>
      </c>
      <c r="T448" t="n">
        <v>0.000854049</v>
      </c>
      <c r="U448" t="n">
        <v>0.001929481</v>
      </c>
      <c r="V448" s="10" t="n">
        <v>3.66963e-06</v>
      </c>
      <c r="W448" t="n">
        <v>0.013070384</v>
      </c>
      <c r="X448" t="n">
        <v>0.069315922</v>
      </c>
      <c r="Y448" t="n">
        <v>0.447982394</v>
      </c>
      <c r="Z448" t="n">
        <v>110.8652819</v>
      </c>
      <c r="AA448" t="n">
        <v>11.93130968</v>
      </c>
      <c r="AB448" t="n">
        <v>0.993672954</v>
      </c>
      <c r="AC448" t="n">
        <v>0.182238052</v>
      </c>
      <c r="AD448" t="n">
        <v>9.714670062</v>
      </c>
      <c r="AE448" t="n">
        <v>5.391550403</v>
      </c>
      <c r="AF448" t="n">
        <v>0.248845205</v>
      </c>
      <c r="AG448" t="n">
        <v>36.41923712</v>
      </c>
      <c r="AH448" t="n">
        <v>9345.769667</v>
      </c>
      <c r="AI448" t="n">
        <v>21114.10879</v>
      </c>
      <c r="AJ448" t="n">
        <v>44.7587787</v>
      </c>
      <c r="AK448" t="n">
        <v>0.558423645</v>
      </c>
      <c r="AL448" t="n">
        <v>13.87615221</v>
      </c>
      <c r="AM448" t="n">
        <v>0.144633631</v>
      </c>
      <c r="AN448" t="n">
        <v>0</v>
      </c>
      <c r="AO448" t="n">
        <v>0</v>
      </c>
      <c r="AP448" t="inlineStr">
        <is>
          <t>Florida</t>
        </is>
      </c>
      <c r="AQ448" t="n">
        <v>12089</v>
      </c>
      <c r="AR448" t="inlineStr">
        <is>
          <t>Nassau</t>
        </is>
      </c>
    </row>
    <row r="449">
      <c r="A449" t="inlineStr">
        <is>
          <t>buildings PM25</t>
        </is>
      </c>
      <c r="B449" t="n">
        <v>337</v>
      </c>
      <c r="C449" t="n">
        <v>7.71416673</v>
      </c>
      <c r="D449" t="n">
        <v>7.713518955</v>
      </c>
      <c r="E449" t="n">
        <v>0.000647775</v>
      </c>
      <c r="F449" t="n">
        <v>0.750076882</v>
      </c>
      <c r="G449" t="n">
        <v>0.008909780000000001</v>
      </c>
      <c r="H449" t="n">
        <v>0.006937424</v>
      </c>
      <c r="I449" t="n">
        <v>0.000746578</v>
      </c>
      <c r="J449" t="n">
        <v>0.036520009</v>
      </c>
      <c r="K449" t="n">
        <v>0.049179548</v>
      </c>
      <c r="L449" t="n">
        <v>0.075137813</v>
      </c>
      <c r="M449" t="n">
        <v>0.003322598</v>
      </c>
      <c r="N449" t="n">
        <v>0.001638052</v>
      </c>
      <c r="O449" t="n">
        <v>0.001188508</v>
      </c>
      <c r="P449" t="n">
        <v>0.000192004</v>
      </c>
      <c r="Q449" t="n">
        <v>0.000401649</v>
      </c>
      <c r="R449" t="n">
        <v>0.113161548</v>
      </c>
      <c r="S449" t="n">
        <v>4.654330271</v>
      </c>
      <c r="T449" t="n">
        <v>0.006652081</v>
      </c>
      <c r="U449" t="n">
        <v>0.015049919</v>
      </c>
      <c r="V449" t="n">
        <v>3.80157e-05</v>
      </c>
      <c r="W449" t="n">
        <v>0.160682295</v>
      </c>
      <c r="X449" t="n">
        <v>0.796401157</v>
      </c>
      <c r="Y449" t="n">
        <v>5.498057933</v>
      </c>
      <c r="Z449" t="n">
        <v>1065.67999</v>
      </c>
      <c r="AA449" t="n">
        <v>114.6893667</v>
      </c>
      <c r="AB449" t="n">
        <v>11.9353953</v>
      </c>
      <c r="AC449" t="n">
        <v>1.871935571</v>
      </c>
      <c r="AD449" t="n">
        <v>84.2052261</v>
      </c>
      <c r="AE449" t="n">
        <v>64.06823925</v>
      </c>
      <c r="AF449" t="n">
        <v>3.055977794</v>
      </c>
      <c r="AG449" t="n">
        <v>408.0212997</v>
      </c>
      <c r="AH449" t="n">
        <v>72793.03358</v>
      </c>
      <c r="AI449" t="n">
        <v>164689.6934</v>
      </c>
      <c r="AJ449" t="n">
        <v>463.6818051</v>
      </c>
      <c r="AK449" t="n">
        <v>6.865046228</v>
      </c>
      <c r="AL449" t="n">
        <v>159.4292236</v>
      </c>
      <c r="AM449" t="n">
        <v>2.615233827</v>
      </c>
      <c r="AN449" t="n">
        <v>0</v>
      </c>
      <c r="AO449" t="n">
        <v>0</v>
      </c>
      <c r="AP449" t="inlineStr">
        <is>
          <t>Florida</t>
        </is>
      </c>
      <c r="AQ449" t="n">
        <v>12091</v>
      </c>
      <c r="AR449" t="inlineStr">
        <is>
          <t>Okaloosa</t>
        </is>
      </c>
    </row>
    <row r="450">
      <c r="A450" t="inlineStr">
        <is>
          <t>buildings PM25</t>
        </is>
      </c>
      <c r="B450" t="n">
        <v>338</v>
      </c>
      <c r="C450" t="n">
        <v>6.868330898</v>
      </c>
      <c r="D450" t="n">
        <v>6.868160269</v>
      </c>
      <c r="E450" t="n">
        <v>0.000170629</v>
      </c>
      <c r="F450" t="n">
        <v>1.202081091</v>
      </c>
      <c r="G450" t="n">
        <v>0.000443212</v>
      </c>
      <c r="H450" t="n">
        <v>0.000404594</v>
      </c>
      <c r="I450" t="n">
        <v>4.35404e-05</v>
      </c>
      <c r="J450" t="n">
        <v>0.001926448</v>
      </c>
      <c r="K450" t="n">
        <v>0.002594246</v>
      </c>
      <c r="L450" t="n">
        <v>0.003963556</v>
      </c>
      <c r="M450" t="n">
        <v>0.000213628</v>
      </c>
      <c r="N450" t="n">
        <v>0.000116998</v>
      </c>
      <c r="O450" t="n">
        <v>6.85558e-05</v>
      </c>
      <c r="P450" t="n">
        <v>7.98398e-06</v>
      </c>
      <c r="Q450" t="n">
        <v>2.10943e-05</v>
      </c>
      <c r="R450" t="n">
        <v>0.005625808</v>
      </c>
      <c r="S450" t="n">
        <v>0.233646739</v>
      </c>
      <c r="T450" t="n">
        <v>0.000426832</v>
      </c>
      <c r="U450" t="n">
        <v>0.000967233</v>
      </c>
      <c r="V450" t="n">
        <v>2.50391e-06</v>
      </c>
      <c r="W450" t="n">
        <v>0.007980284000000001</v>
      </c>
      <c r="X450" t="n">
        <v>0.039424479</v>
      </c>
      <c r="Y450" t="n">
        <v>0.273498036</v>
      </c>
      <c r="Z450" t="n">
        <v>64.17550801</v>
      </c>
      <c r="AA450" t="n">
        <v>6.906577265</v>
      </c>
      <c r="AB450" t="n">
        <v>0.629597951</v>
      </c>
      <c r="AC450" t="n">
        <v>0.120357081</v>
      </c>
      <c r="AD450" t="n">
        <v>5.965341479</v>
      </c>
      <c r="AE450" t="n">
        <v>3.580525814</v>
      </c>
      <c r="AF450" t="n">
        <v>0.151927443</v>
      </c>
      <c r="AG450" t="n">
        <v>20.48261304</v>
      </c>
      <c r="AH450" t="n">
        <v>4670.777804</v>
      </c>
      <c r="AI450" t="n">
        <v>10584.33211</v>
      </c>
      <c r="AJ450" t="n">
        <v>30.54041267</v>
      </c>
      <c r="AK450" t="n">
        <v>0.340952443</v>
      </c>
      <c r="AL450" t="n">
        <v>7.892271312</v>
      </c>
      <c r="AM450" t="n">
        <v>0.05286147</v>
      </c>
      <c r="AN450" t="n">
        <v>0</v>
      </c>
      <c r="AO450" t="n">
        <v>0</v>
      </c>
      <c r="AP450" t="inlineStr">
        <is>
          <t>Florida</t>
        </is>
      </c>
      <c r="AQ450" t="n">
        <v>12093</v>
      </c>
      <c r="AR450" t="inlineStr">
        <is>
          <t>Okeechobee</t>
        </is>
      </c>
    </row>
    <row r="451">
      <c r="A451" t="inlineStr">
        <is>
          <t>buildings PM25</t>
        </is>
      </c>
      <c r="B451" t="n">
        <v>339</v>
      </c>
      <c r="C451" t="n">
        <v>6.763138453</v>
      </c>
      <c r="D451" t="n">
        <v>6.762369869</v>
      </c>
      <c r="E451" t="n">
        <v>0.000768584</v>
      </c>
      <c r="F451" t="n">
        <v>0.508742793</v>
      </c>
      <c r="G451" t="n">
        <v>0.064367645</v>
      </c>
      <c r="H451" t="n">
        <v>0.121385965</v>
      </c>
      <c r="I451" t="n">
        <v>0.013063354</v>
      </c>
      <c r="J451" t="n">
        <v>0.278862108</v>
      </c>
      <c r="K451" t="n">
        <v>0.375528712</v>
      </c>
      <c r="L451" t="n">
        <v>0.573742731</v>
      </c>
      <c r="M451" t="n">
        <v>0.040440574</v>
      </c>
      <c r="N451" t="n">
        <v>0.024797625</v>
      </c>
      <c r="O451" t="n">
        <v>0.015429332</v>
      </c>
      <c r="P451" t="n">
        <v>0.000805835</v>
      </c>
      <c r="Q451" t="n">
        <v>0.01087906</v>
      </c>
      <c r="R451" t="n">
        <v>0.8173915470000001</v>
      </c>
      <c r="S451" t="n">
        <v>41.02495631</v>
      </c>
      <c r="T451" t="n">
        <v>0.038915217</v>
      </c>
      <c r="U451" t="n">
        <v>0.088377197</v>
      </c>
      <c r="V451" t="n">
        <v>0.000308304</v>
      </c>
      <c r="W451" t="n">
        <v>1.160334055</v>
      </c>
      <c r="X451" t="n">
        <v>7.036747812</v>
      </c>
      <c r="Y451" t="n">
        <v>39.72006313</v>
      </c>
      <c r="Z451" t="n">
        <v>19922.26158</v>
      </c>
      <c r="AA451" t="n">
        <v>2144.092936</v>
      </c>
      <c r="AB451" t="n">
        <v>91.13714947</v>
      </c>
      <c r="AC451" t="n">
        <v>22.78402081</v>
      </c>
      <c r="AD451" t="n">
        <v>1277.444732</v>
      </c>
      <c r="AE451" t="n">
        <v>946.039413</v>
      </c>
      <c r="AF451" t="n">
        <v>22.07402131</v>
      </c>
      <c r="AG451" t="n">
        <v>3596.447828</v>
      </c>
      <c r="AH451" t="n">
        <v>425845.1646</v>
      </c>
      <c r="AI451" t="n">
        <v>967102.4642</v>
      </c>
      <c r="AJ451" t="n">
        <v>3760.415339</v>
      </c>
      <c r="AK451" t="n">
        <v>49.57451544</v>
      </c>
      <c r="AL451" t="n">
        <v>1408.666009</v>
      </c>
      <c r="AM451" t="n">
        <v>3.455582316</v>
      </c>
      <c r="AN451" t="n">
        <v>0</v>
      </c>
      <c r="AO451" t="n">
        <v>0</v>
      </c>
      <c r="AP451" t="inlineStr">
        <is>
          <t>Florida</t>
        </is>
      </c>
      <c r="AQ451" t="n">
        <v>12095</v>
      </c>
      <c r="AR451" t="inlineStr">
        <is>
          <t>Orange</t>
        </is>
      </c>
    </row>
    <row r="452">
      <c r="A452" t="inlineStr">
        <is>
          <t>buildings PM25</t>
        </is>
      </c>
      <c r="B452" t="n">
        <v>340</v>
      </c>
      <c r="C452" t="n">
        <v>6.657830199</v>
      </c>
      <c r="D452" t="n">
        <v>6.657644079</v>
      </c>
      <c r="E452" t="n">
        <v>0.00018612</v>
      </c>
      <c r="F452" t="n">
        <v>0.817308447</v>
      </c>
      <c r="G452" t="n">
        <v>0.004393055</v>
      </c>
      <c r="H452" t="n">
        <v>0.00280566</v>
      </c>
      <c r="I452" t="n">
        <v>0.000301931</v>
      </c>
      <c r="J452" t="n">
        <v>0.019075426</v>
      </c>
      <c r="K452" t="n">
        <v>0.025687862</v>
      </c>
      <c r="L452" t="n">
        <v>0.039246582</v>
      </c>
      <c r="M452" t="n">
        <v>0.002707431</v>
      </c>
      <c r="N452" t="n">
        <v>0.0009798420000000001</v>
      </c>
      <c r="O452" t="n">
        <v>0.000522364</v>
      </c>
      <c r="P452" s="10" t="n">
        <v>0.000118928</v>
      </c>
      <c r="Q452" t="n">
        <v>0.000310592</v>
      </c>
      <c r="R452" t="n">
        <v>0.055813715</v>
      </c>
      <c r="S452" t="n">
        <v>2.598004453</v>
      </c>
      <c r="T452" t="n">
        <v>0.002643862</v>
      </c>
      <c r="U452" t="n">
        <v>0.005994088</v>
      </c>
      <c r="V452" s="10" t="n">
        <v>1.44571e-05</v>
      </c>
      <c r="W452" t="n">
        <v>0.07929544099999999</v>
      </c>
      <c r="X452" t="n">
        <v>0.441403057</v>
      </c>
      <c r="Y452" t="n">
        <v>2.710871843</v>
      </c>
      <c r="Z452" t="n">
        <v>463.2008363</v>
      </c>
      <c r="AA452" t="n">
        <v>49.84962409</v>
      </c>
      <c r="AB452" t="n">
        <v>6.234191721</v>
      </c>
      <c r="AC452" t="n">
        <v>1.525353257</v>
      </c>
      <c r="AD452" t="n">
        <v>50.38603284</v>
      </c>
      <c r="AE452" t="n">
        <v>32.33410664</v>
      </c>
      <c r="AF452" t="n">
        <v>1.507274137</v>
      </c>
      <c r="AG452" t="n">
        <v>227.7537458</v>
      </c>
      <c r="AH452" t="n">
        <v>28931.50704</v>
      </c>
      <c r="AI452" t="n">
        <v>65592.68449</v>
      </c>
      <c r="AJ452" t="n">
        <v>176.3343288</v>
      </c>
      <c r="AK452" t="n">
        <v>3.387845979</v>
      </c>
      <c r="AL452" t="n">
        <v>88.36318980999999</v>
      </c>
      <c r="AM452" t="n">
        <v>0.054553324</v>
      </c>
      <c r="AN452" t="n">
        <v>0</v>
      </c>
      <c r="AO452" t="n">
        <v>0</v>
      </c>
      <c r="AP452" t="inlineStr">
        <is>
          <t>Florida</t>
        </is>
      </c>
      <c r="AQ452" t="n">
        <v>12097</v>
      </c>
      <c r="AR452" t="inlineStr">
        <is>
          <t>Osceola</t>
        </is>
      </c>
    </row>
    <row r="453">
      <c r="A453" t="inlineStr">
        <is>
          <t>buildings PM25</t>
        </is>
      </c>
      <c r="B453" t="n">
        <v>341</v>
      </c>
      <c r="C453" t="n">
        <v>7.070722364</v>
      </c>
      <c r="D453" t="n">
        <v>7.070464995</v>
      </c>
      <c r="E453" t="n">
        <v>0.000257369</v>
      </c>
      <c r="F453" t="n">
        <v>1.240454659</v>
      </c>
      <c r="G453" t="n">
        <v>0.02192773</v>
      </c>
      <c r="H453" t="n">
        <v>0.037927315</v>
      </c>
      <c r="I453" t="n">
        <v>0.004081588</v>
      </c>
      <c r="J453" t="n">
        <v>0.093890981</v>
      </c>
      <c r="K453" t="n">
        <v>0.126437989</v>
      </c>
      <c r="L453" t="n">
        <v>0.193175252</v>
      </c>
      <c r="M453" t="n">
        <v>0.02174566</v>
      </c>
      <c r="N453" t="n">
        <v>0.008822003</v>
      </c>
      <c r="O453" t="n">
        <v>0.006765977</v>
      </c>
      <c r="P453" t="n">
        <v>0.000452609</v>
      </c>
      <c r="Q453" t="n">
        <v>0.002484276</v>
      </c>
      <c r="R453" t="n">
        <v>0.278910863</v>
      </c>
      <c r="S453" t="n">
        <v>13.36199754</v>
      </c>
      <c r="T453" t="n">
        <v>0.024357723</v>
      </c>
      <c r="U453" t="n">
        <v>0.055093566</v>
      </c>
      <c r="V453" t="n">
        <v>6.90742e-05</v>
      </c>
      <c r="W453" t="n">
        <v>0.397014125</v>
      </c>
      <c r="X453" t="n">
        <v>2.250634519</v>
      </c>
      <c r="Y453" t="n">
        <v>13.5311901</v>
      </c>
      <c r="Z453" t="n">
        <v>5777.218576</v>
      </c>
      <c r="AA453" t="n">
        <v>621.749422</v>
      </c>
      <c r="AB453" t="n">
        <v>30.685259</v>
      </c>
      <c r="AC453" t="n">
        <v>12.25139812</v>
      </c>
      <c r="AD453" t="n">
        <v>449.9717014</v>
      </c>
      <c r="AE453" t="n">
        <v>357.2360483</v>
      </c>
      <c r="AF453" t="n">
        <v>7.532111578</v>
      </c>
      <c r="AG453" t="n">
        <v>1171.377897</v>
      </c>
      <c r="AH453" t="n">
        <v>266544.0243</v>
      </c>
      <c r="AI453" t="n">
        <v>602883.1488</v>
      </c>
      <c r="AJ453" t="n">
        <v>842.5047125</v>
      </c>
      <c r="AK453" t="n">
        <v>16.96216945</v>
      </c>
      <c r="AL453" t="n">
        <v>450.5479564</v>
      </c>
      <c r="AM453" t="n">
        <v>0.577793534</v>
      </c>
      <c r="AN453" t="n">
        <v>0</v>
      </c>
      <c r="AO453" t="n">
        <v>0</v>
      </c>
      <c r="AP453" t="inlineStr">
        <is>
          <t>Florida</t>
        </is>
      </c>
      <c r="AQ453" t="n">
        <v>12099</v>
      </c>
      <c r="AR453" t="inlineStr">
        <is>
          <t>Palm Beach</t>
        </is>
      </c>
    </row>
    <row r="454">
      <c r="A454" t="inlineStr">
        <is>
          <t>buildings PM25</t>
        </is>
      </c>
      <c r="B454" t="n">
        <v>342</v>
      </c>
      <c r="C454" t="n">
        <v>7.090956329</v>
      </c>
      <c r="D454" t="n">
        <v>7.090634706</v>
      </c>
      <c r="E454" t="n">
        <v>0.000321623</v>
      </c>
      <c r="F454" t="n">
        <v>0.576943054</v>
      </c>
      <c r="G454" t="n">
        <v>0.009682171999999999</v>
      </c>
      <c r="H454" t="n">
        <v>0.008211077000000001</v>
      </c>
      <c r="I454" t="n">
        <v>0.000883635</v>
      </c>
      <c r="J454" t="n">
        <v>0.04185386</v>
      </c>
      <c r="K454" t="n">
        <v>0.056362366</v>
      </c>
      <c r="L454" t="n">
        <v>0.08611189399999999</v>
      </c>
      <c r="M454" t="n">
        <v>0.004935593</v>
      </c>
      <c r="N454" t="n">
        <v>0.002528995</v>
      </c>
      <c r="O454" t="n">
        <v>0.001634321</v>
      </c>
      <c r="P454" t="n">
        <v>0.000234547</v>
      </c>
      <c r="Q454" t="n">
        <v>0.000525104</v>
      </c>
      <c r="R454" t="n">
        <v>0.123037331</v>
      </c>
      <c r="S454" t="n">
        <v>5.877021325</v>
      </c>
      <c r="T454" t="n">
        <v>0.011800898</v>
      </c>
      <c r="U454" t="n">
        <v>0.026707755</v>
      </c>
      <c r="V454" t="n">
        <v>4.01398e-05</v>
      </c>
      <c r="W454" t="n">
        <v>0.174861861</v>
      </c>
      <c r="X454" t="n">
        <v>0.978109106</v>
      </c>
      <c r="Y454" t="n">
        <v>5.974686082</v>
      </c>
      <c r="Z454" t="n">
        <v>1328.709721</v>
      </c>
      <c r="AA454" t="n">
        <v>142.9956963</v>
      </c>
      <c r="AB454" t="n">
        <v>13.67859342</v>
      </c>
      <c r="AC454" t="n">
        <v>2.780688846</v>
      </c>
      <c r="AD454" t="n">
        <v>129.1125269</v>
      </c>
      <c r="AE454" t="n">
        <v>86.80949001</v>
      </c>
      <c r="AF454" t="n">
        <v>3.322677708</v>
      </c>
      <c r="AG454" t="n">
        <v>515.208363</v>
      </c>
      <c r="AH454" t="n">
        <v>129135.9987</v>
      </c>
      <c r="AI454" t="n">
        <v>292260.1799</v>
      </c>
      <c r="AJ454" t="n">
        <v>489.5885693</v>
      </c>
      <c r="AK454" t="n">
        <v>7.470858939</v>
      </c>
      <c r="AL454" t="n">
        <v>195.8048075</v>
      </c>
      <c r="AM454" t="n">
        <v>0.07437594</v>
      </c>
      <c r="AN454" t="n">
        <v>0</v>
      </c>
      <c r="AO454" t="n">
        <v>0</v>
      </c>
      <c r="AP454" t="inlineStr">
        <is>
          <t>Florida</t>
        </is>
      </c>
      <c r="AQ454" t="n">
        <v>12101</v>
      </c>
      <c r="AR454" t="inlineStr">
        <is>
          <t>Pasco</t>
        </is>
      </c>
    </row>
    <row r="455">
      <c r="A455" t="inlineStr">
        <is>
          <t>buildings PM25</t>
        </is>
      </c>
      <c r="B455" t="n">
        <v>343</v>
      </c>
      <c r="C455" t="n">
        <v>7.127793674</v>
      </c>
      <c r="D455" t="n">
        <v>7.127296544</v>
      </c>
      <c r="E455" t="n">
        <v>0.00049713</v>
      </c>
      <c r="F455" t="n">
        <v>0.533868098</v>
      </c>
      <c r="G455" t="n">
        <v>0.024096175</v>
      </c>
      <c r="H455" t="n">
        <v>0.039120262</v>
      </c>
      <c r="I455" t="n">
        <v>0.004209956</v>
      </c>
      <c r="J455" t="n">
        <v>0.101789288</v>
      </c>
      <c r="K455" t="n">
        <v>0.137074209</v>
      </c>
      <c r="L455" t="n">
        <v>0.209425578</v>
      </c>
      <c r="M455" t="n">
        <v>0.010614442</v>
      </c>
      <c r="N455" t="n">
        <v>0.008939127999999999</v>
      </c>
      <c r="O455" t="n">
        <v>0.005630705</v>
      </c>
      <c r="P455" t="n">
        <v>0.000369004</v>
      </c>
      <c r="Q455" t="n">
        <v>0.002741401</v>
      </c>
      <c r="R455" t="n">
        <v>0.306202619</v>
      </c>
      <c r="S455" t="n">
        <v>15.86794014</v>
      </c>
      <c r="T455" t="n">
        <v>0.032307248</v>
      </c>
      <c r="U455" t="n">
        <v>0.073014326</v>
      </c>
      <c r="V455" t="n">
        <v>9.333529999999999e-05</v>
      </c>
      <c r="W455" t="n">
        <v>0.435172855</v>
      </c>
      <c r="X455" t="n">
        <v>2.654980989</v>
      </c>
      <c r="Y455" t="n">
        <v>14.86929665</v>
      </c>
      <c r="Z455" t="n">
        <v>6322.075866</v>
      </c>
      <c r="AA455" t="n">
        <v>680.3859813</v>
      </c>
      <c r="AB455" t="n">
        <v>33.26656813</v>
      </c>
      <c r="AC455" t="n">
        <v>5.980124284</v>
      </c>
      <c r="AD455" t="n">
        <v>457.041912</v>
      </c>
      <c r="AE455" t="n">
        <v>314.7051268</v>
      </c>
      <c r="AF455" t="n">
        <v>8.269137560000001</v>
      </c>
      <c r="AG455" t="n">
        <v>1391.061051</v>
      </c>
      <c r="AH455" t="n">
        <v>353534.8438</v>
      </c>
      <c r="AI455" t="n">
        <v>798988.1605999999</v>
      </c>
      <c r="AJ455" t="n">
        <v>1138.419486</v>
      </c>
      <c r="AK455" t="n">
        <v>18.59247629</v>
      </c>
      <c r="AL455" t="n">
        <v>531.4928961000001</v>
      </c>
      <c r="AM455" t="n">
        <v>0.368275657</v>
      </c>
      <c r="AN455" t="n">
        <v>0</v>
      </c>
      <c r="AO455" t="n">
        <v>0</v>
      </c>
      <c r="AP455" t="inlineStr">
        <is>
          <t>Florida</t>
        </is>
      </c>
      <c r="AQ455" t="n">
        <v>12103</v>
      </c>
      <c r="AR455" t="inlineStr">
        <is>
          <t>Pinellas</t>
        </is>
      </c>
    </row>
    <row r="456">
      <c r="A456" t="inlineStr">
        <is>
          <t>buildings PM25</t>
        </is>
      </c>
      <c r="B456" t="n">
        <v>344</v>
      </c>
      <c r="C456" t="n">
        <v>6.950778043</v>
      </c>
      <c r="D456" t="n">
        <v>6.950422459</v>
      </c>
      <c r="E456" t="n">
        <v>0.000355583</v>
      </c>
      <c r="F456" t="n">
        <v>0.714619899</v>
      </c>
      <c r="G456" t="n">
        <v>0.015422517</v>
      </c>
      <c r="H456" t="n">
        <v>0.013827337</v>
      </c>
      <c r="I456" t="n">
        <v>0.001488034</v>
      </c>
      <c r="J456" t="n">
        <v>0.066538162</v>
      </c>
      <c r="K456" t="n">
        <v>0.0896034</v>
      </c>
      <c r="L456" t="n">
        <v>0.136898416</v>
      </c>
      <c r="M456" t="n">
        <v>0.007128672</v>
      </c>
      <c r="N456" t="n">
        <v>0.003099051</v>
      </c>
      <c r="O456" t="n">
        <v>0.002263005</v>
      </c>
      <c r="P456" t="n">
        <v>0.000229172</v>
      </c>
      <c r="Q456" t="n">
        <v>0.000965851</v>
      </c>
      <c r="R456" t="n">
        <v>0.195753851</v>
      </c>
      <c r="S456" t="n">
        <v>8.138464703</v>
      </c>
      <c r="T456" t="n">
        <v>0.013696639</v>
      </c>
      <c r="U456" t="n">
        <v>0.030997274</v>
      </c>
      <c r="V456" t="n">
        <v>8.198169999999999e-05</v>
      </c>
      <c r="W456" t="n">
        <v>0.277660351</v>
      </c>
      <c r="X456" t="n">
        <v>1.374227757</v>
      </c>
      <c r="Y456" t="n">
        <v>9.516945328</v>
      </c>
      <c r="Z456" t="n">
        <v>2206.028639</v>
      </c>
      <c r="AA456" t="n">
        <v>237.4134041</v>
      </c>
      <c r="AB456" t="n">
        <v>21.74586653</v>
      </c>
      <c r="AC456" t="n">
        <v>4.016258837</v>
      </c>
      <c r="AD456" t="n">
        <v>158.6235398</v>
      </c>
      <c r="AE456" t="n">
        <v>124.536332</v>
      </c>
      <c r="AF456" t="n">
        <v>5.286419568</v>
      </c>
      <c r="AG456" t="n">
        <v>713.4575228</v>
      </c>
      <c r="AH456" t="n">
        <v>149880.8956</v>
      </c>
      <c r="AI456" t="n">
        <v>339199.9353</v>
      </c>
      <c r="AJ456" t="n">
        <v>999.9388107</v>
      </c>
      <c r="AK456" t="n">
        <v>11.86285734</v>
      </c>
      <c r="AL456" t="n">
        <v>275.1026443</v>
      </c>
      <c r="AM456" t="n">
        <v>1.294435459</v>
      </c>
      <c r="AN456" t="n">
        <v>0</v>
      </c>
      <c r="AO456" t="n">
        <v>0</v>
      </c>
      <c r="AP456" t="inlineStr">
        <is>
          <t>Florida</t>
        </is>
      </c>
      <c r="AQ456" t="n">
        <v>12105</v>
      </c>
      <c r="AR456" t="inlineStr">
        <is>
          <t>Polk</t>
        </is>
      </c>
    </row>
    <row r="457">
      <c r="A457" t="inlineStr">
        <is>
          <t>buildings PM25</t>
        </is>
      </c>
      <c r="B457" t="n">
        <v>345</v>
      </c>
      <c r="C457" t="n">
        <v>6.451313731</v>
      </c>
      <c r="D457" t="n">
        <v>6.45024786</v>
      </c>
      <c r="E457" t="n">
        <v>0.001065871</v>
      </c>
      <c r="F457" t="n">
        <v>0.588149982</v>
      </c>
      <c r="G457" t="n">
        <v>0.00520805</v>
      </c>
      <c r="H457" t="n">
        <v>0.005690579</v>
      </c>
      <c r="I457" t="n">
        <v>0.000612399</v>
      </c>
      <c r="J457" t="n">
        <v>0.022099627</v>
      </c>
      <c r="K457" t="n">
        <v>0.029760385</v>
      </c>
      <c r="L457" t="n">
        <v>0.045468715</v>
      </c>
      <c r="M457" t="n">
        <v>0.00356251</v>
      </c>
      <c r="N457" t="n">
        <v>0.001551058</v>
      </c>
      <c r="O457" t="n">
        <v>0.001178935</v>
      </c>
      <c r="P457" t="n">
        <v>0.000142663</v>
      </c>
      <c r="Q457" t="n">
        <v>0.000513312</v>
      </c>
      <c r="R457" t="n">
        <v>0.066245019</v>
      </c>
      <c r="S457" t="n">
        <v>2.595870986</v>
      </c>
      <c r="T457" t="n">
        <v>0.006113414</v>
      </c>
      <c r="U457" t="n">
        <v>0.013826897</v>
      </c>
      <c r="V457" s="10" t="n">
        <v>2.80779e-05</v>
      </c>
      <c r="W457" t="n">
        <v>0.094298707</v>
      </c>
      <c r="X457" t="n">
        <v>0.433356574</v>
      </c>
      <c r="Y457" t="n">
        <v>3.213789536</v>
      </c>
      <c r="Z457" t="n">
        <v>922.3378351</v>
      </c>
      <c r="AA457" t="n">
        <v>99.26310359999999</v>
      </c>
      <c r="AB457" t="n">
        <v>7.222555514</v>
      </c>
      <c r="AC457" t="n">
        <v>2.007100566</v>
      </c>
      <c r="AD457" t="n">
        <v>79.35501727</v>
      </c>
      <c r="AE457" t="n">
        <v>65.60230881</v>
      </c>
      <c r="AF457" t="n">
        <v>1.788976113</v>
      </c>
      <c r="AG457" t="n">
        <v>227.5667157</v>
      </c>
      <c r="AH457" t="n">
        <v>66898.44738</v>
      </c>
      <c r="AI457" t="n">
        <v>151306.2906</v>
      </c>
      <c r="AJ457" t="n">
        <v>342.469097</v>
      </c>
      <c r="AK457" t="n">
        <v>4.028850732</v>
      </c>
      <c r="AL457" t="n">
        <v>86.75238797999999</v>
      </c>
      <c r="AM457" t="n">
        <v>4.223744674</v>
      </c>
      <c r="AN457" t="n">
        <v>0</v>
      </c>
      <c r="AO457" t="n">
        <v>0</v>
      </c>
      <c r="AP457" t="inlineStr">
        <is>
          <t>Florida</t>
        </is>
      </c>
      <c r="AQ457" t="n">
        <v>12107</v>
      </c>
      <c r="AR457" t="inlineStr">
        <is>
          <t>Putnam</t>
        </is>
      </c>
    </row>
    <row r="458">
      <c r="A458" t="inlineStr">
        <is>
          <t>buildings PM25</t>
        </is>
      </c>
      <c r="B458" t="n">
        <v>346</v>
      </c>
      <c r="C458" t="n">
        <v>6.193263659</v>
      </c>
      <c r="D458" t="n">
        <v>6.193001811</v>
      </c>
      <c r="E458" t="n">
        <v>0.000261848</v>
      </c>
      <c r="F458" t="n">
        <v>0.616678024</v>
      </c>
      <c r="G458" t="n">
        <v>0.003517779</v>
      </c>
      <c r="H458" t="n">
        <v>0.006138431</v>
      </c>
      <c r="I458" t="n">
        <v>0.000660592</v>
      </c>
      <c r="J458" t="n">
        <v>0.015928355</v>
      </c>
      <c r="K458" t="n">
        <v>0.021449869</v>
      </c>
      <c r="L458" t="n">
        <v>0.032771668</v>
      </c>
      <c r="M458" t="n">
        <v>0.00285868</v>
      </c>
      <c r="N458" t="n">
        <v>0.001805511</v>
      </c>
      <c r="O458" t="n">
        <v>0.001094557</v>
      </c>
      <c r="P458" t="n">
        <v>4.34925e-05</v>
      </c>
      <c r="Q458" t="n">
        <v>0.000510444</v>
      </c>
      <c r="R458" t="n">
        <v>0.044766089</v>
      </c>
      <c r="S458" t="n">
        <v>2.31975854</v>
      </c>
      <c r="T458" t="n">
        <v>0.003798243</v>
      </c>
      <c r="U458" t="n">
        <v>0.008581418</v>
      </c>
      <c r="V458" s="10" t="n">
        <v>1.2468e-05</v>
      </c>
      <c r="W458" t="n">
        <v>0.06377326</v>
      </c>
      <c r="X458" t="n">
        <v>0.383810343</v>
      </c>
      <c r="Y458" t="n">
        <v>2.1707555</v>
      </c>
      <c r="Z458" t="n">
        <v>984.0293102000001</v>
      </c>
      <c r="AA458" t="n">
        <v>105.9019032</v>
      </c>
      <c r="AB458" t="n">
        <v>5.205672588</v>
      </c>
      <c r="AC458" t="n">
        <v>1.610566234</v>
      </c>
      <c r="AD458" t="n">
        <v>92.45607923</v>
      </c>
      <c r="AE458" t="n">
        <v>60.03291837</v>
      </c>
      <c r="AF458" t="n">
        <v>1.208928095</v>
      </c>
      <c r="AG458" t="n">
        <v>203.3613516</v>
      </c>
      <c r="AH458" t="n">
        <v>41563.77951</v>
      </c>
      <c r="AI458" t="n">
        <v>93905.56844</v>
      </c>
      <c r="AJ458" t="n">
        <v>152.0736274</v>
      </c>
      <c r="AK458" t="n">
        <v>2.724670929</v>
      </c>
      <c r="AL458" t="n">
        <v>76.83387245999999</v>
      </c>
      <c r="AM458" t="n">
        <v>0.03445701</v>
      </c>
      <c r="AN458" t="n">
        <v>0</v>
      </c>
      <c r="AO458" t="n">
        <v>0</v>
      </c>
      <c r="AP458" t="inlineStr">
        <is>
          <t>Florida</t>
        </is>
      </c>
      <c r="AQ458" t="n">
        <v>12109</v>
      </c>
      <c r="AR458" t="inlineStr">
        <is>
          <t>St Johns</t>
        </is>
      </c>
    </row>
    <row r="459">
      <c r="A459" t="inlineStr">
        <is>
          <t>buildings PM25</t>
        </is>
      </c>
      <c r="B459" t="n">
        <v>347</v>
      </c>
      <c r="C459" t="n">
        <v>6.794447431</v>
      </c>
      <c r="D459" t="n">
        <v>6.794265746</v>
      </c>
      <c r="E459" t="n">
        <v>0.000181685</v>
      </c>
      <c r="F459" t="n">
        <v>1.242086705</v>
      </c>
      <c r="G459" t="n">
        <v>0.003400234</v>
      </c>
      <c r="H459" t="n">
        <v>0.003518092</v>
      </c>
      <c r="I459" t="n">
        <v>0.0003786</v>
      </c>
      <c r="J459" t="n">
        <v>0.014778993</v>
      </c>
      <c r="K459" t="n">
        <v>0.019902084</v>
      </c>
      <c r="L459" t="n">
        <v>0.03040692</v>
      </c>
      <c r="M459" t="n">
        <v>0.000951552</v>
      </c>
      <c r="N459" t="n">
        <v>0.000969224</v>
      </c>
      <c r="O459" t="n">
        <v>0.000705765</v>
      </c>
      <c r="P459" t="n">
        <v>3.31613e-05</v>
      </c>
      <c r="Q459" t="n">
        <v>0.000127308</v>
      </c>
      <c r="R459" t="n">
        <v>0.043221954</v>
      </c>
      <c r="S459" t="n">
        <v>1.99929938</v>
      </c>
      <c r="T459" t="n">
        <v>0.003893247</v>
      </c>
      <c r="U459" t="n">
        <v>0.008795425000000001</v>
      </c>
      <c r="V459" t="n">
        <v>1.17827e-05</v>
      </c>
      <c r="W459" t="n">
        <v>0.061458604</v>
      </c>
      <c r="X459" t="n">
        <v>0.33486124</v>
      </c>
      <c r="Y459" t="n">
        <v>2.098220309</v>
      </c>
      <c r="Z459" t="n">
        <v>539.0421552</v>
      </c>
      <c r="AA459" t="n">
        <v>58.01175393</v>
      </c>
      <c r="AB459" t="n">
        <v>4.830040289</v>
      </c>
      <c r="AC459" t="n">
        <v>0.536099537</v>
      </c>
      <c r="AD459" t="n">
        <v>49.15956606</v>
      </c>
      <c r="AE459" t="n">
        <v>33.55108291</v>
      </c>
      <c r="AF459" t="n">
        <v>1.167228032</v>
      </c>
      <c r="AG459" t="n">
        <v>175.2683381</v>
      </c>
      <c r="AH459" t="n">
        <v>42603.39982</v>
      </c>
      <c r="AI459" t="n">
        <v>96247.41938000001</v>
      </c>
      <c r="AJ459" t="n">
        <v>143.715091</v>
      </c>
      <c r="AK459" t="n">
        <v>2.625778771</v>
      </c>
      <c r="AL459" t="n">
        <v>67.03489442999999</v>
      </c>
      <c r="AM459" t="n">
        <v>0.08931127</v>
      </c>
      <c r="AN459" t="n">
        <v>0</v>
      </c>
      <c r="AO459" t="n">
        <v>0</v>
      </c>
      <c r="AP459" t="inlineStr">
        <is>
          <t>Florida</t>
        </is>
      </c>
      <c r="AQ459" t="n">
        <v>12111</v>
      </c>
      <c r="AR459" t="inlineStr">
        <is>
          <t>St Lucie</t>
        </is>
      </c>
    </row>
    <row r="460">
      <c r="A460" t="inlineStr">
        <is>
          <t>buildings PM25</t>
        </is>
      </c>
      <c r="B460" t="n">
        <v>348</v>
      </c>
      <c r="C460" t="n">
        <v>7.676345468</v>
      </c>
      <c r="D460" t="n">
        <v>7.676191863</v>
      </c>
      <c r="E460" t="n">
        <v>0.000153605</v>
      </c>
      <c r="F460" t="n">
        <v>0.753922616</v>
      </c>
      <c r="G460" t="n">
        <v>0.001750339</v>
      </c>
      <c r="H460" t="n">
        <v>0.001957353</v>
      </c>
      <c r="I460" t="n">
        <v>0.000210641</v>
      </c>
      <c r="J460" t="n">
        <v>0.007436638</v>
      </c>
      <c r="K460" t="n">
        <v>0.010014526</v>
      </c>
      <c r="L460" t="n">
        <v>0.015300452</v>
      </c>
      <c r="M460" t="n">
        <v>0.000891539</v>
      </c>
      <c r="N460" t="n">
        <v>0.000469972</v>
      </c>
      <c r="O460" t="n">
        <v>0.000237415</v>
      </c>
      <c r="P460" t="n">
        <v>3.69173e-05</v>
      </c>
      <c r="Q460" t="n">
        <v>0.0001584</v>
      </c>
      <c r="R460" t="n">
        <v>0.022254962</v>
      </c>
      <c r="S460" t="n">
        <v>1.038204014</v>
      </c>
      <c r="T460" t="n">
        <v>0.001524837</v>
      </c>
      <c r="U460" t="n">
        <v>0.003451088</v>
      </c>
      <c r="V460" t="n">
        <v>5.95136e-06</v>
      </c>
      <c r="W460" t="n">
        <v>0.031658321</v>
      </c>
      <c r="X460" t="n">
        <v>0.174996301</v>
      </c>
      <c r="Y460" t="n">
        <v>1.080101062</v>
      </c>
      <c r="Z460" t="n">
        <v>328.7897753</v>
      </c>
      <c r="AA460" t="n">
        <v>35.38440375</v>
      </c>
      <c r="AB460" t="n">
        <v>2.430426982</v>
      </c>
      <c r="AC460" t="n">
        <v>0.502288775</v>
      </c>
      <c r="AD460" t="n">
        <v>24.22141588</v>
      </c>
      <c r="AE460" t="n">
        <v>14.80663982</v>
      </c>
      <c r="AF460" t="n">
        <v>0.601005123</v>
      </c>
      <c r="AG460" t="n">
        <v>91.0140292</v>
      </c>
      <c r="AH460" t="n">
        <v>16686.13613</v>
      </c>
      <c r="AI460" t="n">
        <v>37764.89992</v>
      </c>
      <c r="AJ460" t="n">
        <v>72.58928849999999</v>
      </c>
      <c r="AK460" t="n">
        <v>1.352581126</v>
      </c>
      <c r="AL460" t="n">
        <v>35.03199877</v>
      </c>
      <c r="AM460" t="n">
        <v>0.030526595</v>
      </c>
      <c r="AN460" t="n">
        <v>0</v>
      </c>
      <c r="AO460" t="n">
        <v>0</v>
      </c>
      <c r="AP460" t="inlineStr">
        <is>
          <t>Florida</t>
        </is>
      </c>
      <c r="AQ460" t="n">
        <v>12113</v>
      </c>
      <c r="AR460" t="inlineStr">
        <is>
          <t>Santa Rosa</t>
        </is>
      </c>
    </row>
    <row r="461">
      <c r="A461" t="inlineStr">
        <is>
          <t>buildings PM25</t>
        </is>
      </c>
      <c r="B461" t="n">
        <v>349</v>
      </c>
      <c r="C461" t="n">
        <v>7.266478087</v>
      </c>
      <c r="D461" t="n">
        <v>7.266329317</v>
      </c>
      <c r="E461" t="n">
        <v>0.00014877</v>
      </c>
      <c r="F461" t="n">
        <v>0.818798924</v>
      </c>
      <c r="G461" t="n">
        <v>0.00258591</v>
      </c>
      <c r="H461" t="n">
        <v>0.00731004</v>
      </c>
      <c r="I461" t="n">
        <v>0.000786676</v>
      </c>
      <c r="J461" t="n">
        <v>0.011131346</v>
      </c>
      <c r="K461" t="n">
        <v>0.014989991</v>
      </c>
      <c r="L461" t="n">
        <v>0.022902098</v>
      </c>
      <c r="M461" t="n">
        <v>0.000945732</v>
      </c>
      <c r="N461" t="n">
        <v>0.001945536</v>
      </c>
      <c r="O461" t="n">
        <v>0.001659406</v>
      </c>
      <c r="P461" t="n">
        <v>3.10685e-05</v>
      </c>
      <c r="Q461" t="n">
        <v>0.000208271</v>
      </c>
      <c r="R461" t="n">
        <v>0.032915041</v>
      </c>
      <c r="S461" t="n">
        <v>1.784967558</v>
      </c>
      <c r="T461" t="n">
        <v>0.005264186</v>
      </c>
      <c r="U461" t="n">
        <v>0.011879759</v>
      </c>
      <c r="V461" s="10" t="n">
        <v>8.00599e-06</v>
      </c>
      <c r="W461" t="n">
        <v>0.046908486</v>
      </c>
      <c r="X461" t="n">
        <v>0.294472182</v>
      </c>
      <c r="Y461" t="n">
        <v>1.595716288</v>
      </c>
      <c r="Z461" t="n">
        <v>1100.432039</v>
      </c>
      <c r="AA461" t="n">
        <v>118.4293143</v>
      </c>
      <c r="AB461" t="n">
        <v>3.637923656</v>
      </c>
      <c r="AC461" t="n">
        <v>0.53282074</v>
      </c>
      <c r="AD461" t="n">
        <v>98.20465539</v>
      </c>
      <c r="AE461" t="n">
        <v>75.5870118</v>
      </c>
      <c r="AF461" t="n">
        <v>0.888885283</v>
      </c>
      <c r="AG461" t="n">
        <v>156.4789648</v>
      </c>
      <c r="AH461" t="n">
        <v>57605.44153</v>
      </c>
      <c r="AI461" t="n">
        <v>129998.9647</v>
      </c>
      <c r="AJ461" t="n">
        <v>97.64987413</v>
      </c>
      <c r="AK461" t="n">
        <v>2.004134455</v>
      </c>
      <c r="AL461" t="n">
        <v>58.94952681</v>
      </c>
      <c r="AM461" t="n">
        <v>0.049137125</v>
      </c>
      <c r="AN461" t="n">
        <v>0</v>
      </c>
      <c r="AO461" t="n">
        <v>0</v>
      </c>
      <c r="AP461" t="inlineStr">
        <is>
          <t>Florida</t>
        </is>
      </c>
      <c r="AQ461" t="n">
        <v>12115</v>
      </c>
      <c r="AR461" t="inlineStr">
        <is>
          <t>Sarasota</t>
        </is>
      </c>
    </row>
    <row r="462">
      <c r="A462" t="inlineStr">
        <is>
          <t>buildings PM25</t>
        </is>
      </c>
      <c r="B462" t="n">
        <v>350</v>
      </c>
      <c r="C462" t="n">
        <v>6.291181892</v>
      </c>
      <c r="D462" t="n">
        <v>6.290804282</v>
      </c>
      <c r="E462" t="n">
        <v>0.000377609</v>
      </c>
      <c r="F462" t="n">
        <v>0.586218214</v>
      </c>
      <c r="G462" t="n">
        <v>0.010363396</v>
      </c>
      <c r="H462" t="n">
        <v>0.007682356</v>
      </c>
      <c r="I462" t="n">
        <v>0.000826737</v>
      </c>
      <c r="J462" t="n">
        <v>0.044994292</v>
      </c>
      <c r="K462" t="n">
        <v>0.060591418</v>
      </c>
      <c r="L462" t="n">
        <v>0.09257315300000001</v>
      </c>
      <c r="M462" t="n">
        <v>0.003325824</v>
      </c>
      <c r="N462" t="n">
        <v>0.001690767</v>
      </c>
      <c r="O462" t="n">
        <v>0.000934725</v>
      </c>
      <c r="P462" t="n">
        <v>8.86949e-05</v>
      </c>
      <c r="Q462" t="n">
        <v>0.000375896</v>
      </c>
      <c r="R462" t="n">
        <v>0.131770856</v>
      </c>
      <c r="S462" t="n">
        <v>6.899099742</v>
      </c>
      <c r="T462" t="n">
        <v>0.008621897999999999</v>
      </c>
      <c r="U462" t="n">
        <v>0.019505629</v>
      </c>
      <c r="V462" s="10" t="n">
        <v>3.98187e-05</v>
      </c>
      <c r="W462" t="n">
        <v>0.187457016</v>
      </c>
      <c r="X462" t="n">
        <v>1.168151745</v>
      </c>
      <c r="Y462" t="n">
        <v>6.395056638</v>
      </c>
      <c r="Z462" t="n">
        <v>1286.898994</v>
      </c>
      <c r="AA462" t="n">
        <v>138.4961021</v>
      </c>
      <c r="AB462" t="n">
        <v>14.70494299</v>
      </c>
      <c r="AC462" t="n">
        <v>1.873752865</v>
      </c>
      <c r="AD462" t="n">
        <v>86.67879761</v>
      </c>
      <c r="AE462" t="n">
        <v>50.72098383</v>
      </c>
      <c r="AF462" t="n">
        <v>3.558530422</v>
      </c>
      <c r="AG462" t="n">
        <v>604.8087437</v>
      </c>
      <c r="AH462" t="n">
        <v>94348.53079999999</v>
      </c>
      <c r="AI462" t="n">
        <v>213448.0667</v>
      </c>
      <c r="AJ462" t="n">
        <v>485.6726136</v>
      </c>
      <c r="AK462" t="n">
        <v>8.008978701</v>
      </c>
      <c r="AL462" t="n">
        <v>233.8488888</v>
      </c>
      <c r="AM462" t="n">
        <v>0.059739335</v>
      </c>
      <c r="AN462" t="n">
        <v>0</v>
      </c>
      <c r="AO462" t="n">
        <v>0</v>
      </c>
      <c r="AP462" t="inlineStr">
        <is>
          <t>Florida</t>
        </is>
      </c>
      <c r="AQ462" t="n">
        <v>12117</v>
      </c>
      <c r="AR462" t="inlineStr">
        <is>
          <t>Seminole</t>
        </is>
      </c>
    </row>
    <row r="463">
      <c r="A463" t="inlineStr">
        <is>
          <t>buildings PM25</t>
        </is>
      </c>
      <c r="B463" t="n">
        <v>351</v>
      </c>
      <c r="C463" t="n">
        <v>6.854600148</v>
      </c>
      <c r="D463" t="n">
        <v>6.854341174</v>
      </c>
      <c r="E463" t="n">
        <v>0.000258974</v>
      </c>
      <c r="F463" t="n">
        <v>0.530008968</v>
      </c>
      <c r="G463" t="n">
        <v>0.000696424</v>
      </c>
      <c r="H463" t="n">
        <v>0.003142199</v>
      </c>
      <c r="I463" t="n">
        <v>0.000338148</v>
      </c>
      <c r="J463" t="n">
        <v>0.002947291</v>
      </c>
      <c r="K463" t="n">
        <v>0.00396896</v>
      </c>
      <c r="L463" t="n">
        <v>0.00606388</v>
      </c>
      <c r="M463" t="n">
        <v>0.000573802</v>
      </c>
      <c r="N463" t="n">
        <v>0.001119336</v>
      </c>
      <c r="O463" t="n">
        <v>0.001002963</v>
      </c>
      <c r="P463" t="n">
        <v>9.30769e-06</v>
      </c>
      <c r="Q463" t="n">
        <v>6.03468e-05</v>
      </c>
      <c r="R463" t="n">
        <v>0.008850201</v>
      </c>
      <c r="S463" t="n">
        <v>0.596909033</v>
      </c>
      <c r="T463" t="n">
        <v>0.003761021</v>
      </c>
      <c r="U463" t="n">
        <v>0.008466558000000001</v>
      </c>
      <c r="V463" t="n">
        <v>2.43866e-06</v>
      </c>
      <c r="W463" t="n">
        <v>0.012578728</v>
      </c>
      <c r="X463" t="n">
        <v>0.09825571800000001</v>
      </c>
      <c r="Y463" t="n">
        <v>0.429750231</v>
      </c>
      <c r="Z463" t="n">
        <v>439.4077732</v>
      </c>
      <c r="AA463" t="n">
        <v>47.28906046</v>
      </c>
      <c r="AB463" t="n">
        <v>0.963227517</v>
      </c>
      <c r="AC463" t="n">
        <v>0.323276968</v>
      </c>
      <c r="AD463" t="n">
        <v>56.2867828</v>
      </c>
      <c r="AE463" t="n">
        <v>43.79095672</v>
      </c>
      <c r="AF463" t="n">
        <v>0.239003605</v>
      </c>
      <c r="AG463" t="n">
        <v>52.3279581</v>
      </c>
      <c r="AH463" t="n">
        <v>41156.46167</v>
      </c>
      <c r="AI463" t="n">
        <v>92648.6617</v>
      </c>
      <c r="AJ463" t="n">
        <v>29.74456173</v>
      </c>
      <c r="AK463" t="n">
        <v>0.537417937</v>
      </c>
      <c r="AL463" t="n">
        <v>19.66952553</v>
      </c>
      <c r="AM463" t="n">
        <v>0.082574538</v>
      </c>
      <c r="AN463" t="n">
        <v>0</v>
      </c>
      <c r="AO463" t="n">
        <v>0</v>
      </c>
      <c r="AP463" t="inlineStr">
        <is>
          <t>Florida</t>
        </is>
      </c>
      <c r="AQ463" t="n">
        <v>12119</v>
      </c>
      <c r="AR463" t="inlineStr">
        <is>
          <t>Sumter</t>
        </is>
      </c>
    </row>
    <row r="464">
      <c r="A464" t="inlineStr">
        <is>
          <t>buildings PM25</t>
        </is>
      </c>
      <c r="B464" t="n">
        <v>352</v>
      </c>
      <c r="C464" t="n">
        <v>7.517336599</v>
      </c>
      <c r="D464" t="n">
        <v>7.51723774</v>
      </c>
      <c r="E464" t="n">
        <v>9.8859e-05</v>
      </c>
      <c r="F464" t="n">
        <v>0.613036065</v>
      </c>
      <c r="G464" t="n">
        <v>0.00029809</v>
      </c>
      <c r="H464" t="n">
        <v>0.000323418</v>
      </c>
      <c r="I464" t="n">
        <v>3.48048e-05</v>
      </c>
      <c r="J464" t="n">
        <v>0.00123561</v>
      </c>
      <c r="K464" t="n">
        <v>0.001663931</v>
      </c>
      <c r="L464" t="n">
        <v>0.002542197</v>
      </c>
      <c r="M464" t="n">
        <v>9.652970000000001e-05</v>
      </c>
      <c r="N464" t="n">
        <v>6.66299e-05</v>
      </c>
      <c r="O464" t="n">
        <v>3.62671e-05</v>
      </c>
      <c r="P464" t="n">
        <v>3.57028e-06</v>
      </c>
      <c r="Q464" t="n">
        <v>1.6228e-05</v>
      </c>
      <c r="R464" t="n">
        <v>0.003790014</v>
      </c>
      <c r="S464" t="n">
        <v>0.154957766</v>
      </c>
      <c r="T464" t="n">
        <v>0.000366854</v>
      </c>
      <c r="U464" t="n">
        <v>0.000828274</v>
      </c>
      <c r="V464" s="10" t="n">
        <v>1.51803e-06</v>
      </c>
      <c r="W464" t="n">
        <v>0.005391182</v>
      </c>
      <c r="X464" t="n">
        <v>0.026039374</v>
      </c>
      <c r="Y464" t="n">
        <v>0.183945432</v>
      </c>
      <c r="Z464" t="n">
        <v>50.42260241</v>
      </c>
      <c r="AA464" t="n">
        <v>5.426495495</v>
      </c>
      <c r="AB464" t="n">
        <v>0.403819646</v>
      </c>
      <c r="AC464" t="n">
        <v>0.05438436</v>
      </c>
      <c r="AD464" t="n">
        <v>3.408416451</v>
      </c>
      <c r="AE464" t="n">
        <v>2.013327052</v>
      </c>
      <c r="AF464" t="n">
        <v>0.10235102</v>
      </c>
      <c r="AG464" t="n">
        <v>13.58435384</v>
      </c>
      <c r="AH464" t="n">
        <v>4014.446024</v>
      </c>
      <c r="AI464" t="n">
        <v>9063.711842000001</v>
      </c>
      <c r="AJ464" t="n">
        <v>18.51560142</v>
      </c>
      <c r="AK464" t="n">
        <v>0.230334754</v>
      </c>
      <c r="AL464" t="n">
        <v>5.212746193</v>
      </c>
      <c r="AM464" t="n">
        <v>0.01929305</v>
      </c>
      <c r="AN464" t="n">
        <v>0</v>
      </c>
      <c r="AO464" t="n">
        <v>0</v>
      </c>
      <c r="AP464" t="inlineStr">
        <is>
          <t>Florida</t>
        </is>
      </c>
      <c r="AQ464" t="n">
        <v>12121</v>
      </c>
      <c r="AR464" t="inlineStr">
        <is>
          <t>Suwannee</t>
        </is>
      </c>
    </row>
    <row r="465">
      <c r="A465" t="inlineStr">
        <is>
          <t>buildings PM25</t>
        </is>
      </c>
      <c r="B465" t="n">
        <v>353</v>
      </c>
      <c r="C465" t="n">
        <v>7.16329249</v>
      </c>
      <c r="D465" t="n">
        <v>7.16317136</v>
      </c>
      <c r="E465" t="n">
        <v>0.00012113</v>
      </c>
      <c r="F465" t="n">
        <v>0.744967342</v>
      </c>
      <c r="G465" t="n">
        <v>0.000154276</v>
      </c>
      <c r="H465" t="n">
        <v>0.000235989</v>
      </c>
      <c r="I465" t="n">
        <v>2.53961e-05</v>
      </c>
      <c r="J465" t="n">
        <v>0.000636963</v>
      </c>
      <c r="K465" t="n">
        <v>0.000857765</v>
      </c>
      <c r="L465" t="n">
        <v>0.001310515</v>
      </c>
      <c r="M465" t="n">
        <v>8.79433e-05</v>
      </c>
      <c r="N465" t="n">
        <v>6.08279e-05</v>
      </c>
      <c r="O465" t="n">
        <v>4.57268e-05</v>
      </c>
      <c r="P465" t="n">
        <v>1.86019e-06</v>
      </c>
      <c r="Q465" t="n">
        <v>1.64392e-05</v>
      </c>
      <c r="R465" t="n">
        <v>0.001959061</v>
      </c>
      <c r="S465" t="n">
        <v>0.099665104</v>
      </c>
      <c r="T465" t="n">
        <v>0.000182609</v>
      </c>
      <c r="U465" t="n">
        <v>0.000412815</v>
      </c>
      <c r="V465" t="n">
        <v>5.86656e-07</v>
      </c>
      <c r="W465" t="n">
        <v>0.002780839</v>
      </c>
      <c r="X465" t="n">
        <v>0.016831551</v>
      </c>
      <c r="Y465" t="n">
        <v>0.095201124</v>
      </c>
      <c r="Z465" t="n">
        <v>36.24340581</v>
      </c>
      <c r="AA465" t="n">
        <v>3.900537506</v>
      </c>
      <c r="AB465" t="n">
        <v>0.208171055</v>
      </c>
      <c r="AC465" t="n">
        <v>0.049546812</v>
      </c>
      <c r="AD465" t="n">
        <v>3.119026486</v>
      </c>
      <c r="AE465" t="n">
        <v>2.381522286</v>
      </c>
      <c r="AF465" t="n">
        <v>0.05290532</v>
      </c>
      <c r="AG465" t="n">
        <v>8.737129247</v>
      </c>
      <c r="AH465" t="n">
        <v>1998.269409</v>
      </c>
      <c r="AI465" t="n">
        <v>4517.387856</v>
      </c>
      <c r="AJ465" t="n">
        <v>7.155505001</v>
      </c>
      <c r="AK465" t="n">
        <v>0.118809551</v>
      </c>
      <c r="AL465" t="n">
        <v>3.36945898</v>
      </c>
      <c r="AM465" t="n">
        <v>0.00946234</v>
      </c>
      <c r="AN465" t="n">
        <v>0</v>
      </c>
      <c r="AO465" t="n">
        <v>0</v>
      </c>
      <c r="AP465" t="inlineStr">
        <is>
          <t>Florida</t>
        </is>
      </c>
      <c r="AQ465" t="n">
        <v>12123</v>
      </c>
      <c r="AR465" t="inlineStr">
        <is>
          <t>Taylor</t>
        </is>
      </c>
    </row>
    <row r="466">
      <c r="A466" t="inlineStr">
        <is>
          <t>buildings PM25</t>
        </is>
      </c>
      <c r="B466" t="n">
        <v>354</v>
      </c>
      <c r="C466" t="n">
        <v>7.092787566</v>
      </c>
      <c r="D466" t="n">
        <v>7.092669118</v>
      </c>
      <c r="E466" t="n">
        <v>0.000118448</v>
      </c>
      <c r="F466" t="n">
        <v>0.553785566</v>
      </c>
      <c r="G466" t="n">
        <v>9.47865e-05</v>
      </c>
      <c r="H466" t="n">
        <v>8.86646e-05</v>
      </c>
      <c r="I466" t="n">
        <v>9.54162e-06</v>
      </c>
      <c r="J466" t="n">
        <v>0.000413952</v>
      </c>
      <c r="K466" t="n">
        <v>0.000557447</v>
      </c>
      <c r="L466" t="n">
        <v>0.000851682</v>
      </c>
      <c r="M466" t="n">
        <v>4.98956e-05</v>
      </c>
      <c r="N466" t="n">
        <v>2.24903e-05</v>
      </c>
      <c r="O466" t="n">
        <v>1.74389e-05</v>
      </c>
      <c r="P466" t="n">
        <v>1.16734e-06</v>
      </c>
      <c r="Q466" t="n">
        <v>9.66973e-06</v>
      </c>
      <c r="R466" t="n">
        <v>0.001204748</v>
      </c>
      <c r="S466" t="n">
        <v>0.073421845</v>
      </c>
      <c r="T466" t="n">
        <v>0.000148326</v>
      </c>
      <c r="U466" t="n">
        <v>0.000335499</v>
      </c>
      <c r="V466" s="10" t="n">
        <v>3.47923e-07</v>
      </c>
      <c r="W466" t="n">
        <v>0.001712764</v>
      </c>
      <c r="X466" t="n">
        <v>0.012455043</v>
      </c>
      <c r="Y466" t="n">
        <v>0.058490978</v>
      </c>
      <c r="Z466" t="n">
        <v>15.25182786</v>
      </c>
      <c r="AA466" t="n">
        <v>1.641397811</v>
      </c>
      <c r="AB466" t="n">
        <v>0.135286986</v>
      </c>
      <c r="AC466" t="n">
        <v>0.028110963</v>
      </c>
      <c r="AD466" t="n">
        <v>1.155492516</v>
      </c>
      <c r="AE466" t="n">
        <v>1.00588881</v>
      </c>
      <c r="AF466" t="n">
        <v>0.03253476</v>
      </c>
      <c r="AG466" t="n">
        <v>6.436517113</v>
      </c>
      <c r="AH466" t="n">
        <v>1623.110934</v>
      </c>
      <c r="AI466" t="n">
        <v>3671.334156</v>
      </c>
      <c r="AJ466" t="n">
        <v>4.243647279</v>
      </c>
      <c r="AK466" t="n">
        <v>0.07317673700000001</v>
      </c>
      <c r="AL466" t="n">
        <v>2.49333881</v>
      </c>
      <c r="AM466" t="n">
        <v>0.00156781</v>
      </c>
      <c r="AN466" t="n">
        <v>0</v>
      </c>
      <c r="AO466" t="n">
        <v>0</v>
      </c>
      <c r="AP466" t="inlineStr">
        <is>
          <t>Florida</t>
        </is>
      </c>
      <c r="AQ466" t="n">
        <v>12125</v>
      </c>
      <c r="AR466" t="inlineStr">
        <is>
          <t>Union</t>
        </is>
      </c>
    </row>
    <row r="467">
      <c r="A467" t="inlineStr">
        <is>
          <t>buildings PM25</t>
        </is>
      </c>
      <c r="B467" t="n">
        <v>355</v>
      </c>
      <c r="C467" t="n">
        <v>6.312543591</v>
      </c>
      <c r="D467" t="n">
        <v>6.312179389</v>
      </c>
      <c r="E467" t="n">
        <v>0.000364202</v>
      </c>
      <c r="F467" t="n">
        <v>0.71576807</v>
      </c>
      <c r="G467" t="n">
        <v>0.009917886000000001</v>
      </c>
      <c r="H467" t="n">
        <v>0.012068264</v>
      </c>
      <c r="I467" t="n">
        <v>0.001298729</v>
      </c>
      <c r="J467" t="n">
        <v>0.043392435</v>
      </c>
      <c r="K467" t="n">
        <v>0.058434283</v>
      </c>
      <c r="L467" t="n">
        <v>0.08927742399999999</v>
      </c>
      <c r="M467" t="n">
        <v>0.004986554</v>
      </c>
      <c r="N467" t="n">
        <v>0.003941503</v>
      </c>
      <c r="O467" t="n">
        <v>0.003467941</v>
      </c>
      <c r="P467" t="n">
        <v>0.000121637</v>
      </c>
      <c r="Q467" t="n">
        <v>0.001402821</v>
      </c>
      <c r="R467" t="n">
        <v>0.126068041</v>
      </c>
      <c r="S467" t="n">
        <v>6.327360349</v>
      </c>
      <c r="T467" t="n">
        <v>0.014788439</v>
      </c>
      <c r="U467" t="n">
        <v>0.033433938</v>
      </c>
      <c r="V467" t="n">
        <v>2.85039e-05</v>
      </c>
      <c r="W467" t="n">
        <v>0.179253379</v>
      </c>
      <c r="X467" t="n">
        <v>1.056103747</v>
      </c>
      <c r="Y467" t="n">
        <v>6.120140689</v>
      </c>
      <c r="Z467" t="n">
        <v>1950.931037</v>
      </c>
      <c r="AA467" t="n">
        <v>209.9595831</v>
      </c>
      <c r="AB467" t="n">
        <v>14.18142739</v>
      </c>
      <c r="AC467" t="n">
        <v>2.809399791</v>
      </c>
      <c r="AD467" t="n">
        <v>200.3675362</v>
      </c>
      <c r="AE467" t="n">
        <v>184.2984482</v>
      </c>
      <c r="AF467" t="n">
        <v>3.404523381</v>
      </c>
      <c r="AG467" t="n">
        <v>554.687279</v>
      </c>
      <c r="AH467" t="n">
        <v>161828.3507</v>
      </c>
      <c r="AI467" t="n">
        <v>365864.0989</v>
      </c>
      <c r="AJ467" t="n">
        <v>347.6653461</v>
      </c>
      <c r="AK467" t="n">
        <v>7.658483644</v>
      </c>
      <c r="AL467" t="n">
        <v>211.4183271</v>
      </c>
      <c r="AM467" t="n">
        <v>0.841575533</v>
      </c>
      <c r="AN467" t="n">
        <v>0</v>
      </c>
      <c r="AO467" t="n">
        <v>0</v>
      </c>
      <c r="AP467" t="inlineStr">
        <is>
          <t>Florida</t>
        </is>
      </c>
      <c r="AQ467" t="n">
        <v>12127</v>
      </c>
      <c r="AR467" t="inlineStr">
        <is>
          <t>Volusia</t>
        </is>
      </c>
    </row>
    <row r="468">
      <c r="A468" t="inlineStr">
        <is>
          <t>buildings PM25</t>
        </is>
      </c>
      <c r="B468" t="n">
        <v>356</v>
      </c>
      <c r="C468" t="n">
        <v>7.15291731</v>
      </c>
      <c r="D468" t="n">
        <v>7.152652913</v>
      </c>
      <c r="E468" t="n">
        <v>0.000264397</v>
      </c>
      <c r="F468" t="n">
        <v>0.65343001</v>
      </c>
      <c r="G468" t="n">
        <v>0.000509565</v>
      </c>
      <c r="H468" t="n">
        <v>0.000535242</v>
      </c>
      <c r="I468" t="n">
        <v>5.76001e-05</v>
      </c>
      <c r="J468" t="n">
        <v>0.002161722</v>
      </c>
      <c r="K468" t="n">
        <v>0.002911076</v>
      </c>
      <c r="L468" t="n">
        <v>0.004447618</v>
      </c>
      <c r="M468" t="n">
        <v>0.000381303</v>
      </c>
      <c r="N468" t="n">
        <v>0.000116597</v>
      </c>
      <c r="O468" t="n">
        <v>6.51085e-05</v>
      </c>
      <c r="P468" t="n">
        <v>7.01501e-06</v>
      </c>
      <c r="Q468" t="n">
        <v>3.91037e-05</v>
      </c>
      <c r="R468" t="n">
        <v>0.006473787</v>
      </c>
      <c r="S468" t="n">
        <v>0.353751628</v>
      </c>
      <c r="T468" t="n">
        <v>0.000498322</v>
      </c>
      <c r="U468" t="n">
        <v>0.00112839</v>
      </c>
      <c r="V468" t="n">
        <v>1.79218e-06</v>
      </c>
      <c r="W468" t="n">
        <v>0.009196869</v>
      </c>
      <c r="X468" t="n">
        <v>0.059620936</v>
      </c>
      <c r="Y468" t="n">
        <v>0.314442927</v>
      </c>
      <c r="Z468" t="n">
        <v>90.84380894</v>
      </c>
      <c r="AA468" t="n">
        <v>9.776615212999999</v>
      </c>
      <c r="AB468" t="n">
        <v>0.706489624</v>
      </c>
      <c r="AC468" t="n">
        <v>0.214824007</v>
      </c>
      <c r="AD468" t="n">
        <v>5.998842004</v>
      </c>
      <c r="AE468" t="n">
        <v>3.88618173</v>
      </c>
      <c r="AF468" t="n">
        <v>0.174827484</v>
      </c>
      <c r="AG468" t="n">
        <v>31.0115936</v>
      </c>
      <c r="AH468" t="n">
        <v>5453.085679</v>
      </c>
      <c r="AI468" t="n">
        <v>12347.85364</v>
      </c>
      <c r="AJ468" t="n">
        <v>21.85945117</v>
      </c>
      <c r="AK468" t="n">
        <v>0.392930231</v>
      </c>
      <c r="AL468" t="n">
        <v>11.93534117</v>
      </c>
      <c r="AM468" t="n">
        <v>0.010054191</v>
      </c>
      <c r="AN468" t="n">
        <v>0</v>
      </c>
      <c r="AO468" t="n">
        <v>0</v>
      </c>
      <c r="AP468" t="inlineStr">
        <is>
          <t>Florida</t>
        </is>
      </c>
      <c r="AQ468" t="n">
        <v>12129</v>
      </c>
      <c r="AR468" t="inlineStr">
        <is>
          <t>Wakulla</t>
        </is>
      </c>
    </row>
    <row r="469">
      <c r="A469" t="inlineStr">
        <is>
          <t>buildings PM25</t>
        </is>
      </c>
      <c r="B469" t="n">
        <v>357</v>
      </c>
      <c r="C469" t="n">
        <v>7.768674005</v>
      </c>
      <c r="D469" t="n">
        <v>7.768459334</v>
      </c>
      <c r="E469" t="n">
        <v>0.00021467</v>
      </c>
      <c r="F469" t="n">
        <v>0.749256679</v>
      </c>
      <c r="G469" t="n">
        <v>0.000921561</v>
      </c>
      <c r="H469" t="n">
        <v>0.001338464</v>
      </c>
      <c r="I469" t="n">
        <v>0.000144039</v>
      </c>
      <c r="J469" t="n">
        <v>0.003890447</v>
      </c>
      <c r="K469" t="n">
        <v>0.005239058</v>
      </c>
      <c r="L469" t="n">
        <v>0.008004369000000001</v>
      </c>
      <c r="M469" t="n">
        <v>0.000369474</v>
      </c>
      <c r="N469" t="n">
        <v>0.000278578</v>
      </c>
      <c r="O469" t="n">
        <v>0.000181285</v>
      </c>
      <c r="P469" t="n">
        <v>1.14533e-05</v>
      </c>
      <c r="Q469" t="n">
        <v>5.09924e-05</v>
      </c>
      <c r="R469" t="n">
        <v>0.011686891</v>
      </c>
      <c r="S469" t="n">
        <v>0.564191974</v>
      </c>
      <c r="T469" t="n">
        <v>0.000965563</v>
      </c>
      <c r="U469" t="n">
        <v>0.00218027</v>
      </c>
      <c r="V469" t="n">
        <v>6.95057e-06</v>
      </c>
      <c r="W469" t="n">
        <v>0.016552465</v>
      </c>
      <c r="X469" t="n">
        <v>0.0943871</v>
      </c>
      <c r="Y469" t="n">
        <v>0.568677697</v>
      </c>
      <c r="Z469" t="n">
        <v>237.0099215</v>
      </c>
      <c r="AA469" t="n">
        <v>25.50712865</v>
      </c>
      <c r="AB469" t="n">
        <v>1.271467973</v>
      </c>
      <c r="AC469" t="n">
        <v>0.208159772</v>
      </c>
      <c r="AD469" t="n">
        <v>14.23495423</v>
      </c>
      <c r="AE469" t="n">
        <v>9.152641963000001</v>
      </c>
      <c r="AF469" t="n">
        <v>0.31560968</v>
      </c>
      <c r="AG469" t="n">
        <v>49.45982112</v>
      </c>
      <c r="AH469" t="n">
        <v>10566.05152</v>
      </c>
      <c r="AI469" t="n">
        <v>23858.46833</v>
      </c>
      <c r="AJ469" t="n">
        <v>84.77679557</v>
      </c>
      <c r="AK469" t="n">
        <v>0.707193274</v>
      </c>
      <c r="AL469" t="n">
        <v>18.89507804</v>
      </c>
      <c r="AM469" t="n">
        <v>0.014963654</v>
      </c>
      <c r="AN469" t="n">
        <v>0</v>
      </c>
      <c r="AO469" t="n">
        <v>0</v>
      </c>
      <c r="AP469" t="inlineStr">
        <is>
          <t>Florida</t>
        </is>
      </c>
      <c r="AQ469" t="n">
        <v>12131</v>
      </c>
      <c r="AR469" t="inlineStr">
        <is>
          <t>Walton</t>
        </is>
      </c>
    </row>
    <row r="470">
      <c r="A470" t="inlineStr">
        <is>
          <t>buildings PM25</t>
        </is>
      </c>
      <c r="B470" t="n">
        <v>358</v>
      </c>
      <c r="C470" t="n">
        <v>7.905737726</v>
      </c>
      <c r="D470" t="n">
        <v>7.905435108</v>
      </c>
      <c r="E470" t="n">
        <v>0.000302618</v>
      </c>
      <c r="F470" t="n">
        <v>0.677046254</v>
      </c>
      <c r="G470" t="n">
        <v>0.000395803</v>
      </c>
      <c r="H470" t="n">
        <v>0.000459233</v>
      </c>
      <c r="I470" t="n">
        <v>4.94205e-05</v>
      </c>
      <c r="J470" t="n">
        <v>0.001698043</v>
      </c>
      <c r="K470" t="n">
        <v>0.002286664</v>
      </c>
      <c r="L470" t="n">
        <v>0.003493625</v>
      </c>
      <c r="M470" t="n">
        <v>0.000172434</v>
      </c>
      <c r="N470" t="n">
        <v>9.84918e-05</v>
      </c>
      <c r="O470" t="n">
        <v>7.247e-05</v>
      </c>
      <c r="P470" t="n">
        <v>4.87127e-06</v>
      </c>
      <c r="Q470" t="n">
        <v>3.39392e-05</v>
      </c>
      <c r="R470" t="n">
        <v>0.005028372</v>
      </c>
      <c r="S470" t="n">
        <v>0.286173825</v>
      </c>
      <c r="T470" t="n">
        <v>0.000483834</v>
      </c>
      <c r="U470" t="n">
        <v>0.00109399</v>
      </c>
      <c r="V470" t="n">
        <v>1.43307e-06</v>
      </c>
      <c r="W470" t="n">
        <v>0.007143166</v>
      </c>
      <c r="X470" t="n">
        <v>0.047958407</v>
      </c>
      <c r="Y470" t="n">
        <v>0.244242766</v>
      </c>
      <c r="Z470" t="n">
        <v>73.99138323</v>
      </c>
      <c r="AA470" t="n">
        <v>7.962968133</v>
      </c>
      <c r="AB470" t="n">
        <v>0.554950916</v>
      </c>
      <c r="AC470" t="n">
        <v>0.097148501</v>
      </c>
      <c r="AD470" t="n">
        <v>5.044997343</v>
      </c>
      <c r="AE470" t="n">
        <v>4.0178039</v>
      </c>
      <c r="AF470" t="n">
        <v>0.135793405</v>
      </c>
      <c r="AG470" t="n">
        <v>25.08739374</v>
      </c>
      <c r="AH470" t="n">
        <v>5294.546605</v>
      </c>
      <c r="AI470" t="n">
        <v>11971.41629</v>
      </c>
      <c r="AJ470" t="n">
        <v>17.47931186</v>
      </c>
      <c r="AK470" t="n">
        <v>0.305187105</v>
      </c>
      <c r="AL470" t="n">
        <v>9.600653499</v>
      </c>
      <c r="AM470" t="n">
        <v>0.005659809</v>
      </c>
      <c r="AN470" t="n">
        <v>0</v>
      </c>
      <c r="AO470" t="n">
        <v>0</v>
      </c>
      <c r="AP470" t="inlineStr">
        <is>
          <t>Florida</t>
        </is>
      </c>
      <c r="AQ470" t="n">
        <v>12133</v>
      </c>
      <c r="AR470" t="inlineStr">
        <is>
          <t>Washington</t>
        </is>
      </c>
    </row>
    <row r="471">
      <c r="A471" t="inlineStr">
        <is>
          <t>buildings SO2</t>
        </is>
      </c>
      <c r="B471" t="n">
        <v>292</v>
      </c>
      <c r="C471" t="n">
        <v>6.445803837</v>
      </c>
      <c r="D471" t="n">
        <v>6.44566028</v>
      </c>
      <c r="E471" t="n">
        <v>0.000143557</v>
      </c>
      <c r="F471" t="n">
        <v>0.512990248</v>
      </c>
      <c r="G471" t="n">
        <v>0.002114399</v>
      </c>
      <c r="H471" t="n">
        <v>0.001657252</v>
      </c>
      <c r="I471" t="n">
        <v>0.000178345</v>
      </c>
      <c r="J471" t="n">
        <v>0.010122086</v>
      </c>
      <c r="K471" t="n">
        <v>0.013630875</v>
      </c>
      <c r="L471" t="n">
        <v>0.020825604</v>
      </c>
      <c r="M471" t="n">
        <v>0.001099576</v>
      </c>
      <c r="N471" t="n">
        <v>0.000436783</v>
      </c>
      <c r="O471" t="n">
        <v>0.000275491</v>
      </c>
      <c r="P471" t="n">
        <v>4.13948e-05</v>
      </c>
      <c r="Q471" t="n">
        <v>9.83594e-05</v>
      </c>
      <c r="R471" t="n">
        <v>0.026867464</v>
      </c>
      <c r="S471" t="n">
        <v>1.511953869</v>
      </c>
      <c r="T471" t="n">
        <v>0.001680413</v>
      </c>
      <c r="U471" t="n">
        <v>0.003808119</v>
      </c>
      <c r="V471" s="10" t="n">
        <v>1.26356e-05</v>
      </c>
      <c r="W471" t="n">
        <v>0.038180678</v>
      </c>
      <c r="X471" t="n">
        <v>0.25790684</v>
      </c>
      <c r="Y471" t="n">
        <v>1.304755969</v>
      </c>
      <c r="Z471" t="n">
        <v>264.5074432</v>
      </c>
      <c r="AA471" t="n">
        <v>28.46630054</v>
      </c>
      <c r="AB471" t="n">
        <v>3.308079359</v>
      </c>
      <c r="AC471" t="n">
        <v>0.6194958739999999</v>
      </c>
      <c r="AD471" t="n">
        <v>22.36006381</v>
      </c>
      <c r="AE471" t="n">
        <v>14.92633449</v>
      </c>
      <c r="AF471" t="n">
        <v>0.72556779</v>
      </c>
      <c r="AG471" t="n">
        <v>132.5452529</v>
      </c>
      <c r="AH471" t="n">
        <v>18388.58535</v>
      </c>
      <c r="AI471" t="n">
        <v>41671.84697</v>
      </c>
      <c r="AJ471" t="n">
        <v>154.1172953</v>
      </c>
      <c r="AK471" t="n">
        <v>1.63124455</v>
      </c>
      <c r="AL471" t="n">
        <v>51.62961762</v>
      </c>
      <c r="AM471" t="n">
        <v>0</v>
      </c>
      <c r="AN471" t="n">
        <v>0.45348041</v>
      </c>
      <c r="AO471" t="n">
        <v>0</v>
      </c>
      <c r="AP471" t="inlineStr">
        <is>
          <t>Florida</t>
        </is>
      </c>
      <c r="AQ471" t="n">
        <v>12001</v>
      </c>
      <c r="AR471" t="inlineStr">
        <is>
          <t>Alachua</t>
        </is>
      </c>
    </row>
    <row r="472">
      <c r="A472" t="inlineStr">
        <is>
          <t>buildings SO2</t>
        </is>
      </c>
      <c r="B472" t="n">
        <v>293</v>
      </c>
      <c r="C472" t="n">
        <v>7.130078438</v>
      </c>
      <c r="D472" t="n">
        <v>7.129924957</v>
      </c>
      <c r="E472" t="n">
        <v>0.000153481</v>
      </c>
      <c r="F472" t="n">
        <v>0.562634203</v>
      </c>
      <c r="G472" t="n">
        <v>0.000298308</v>
      </c>
      <c r="H472" t="n">
        <v>0.00015458</v>
      </c>
      <c r="I472" t="n">
        <v>1.6635e-05</v>
      </c>
      <c r="J472" t="n">
        <v>0.001270482</v>
      </c>
      <c r="K472" t="n">
        <v>0.00171089</v>
      </c>
      <c r="L472" t="n">
        <v>0.002613943</v>
      </c>
      <c r="M472" t="n">
        <v>0.000135466</v>
      </c>
      <c r="N472" t="n">
        <v>6.5532e-05</v>
      </c>
      <c r="O472" t="n">
        <v>3.26554e-05</v>
      </c>
      <c r="P472" s="10" t="n">
        <v>1.09749e-05</v>
      </c>
      <c r="Q472" t="n">
        <v>2.31766e-05</v>
      </c>
      <c r="R472" t="n">
        <v>0.003791761</v>
      </c>
      <c r="S472" t="n">
        <v>0.16366919</v>
      </c>
      <c r="T472" t="n">
        <v>0.000237432</v>
      </c>
      <c r="U472" t="n">
        <v>0.000537572</v>
      </c>
      <c r="V472" s="10" t="n">
        <v>1.55492e-06</v>
      </c>
      <c r="W472" t="n">
        <v>0.005391206</v>
      </c>
      <c r="X472" t="n">
        <v>0.027482913</v>
      </c>
      <c r="Y472" t="n">
        <v>0.184080395</v>
      </c>
      <c r="Z472" t="n">
        <v>25.41241927</v>
      </c>
      <c r="AA472" t="n">
        <v>2.734875073</v>
      </c>
      <c r="AB472" t="n">
        <v>0.415216288</v>
      </c>
      <c r="AC472" t="n">
        <v>0.076320823</v>
      </c>
      <c r="AD472" t="n">
        <v>3.377797343</v>
      </c>
      <c r="AE472" t="n">
        <v>2.189241342</v>
      </c>
      <c r="AF472" t="n">
        <v>0.102398193</v>
      </c>
      <c r="AG472" t="n">
        <v>14.34803972</v>
      </c>
      <c r="AH472" t="n">
        <v>2598.192025</v>
      </c>
      <c r="AI472" t="n">
        <v>5882.595745</v>
      </c>
      <c r="AJ472" t="n">
        <v>18.96550594</v>
      </c>
      <c r="AK472" t="n">
        <v>0.230335772</v>
      </c>
      <c r="AL472" t="n">
        <v>5.501724121</v>
      </c>
      <c r="AM472" t="n">
        <v>0</v>
      </c>
      <c r="AN472" t="n">
        <v>0.073595542</v>
      </c>
      <c r="AO472" t="n">
        <v>0</v>
      </c>
      <c r="AP472" t="inlineStr">
        <is>
          <t>Florida</t>
        </is>
      </c>
      <c r="AQ472" t="n">
        <v>12003</v>
      </c>
      <c r="AR472" t="inlineStr">
        <is>
          <t>Baker</t>
        </is>
      </c>
    </row>
    <row r="473">
      <c r="A473" t="inlineStr">
        <is>
          <t>buildings SO2</t>
        </is>
      </c>
      <c r="B473" t="n">
        <v>294</v>
      </c>
      <c r="C473" t="n">
        <v>7.562445725</v>
      </c>
      <c r="D473" t="n">
        <v>7.562317019</v>
      </c>
      <c r="E473" t="n">
        <v>0.000128706</v>
      </c>
      <c r="F473" t="n">
        <v>0.7881812929999999</v>
      </c>
      <c r="G473" t="n">
        <v>0.001580092</v>
      </c>
      <c r="H473" t="n">
        <v>0.001225978</v>
      </c>
      <c r="I473" t="n">
        <v>0.000131933</v>
      </c>
      <c r="J473" t="n">
        <v>0.006530234</v>
      </c>
      <c r="K473" t="n">
        <v>0.008793919000000001</v>
      </c>
      <c r="L473" t="n">
        <v>0.013435578</v>
      </c>
      <c r="M473" t="n">
        <v>0.0005776139999999999</v>
      </c>
      <c r="N473" t="n">
        <v>0.000445829</v>
      </c>
      <c r="O473" t="n">
        <v>0.00038526</v>
      </c>
      <c r="P473" t="n">
        <v>1.91069e-05</v>
      </c>
      <c r="Q473" t="n">
        <v>7.88303e-05</v>
      </c>
      <c r="R473" t="n">
        <v>0.020056291</v>
      </c>
      <c r="S473" t="n">
        <v>0.8679206900000001</v>
      </c>
      <c r="T473" t="n">
        <v>0.001503371</v>
      </c>
      <c r="U473" t="n">
        <v>0.003401535</v>
      </c>
      <c r="V473" t="n">
        <v>9.93923e-06</v>
      </c>
      <c r="W473" t="n">
        <v>0.028449581</v>
      </c>
      <c r="X473" t="n">
        <v>0.146817384</v>
      </c>
      <c r="Y473" t="n">
        <v>0.975045197</v>
      </c>
      <c r="Z473" t="n">
        <v>204.3896223</v>
      </c>
      <c r="AA473" t="n">
        <v>21.99638367</v>
      </c>
      <c r="AB473" t="n">
        <v>2.134197796</v>
      </c>
      <c r="AC473" t="n">
        <v>0.325424807</v>
      </c>
      <c r="AD473" t="n">
        <v>22.72967032</v>
      </c>
      <c r="AE473" t="n">
        <v>18.57781816</v>
      </c>
      <c r="AF473" t="n">
        <v>0.541629031</v>
      </c>
      <c r="AG473" t="n">
        <v>76.08616219</v>
      </c>
      <c r="AH473" t="n">
        <v>16451.22809</v>
      </c>
      <c r="AI473" t="n">
        <v>37222.64146</v>
      </c>
      <c r="AJ473" t="n">
        <v>121.2297554</v>
      </c>
      <c r="AK473" t="n">
        <v>1.215489803</v>
      </c>
      <c r="AL473" t="n">
        <v>29.39094356</v>
      </c>
      <c r="AM473" t="n">
        <v>0</v>
      </c>
      <c r="AN473" t="n">
        <v>0.199984311</v>
      </c>
      <c r="AO473" t="n">
        <v>0</v>
      </c>
      <c r="AP473" t="inlineStr">
        <is>
          <t>Florida</t>
        </is>
      </c>
      <c r="AQ473" t="n">
        <v>12005</v>
      </c>
      <c r="AR473" t="inlineStr">
        <is>
          <t>Bay</t>
        </is>
      </c>
    </row>
    <row r="474">
      <c r="A474" t="inlineStr">
        <is>
          <t>buildings SO2</t>
        </is>
      </c>
      <c r="B474" t="n">
        <v>295</v>
      </c>
      <c r="C474" t="n">
        <v>6.78062377</v>
      </c>
      <c r="D474" t="n">
        <v>6.780470979</v>
      </c>
      <c r="E474" t="n">
        <v>0.000152792</v>
      </c>
      <c r="F474" t="n">
        <v>0.485014391</v>
      </c>
      <c r="G474" t="n">
        <v>0.000265807</v>
      </c>
      <c r="H474" t="n">
        <v>0.000280852</v>
      </c>
      <c r="I474" t="n">
        <v>3.02239e-05</v>
      </c>
      <c r="J474" t="n">
        <v>0.001105126</v>
      </c>
      <c r="K474" t="n">
        <v>0.001488215</v>
      </c>
      <c r="L474" t="n">
        <v>0.002273733</v>
      </c>
      <c r="M474" t="n">
        <v>0.000108943</v>
      </c>
      <c r="N474" t="n">
        <v>8.2106e-05</v>
      </c>
      <c r="O474" t="n">
        <v>6.07468e-05</v>
      </c>
      <c r="P474" t="n">
        <v>4.50856e-06</v>
      </c>
      <c r="Q474" t="n">
        <v>2.35376e-05</v>
      </c>
      <c r="R474" t="n">
        <v>0.003373075</v>
      </c>
      <c r="S474" t="n">
        <v>0.156354248</v>
      </c>
      <c r="T474" t="n">
        <v>0.00028391</v>
      </c>
      <c r="U474" t="n">
        <v>0.000642016</v>
      </c>
      <c r="V474" t="n">
        <v>1.45289e-06</v>
      </c>
      <c r="W474" t="n">
        <v>0.004782642</v>
      </c>
      <c r="X474" t="n">
        <v>0.026382608</v>
      </c>
      <c r="Y474" t="n">
        <v>0.16402464</v>
      </c>
      <c r="Z474" t="n">
        <v>47.57982834</v>
      </c>
      <c r="AA474" t="n">
        <v>5.120543775</v>
      </c>
      <c r="AB474" t="n">
        <v>0.361175099</v>
      </c>
      <c r="AC474" t="n">
        <v>0.061378218</v>
      </c>
      <c r="AD474" t="n">
        <v>4.211575933</v>
      </c>
      <c r="AE474" t="n">
        <v>3.248282301</v>
      </c>
      <c r="AF474" t="n">
        <v>0.091091374</v>
      </c>
      <c r="AG474" t="n">
        <v>13.70677625</v>
      </c>
      <c r="AH474" t="n">
        <v>3106.794489</v>
      </c>
      <c r="AI474" t="n">
        <v>7025.518562</v>
      </c>
      <c r="AJ474" t="n">
        <v>17.72098396</v>
      </c>
      <c r="AK474" t="n">
        <v>0.204335249</v>
      </c>
      <c r="AL474" t="n">
        <v>5.281457254</v>
      </c>
      <c r="AM474" t="n">
        <v>0</v>
      </c>
      <c r="AN474" t="n">
        <v>0.07480643300000001</v>
      </c>
      <c r="AO474" t="n">
        <v>0</v>
      </c>
      <c r="AP474" t="inlineStr">
        <is>
          <t>Florida</t>
        </is>
      </c>
      <c r="AQ474" t="n">
        <v>12007</v>
      </c>
      <c r="AR474" t="inlineStr">
        <is>
          <t>Bradford</t>
        </is>
      </c>
    </row>
    <row r="475">
      <c r="A475" t="inlineStr">
        <is>
          <t>buildings SO2</t>
        </is>
      </c>
      <c r="B475" t="n">
        <v>296</v>
      </c>
      <c r="C475" t="n">
        <v>6.365251196</v>
      </c>
      <c r="D475" t="n">
        <v>6.365132176</v>
      </c>
      <c r="E475" t="n">
        <v>0.00011902</v>
      </c>
      <c r="F475" t="n">
        <v>0.882283307</v>
      </c>
      <c r="G475" t="n">
        <v>0.003603089</v>
      </c>
      <c r="H475" t="n">
        <v>0.004895795</v>
      </c>
      <c r="I475" t="n">
        <v>0.000526861</v>
      </c>
      <c r="J475" t="n">
        <v>0.015611709</v>
      </c>
      <c r="K475" t="n">
        <v>0.021023458</v>
      </c>
      <c r="L475" t="n">
        <v>0.032120184</v>
      </c>
      <c r="M475" t="n">
        <v>0.001687105</v>
      </c>
      <c r="N475" t="n">
        <v>0.001695977</v>
      </c>
      <c r="O475" t="n">
        <v>0.001285078</v>
      </c>
      <c r="P475" t="n">
        <v>4.35076e-05</v>
      </c>
      <c r="Q475" t="n">
        <v>0.000463422</v>
      </c>
      <c r="R475" t="n">
        <v>0.045830468</v>
      </c>
      <c r="S475" t="n">
        <v>2.266858579</v>
      </c>
      <c r="T475" t="n">
        <v>0.005319281</v>
      </c>
      <c r="U475" t="n">
        <v>0.012018376</v>
      </c>
      <c r="V475" t="n">
        <v>1.50709e-05</v>
      </c>
      <c r="W475" t="n">
        <v>0.065238988</v>
      </c>
      <c r="X475" t="n">
        <v>0.377755007</v>
      </c>
      <c r="Y475" t="n">
        <v>2.223398505</v>
      </c>
      <c r="Z475" t="n">
        <v>833.6804069999999</v>
      </c>
      <c r="AA475" t="n">
        <v>89.72071733</v>
      </c>
      <c r="AB475" t="n">
        <v>5.10218675</v>
      </c>
      <c r="AC475" t="n">
        <v>0.950506489</v>
      </c>
      <c r="AD475" t="n">
        <v>86.68704644</v>
      </c>
      <c r="AE475" t="n">
        <v>66.79281521</v>
      </c>
      <c r="AF475" t="n">
        <v>1.237672124</v>
      </c>
      <c r="AG475" t="n">
        <v>198.7238829</v>
      </c>
      <c r="AH475" t="n">
        <v>58208.34296</v>
      </c>
      <c r="AI475" t="n">
        <v>131515.8411</v>
      </c>
      <c r="AJ475" t="n">
        <v>183.8207985</v>
      </c>
      <c r="AK475" t="n">
        <v>2.787293211</v>
      </c>
      <c r="AL475" t="n">
        <v>75.62167241</v>
      </c>
      <c r="AM475" t="n">
        <v>0</v>
      </c>
      <c r="AN475" t="n">
        <v>0.560338446</v>
      </c>
      <c r="AO475" t="n">
        <v>0</v>
      </c>
      <c r="AP475" t="inlineStr">
        <is>
          <t>Florida</t>
        </is>
      </c>
      <c r="AQ475" t="n">
        <v>12009</v>
      </c>
      <c r="AR475" t="inlineStr">
        <is>
          <t>Brevard</t>
        </is>
      </c>
    </row>
    <row r="476">
      <c r="A476" t="inlineStr">
        <is>
          <t>buildings SO2</t>
        </is>
      </c>
      <c r="B476" t="n">
        <v>297</v>
      </c>
      <c r="C476" t="n">
        <v>6.974317677</v>
      </c>
      <c r="D476" t="n">
        <v>6.974098095</v>
      </c>
      <c r="E476" t="n">
        <v>0.000219582</v>
      </c>
      <c r="F476" t="n">
        <v>1.091037997</v>
      </c>
      <c r="G476" t="n">
        <v>0.026733765</v>
      </c>
      <c r="H476" t="n">
        <v>0.022986168</v>
      </c>
      <c r="I476" t="n">
        <v>0.00247366</v>
      </c>
      <c r="J476" t="n">
        <v>0.113014423</v>
      </c>
      <c r="K476" t="n">
        <v>0.152190513</v>
      </c>
      <c r="L476" t="n">
        <v>0.232520623</v>
      </c>
      <c r="M476" t="n">
        <v>0.011353845</v>
      </c>
      <c r="N476" t="n">
        <v>0.006791503</v>
      </c>
      <c r="O476" t="n">
        <v>0.004195967</v>
      </c>
      <c r="P476" t="n">
        <v>0.000260167</v>
      </c>
      <c r="Q476" t="n">
        <v>0.001891843</v>
      </c>
      <c r="R476" t="n">
        <v>0.340099413</v>
      </c>
      <c r="S476" t="n">
        <v>16.14398132</v>
      </c>
      <c r="T476" t="n">
        <v>0.020741049</v>
      </c>
      <c r="U476" t="n">
        <v>0.046961599</v>
      </c>
      <c r="V476" t="n">
        <v>9.089739999999999e-05</v>
      </c>
      <c r="W476" t="n">
        <v>0.484250497</v>
      </c>
      <c r="X476" t="n">
        <v>2.731869673</v>
      </c>
      <c r="Y476" t="n">
        <v>16.49690359</v>
      </c>
      <c r="Z476" t="n">
        <v>3662.181703</v>
      </c>
      <c r="AA476" t="n">
        <v>394.1242429</v>
      </c>
      <c r="AB476" t="n">
        <v>36.93514327</v>
      </c>
      <c r="AC476" t="n">
        <v>6.39670074</v>
      </c>
      <c r="AD476" t="n">
        <v>347.9738682</v>
      </c>
      <c r="AE476" t="n">
        <v>230.2884027</v>
      </c>
      <c r="AF476" t="n">
        <v>9.184535514</v>
      </c>
      <c r="AG476" t="n">
        <v>1415.260168</v>
      </c>
      <c r="AH476" t="n">
        <v>226967.1389</v>
      </c>
      <c r="AI476" t="n">
        <v>513895.8813</v>
      </c>
      <c r="AJ476" t="n">
        <v>1108.685156</v>
      </c>
      <c r="AK476" t="n">
        <v>20.68928654</v>
      </c>
      <c r="AL476" t="n">
        <v>546.8850175</v>
      </c>
      <c r="AM476" t="n">
        <v>0</v>
      </c>
      <c r="AN476" t="n">
        <v>1.141960529</v>
      </c>
      <c r="AO476" t="n">
        <v>0</v>
      </c>
      <c r="AP476" t="inlineStr">
        <is>
          <t>Florida</t>
        </is>
      </c>
      <c r="AQ476" t="n">
        <v>12011</v>
      </c>
      <c r="AR476" t="inlineStr">
        <is>
          <t>Broward</t>
        </is>
      </c>
    </row>
    <row r="477">
      <c r="A477" t="inlineStr">
        <is>
          <t>buildings SO2</t>
        </is>
      </c>
      <c r="B477" t="n">
        <v>298</v>
      </c>
      <c r="C477" t="n">
        <v>7.624951366</v>
      </c>
      <c r="D477" t="n">
        <v>7.62479678</v>
      </c>
      <c r="E477" t="n">
        <v>0.000154585</v>
      </c>
      <c r="F477" t="n">
        <v>0.705645683</v>
      </c>
      <c r="G477" t="n">
        <v>0.000141003</v>
      </c>
      <c r="H477" t="n">
        <v>0.000115267</v>
      </c>
      <c r="I477" t="n">
        <v>1.24045e-05</v>
      </c>
      <c r="J477" t="n">
        <v>0.000589538</v>
      </c>
      <c r="K477" t="n">
        <v>0.000793899</v>
      </c>
      <c r="L477" t="n">
        <v>0.001212939</v>
      </c>
      <c r="M477" t="n">
        <v>8.06706e-05</v>
      </c>
      <c r="N477" t="n">
        <v>2.96356e-05</v>
      </c>
      <c r="O477" t="n">
        <v>2.11895e-05</v>
      </c>
      <c r="P477" s="10" t="n">
        <v>3.10003e-06</v>
      </c>
      <c r="Q477" t="n">
        <v>7.96567e-06</v>
      </c>
      <c r="R477" t="n">
        <v>0.001792728</v>
      </c>
      <c r="S477" t="n">
        <v>0.084622928</v>
      </c>
      <c r="T477" t="n">
        <v>0.000155331</v>
      </c>
      <c r="U477" t="n">
        <v>0.000350636</v>
      </c>
      <c r="V477" s="10" t="n">
        <v>5.36715e-07</v>
      </c>
      <c r="W477" t="n">
        <v>0.002550031</v>
      </c>
      <c r="X477" t="n">
        <v>0.014203168</v>
      </c>
      <c r="Y477" t="n">
        <v>0.087010105</v>
      </c>
      <c r="Z477" t="n">
        <v>18.31387788</v>
      </c>
      <c r="AA477" t="n">
        <v>1.970938497</v>
      </c>
      <c r="AB477" t="n">
        <v>0.192671446</v>
      </c>
      <c r="AC477" t="n">
        <v>0.045449428</v>
      </c>
      <c r="AD477" t="n">
        <v>1.517852102</v>
      </c>
      <c r="AE477" t="n">
        <v>1.156842528</v>
      </c>
      <c r="AF477" t="n">
        <v>0.048413406</v>
      </c>
      <c r="AG477" t="n">
        <v>7.418458752</v>
      </c>
      <c r="AH477" t="n">
        <v>1699.776281</v>
      </c>
      <c r="AI477" t="n">
        <v>3836.974224</v>
      </c>
      <c r="AJ477" t="n">
        <v>6.546370123</v>
      </c>
      <c r="AK477" t="n">
        <v>0.108948417</v>
      </c>
      <c r="AL477" t="n">
        <v>2.843290692</v>
      </c>
      <c r="AM477" t="n">
        <v>0</v>
      </c>
      <c r="AN477" t="n">
        <v>0.008200478000000001</v>
      </c>
      <c r="AO477" t="n">
        <v>0</v>
      </c>
      <c r="AP477" t="inlineStr">
        <is>
          <t>Florida</t>
        </is>
      </c>
      <c r="AQ477" t="n">
        <v>12013</v>
      </c>
      <c r="AR477" t="inlineStr">
        <is>
          <t>Calhoun</t>
        </is>
      </c>
    </row>
    <row r="478">
      <c r="A478" t="inlineStr">
        <is>
          <t>buildings SO2</t>
        </is>
      </c>
      <c r="B478" t="n">
        <v>299</v>
      </c>
      <c r="C478" t="n">
        <v>7.052081931</v>
      </c>
      <c r="D478" t="n">
        <v>7.051991704</v>
      </c>
      <c r="E478" t="n">
        <v>9.0227e-05</v>
      </c>
      <c r="F478" t="n">
        <v>0.924440208</v>
      </c>
      <c r="G478" t="n">
        <v>0.000584746</v>
      </c>
      <c r="H478" t="n">
        <v>0.001450693</v>
      </c>
      <c r="I478" t="n">
        <v>0.000156116</v>
      </c>
      <c r="J478" t="n">
        <v>0.002535079</v>
      </c>
      <c r="K478" t="n">
        <v>0.003413856</v>
      </c>
      <c r="L478" t="n">
        <v>0.005215777</v>
      </c>
      <c r="M478" t="n">
        <v>0.000298202</v>
      </c>
      <c r="N478" t="n">
        <v>0.000422509</v>
      </c>
      <c r="O478" t="n">
        <v>0.000611422</v>
      </c>
      <c r="P478" t="n">
        <v>7.07518e-06</v>
      </c>
      <c r="Q478" t="n">
        <v>5.12977e-05</v>
      </c>
      <c r="R478" t="n">
        <v>0.007435381</v>
      </c>
      <c r="S478" t="n">
        <v>0.447976406</v>
      </c>
      <c r="T478" t="n">
        <v>0.001541897</v>
      </c>
      <c r="U478" t="n">
        <v>0.003476838</v>
      </c>
      <c r="V478" t="n">
        <v>2.05694e-06</v>
      </c>
      <c r="W478" t="n">
        <v>0.010578305</v>
      </c>
      <c r="X478" t="n">
        <v>0.07330735200000001</v>
      </c>
      <c r="Y478" t="n">
        <v>0.360835888</v>
      </c>
      <c r="Z478" t="n">
        <v>223.1522944</v>
      </c>
      <c r="AA478" t="n">
        <v>24.01564959</v>
      </c>
      <c r="AB478" t="n">
        <v>0.828509261</v>
      </c>
      <c r="AC478" t="n">
        <v>0.168005773</v>
      </c>
      <c r="AD478" t="n">
        <v>21.37077635</v>
      </c>
      <c r="AE478" t="n">
        <v>27.10139938</v>
      </c>
      <c r="AF478" t="n">
        <v>0.20079576</v>
      </c>
      <c r="AG478" t="n">
        <v>39.27179736</v>
      </c>
      <c r="AH478" t="n">
        <v>16872.81297</v>
      </c>
      <c r="AI478" t="n">
        <v>38046.671</v>
      </c>
      <c r="AJ478" t="n">
        <v>25.08868194</v>
      </c>
      <c r="AK478" t="n">
        <v>0.451951172</v>
      </c>
      <c r="AL478" t="n">
        <v>14.67518478</v>
      </c>
      <c r="AM478" t="n">
        <v>0</v>
      </c>
      <c r="AN478" t="n">
        <v>0.045801472</v>
      </c>
      <c r="AO478" t="n">
        <v>0</v>
      </c>
      <c r="AP478" t="inlineStr">
        <is>
          <t>Florida</t>
        </is>
      </c>
      <c r="AQ478" t="n">
        <v>12015</v>
      </c>
      <c r="AR478" t="inlineStr">
        <is>
          <t>Charlotte</t>
        </is>
      </c>
    </row>
    <row r="479">
      <c r="A479" t="inlineStr">
        <is>
          <t>buildings SO2</t>
        </is>
      </c>
      <c r="B479" t="n">
        <v>300</v>
      </c>
      <c r="C479" t="n">
        <v>6.76580591</v>
      </c>
      <c r="D479" t="n">
        <v>6.765734492</v>
      </c>
      <c r="E479" t="n">
        <v>7.1418e-05</v>
      </c>
      <c r="F479" t="n">
        <v>0.50189508</v>
      </c>
      <c r="G479" t="n">
        <v>0.000474551</v>
      </c>
      <c r="H479" t="n">
        <v>0.000845555</v>
      </c>
      <c r="I479" t="n">
        <v>9.09945e-05</v>
      </c>
      <c r="J479" t="n">
        <v>0.002028241</v>
      </c>
      <c r="K479" t="n">
        <v>0.002731324</v>
      </c>
      <c r="L479" t="n">
        <v>0.004172987</v>
      </c>
      <c r="M479" t="n">
        <v>0.000278536</v>
      </c>
      <c r="N479" t="n">
        <v>0.00024699</v>
      </c>
      <c r="O479" t="n">
        <v>0.000192884</v>
      </c>
      <c r="P479" t="n">
        <v>5.58434e-06</v>
      </c>
      <c r="Q479" t="n">
        <v>5.68356e-05</v>
      </c>
      <c r="R479" t="n">
        <v>0.006042607</v>
      </c>
      <c r="S479" t="n">
        <v>0.309421833</v>
      </c>
      <c r="T479" t="n">
        <v>0.001203428</v>
      </c>
      <c r="U479" t="n">
        <v>0.002716205</v>
      </c>
      <c r="V479" s="10" t="n">
        <v>2.23422e-06</v>
      </c>
      <c r="W479" t="n">
        <v>0.008616868999999999</v>
      </c>
      <c r="X479" t="n">
        <v>0.050728016</v>
      </c>
      <c r="Y479" t="n">
        <v>0.292836245</v>
      </c>
      <c r="Z479" t="n">
        <v>126.6405981</v>
      </c>
      <c r="AA479" t="n">
        <v>13.62906355</v>
      </c>
      <c r="AB479" t="n">
        <v>0.662865458</v>
      </c>
      <c r="AC479" t="n">
        <v>0.156925958</v>
      </c>
      <c r="AD479" t="n">
        <v>12.54022007</v>
      </c>
      <c r="AE479" t="n">
        <v>9.675113603</v>
      </c>
      <c r="AF479" t="n">
        <v>0.163183286</v>
      </c>
      <c r="AG479" t="n">
        <v>27.12542755</v>
      </c>
      <c r="AH479" t="n">
        <v>13168.98488</v>
      </c>
      <c r="AI479" t="n">
        <v>29723.14562</v>
      </c>
      <c r="AJ479" t="n">
        <v>27.25102405</v>
      </c>
      <c r="AK479" t="n">
        <v>0.368150104</v>
      </c>
      <c r="AL479" t="n">
        <v>10.15509348</v>
      </c>
      <c r="AM479" t="n">
        <v>0</v>
      </c>
      <c r="AN479" t="n">
        <v>0.120277418</v>
      </c>
      <c r="AO479" t="n">
        <v>0</v>
      </c>
      <c r="AP479" t="inlineStr">
        <is>
          <t>Florida</t>
        </is>
      </c>
      <c r="AQ479" t="n">
        <v>12017</v>
      </c>
      <c r="AR479" t="inlineStr">
        <is>
          <t>Citrus</t>
        </is>
      </c>
    </row>
    <row r="480">
      <c r="A480" t="inlineStr">
        <is>
          <t>buildings SO2</t>
        </is>
      </c>
      <c r="B480" t="n">
        <v>301</v>
      </c>
      <c r="C480" t="n">
        <v>6.545930327</v>
      </c>
      <c r="D480" t="n">
        <v>6.545741851</v>
      </c>
      <c r="E480" t="n">
        <v>0.000188476</v>
      </c>
      <c r="F480" t="n">
        <v>0.541665927</v>
      </c>
      <c r="G480" t="n">
        <v>0.00266461</v>
      </c>
      <c r="H480" t="n">
        <v>0.002872032</v>
      </c>
      <c r="I480" t="n">
        <v>0.000309074</v>
      </c>
      <c r="J480" t="n">
        <v>0.011626713</v>
      </c>
      <c r="K480" t="n">
        <v>0.015657076</v>
      </c>
      <c r="L480" t="n">
        <v>0.023921287</v>
      </c>
      <c r="M480" t="n">
        <v>0.001020619</v>
      </c>
      <c r="N480" t="n">
        <v>0.000577947</v>
      </c>
      <c r="O480" t="n">
        <v>0.000335378</v>
      </c>
      <c r="P480" t="n">
        <v>3.2378e-05</v>
      </c>
      <c r="Q480" t="n">
        <v>0.000260977</v>
      </c>
      <c r="R480" t="n">
        <v>0.03387811</v>
      </c>
      <c r="S480" t="n">
        <v>1.535377723</v>
      </c>
      <c r="T480" t="n">
        <v>0.002312299</v>
      </c>
      <c r="U480" t="n">
        <v>0.005235709</v>
      </c>
      <c r="V480" t="n">
        <v>9.39063e-06</v>
      </c>
      <c r="W480" t="n">
        <v>0.048189008</v>
      </c>
      <c r="X480" t="n">
        <v>0.258023522</v>
      </c>
      <c r="Y480" t="n">
        <v>1.644280811</v>
      </c>
      <c r="Z480" t="n">
        <v>477.0411958</v>
      </c>
      <c r="AA480" t="n">
        <v>51.33926264</v>
      </c>
      <c r="AB480" t="n">
        <v>3.799818472</v>
      </c>
      <c r="AC480" t="n">
        <v>0.575011457</v>
      </c>
      <c r="AD480" t="n">
        <v>29.6582673</v>
      </c>
      <c r="AE480" t="n">
        <v>21.49549443</v>
      </c>
      <c r="AF480" t="n">
        <v>0.914893392</v>
      </c>
      <c r="AG480" t="n">
        <v>134.5987022</v>
      </c>
      <c r="AH480" t="n">
        <v>25303.25042</v>
      </c>
      <c r="AI480" t="n">
        <v>57293.81575</v>
      </c>
      <c r="AJ480" t="n">
        <v>114.5384971</v>
      </c>
      <c r="AK480" t="n">
        <v>2.058843934</v>
      </c>
      <c r="AL480" t="n">
        <v>51.65297585</v>
      </c>
      <c r="AM480" t="n">
        <v>0</v>
      </c>
      <c r="AN480" t="n">
        <v>0.227299932</v>
      </c>
      <c r="AO480" t="n">
        <v>0</v>
      </c>
      <c r="AP480" t="inlineStr">
        <is>
          <t>Florida</t>
        </is>
      </c>
      <c r="AQ480" t="n">
        <v>12019</v>
      </c>
      <c r="AR480" t="inlineStr">
        <is>
          <t>Clay</t>
        </is>
      </c>
    </row>
    <row r="481">
      <c r="A481" t="inlineStr">
        <is>
          <t>buildings SO2</t>
        </is>
      </c>
      <c r="B481" t="n">
        <v>302</v>
      </c>
      <c r="C481" t="n">
        <v>7.05155366</v>
      </c>
      <c r="D481" t="n">
        <v>7.051375262</v>
      </c>
      <c r="E481" t="n">
        <v>0.000178399</v>
      </c>
      <c r="F481" t="n">
        <v>1.495049517</v>
      </c>
      <c r="G481" t="n">
        <v>0.003465759</v>
      </c>
      <c r="H481" t="n">
        <v>0.005981843</v>
      </c>
      <c r="I481" t="n">
        <v>0.0006437390000000001</v>
      </c>
      <c r="J481" t="n">
        <v>0.014917244</v>
      </c>
      <c r="K481" t="n">
        <v>0.02008826</v>
      </c>
      <c r="L481" t="n">
        <v>0.030691365</v>
      </c>
      <c r="M481" t="n">
        <v>0.001616684</v>
      </c>
      <c r="N481" t="n">
        <v>0.001878513</v>
      </c>
      <c r="O481" t="n">
        <v>0.001493354</v>
      </c>
      <c r="P481" t="n">
        <v>5.37345e-05</v>
      </c>
      <c r="Q481" t="n">
        <v>0.000211818</v>
      </c>
      <c r="R481" t="n">
        <v>0.044078829</v>
      </c>
      <c r="S481" t="n">
        <v>2.131340631</v>
      </c>
      <c r="T481" t="n">
        <v>0.00431959</v>
      </c>
      <c r="U481" t="n">
        <v>0.009756189</v>
      </c>
      <c r="V481" t="n">
        <v>1.1804e-05</v>
      </c>
      <c r="W481" t="n">
        <v>0.06273406400000001</v>
      </c>
      <c r="X481" t="n">
        <v>0.355298526</v>
      </c>
      <c r="Y481" t="n">
        <v>2.138654789</v>
      </c>
      <c r="Z481" t="n">
        <v>918.2997257</v>
      </c>
      <c r="AA481" t="n">
        <v>98.82775398</v>
      </c>
      <c r="AB481" t="n">
        <v>4.875223357</v>
      </c>
      <c r="AC481" t="n">
        <v>0.910831853</v>
      </c>
      <c r="AD481" t="n">
        <v>95.07947175</v>
      </c>
      <c r="AE481" t="n">
        <v>69.16769048</v>
      </c>
      <c r="AF481" t="n">
        <v>1.190368321</v>
      </c>
      <c r="AG481" t="n">
        <v>186.8437184</v>
      </c>
      <c r="AH481" t="n">
        <v>47268.82275</v>
      </c>
      <c r="AI481" t="n">
        <v>106760.9545</v>
      </c>
      <c r="AJ481" t="n">
        <v>143.9749219</v>
      </c>
      <c r="AK481" t="n">
        <v>2.680271942</v>
      </c>
      <c r="AL481" t="n">
        <v>71.12617511000001</v>
      </c>
      <c r="AM481" t="n">
        <v>0</v>
      </c>
      <c r="AN481" t="n">
        <v>0.201660104</v>
      </c>
      <c r="AO481" t="n">
        <v>0</v>
      </c>
      <c r="AP481" t="inlineStr">
        <is>
          <t>Florida</t>
        </is>
      </c>
      <c r="AQ481" t="n">
        <v>12021</v>
      </c>
      <c r="AR481" t="inlineStr">
        <is>
          <t>Collier</t>
        </is>
      </c>
    </row>
    <row r="482">
      <c r="A482" t="inlineStr">
        <is>
          <t>buildings SO2</t>
        </is>
      </c>
      <c r="B482" t="n">
        <v>303</v>
      </c>
      <c r="C482" t="n">
        <v>7.868933875</v>
      </c>
      <c r="D482" t="n">
        <v>7.86882371</v>
      </c>
      <c r="E482" t="n">
        <v>0.000110164</v>
      </c>
      <c r="F482" t="n">
        <v>0.620083276</v>
      </c>
      <c r="G482" t="n">
        <v>0.000487942</v>
      </c>
      <c r="H482" t="n">
        <v>0.000271716</v>
      </c>
      <c r="I482" t="n">
        <v>2.92406e-05</v>
      </c>
      <c r="J482" t="n">
        <v>0.002065903</v>
      </c>
      <c r="K482" t="n">
        <v>0.002782042</v>
      </c>
      <c r="L482" t="n">
        <v>0.004250475</v>
      </c>
      <c r="M482" t="n">
        <v>0.000136899</v>
      </c>
      <c r="N482" t="n">
        <v>7.007340000000001e-05</v>
      </c>
      <c r="O482" t="n">
        <v>3.89169e-05</v>
      </c>
      <c r="P482" t="n">
        <v>4.65443e-06</v>
      </c>
      <c r="Q482" t="n">
        <v>1.32287e-05</v>
      </c>
      <c r="R482" t="n">
        <v>0.006194392</v>
      </c>
      <c r="S482" t="n">
        <v>0.27447928</v>
      </c>
      <c r="T482" t="n">
        <v>0.00058379</v>
      </c>
      <c r="U482" t="n">
        <v>0.001320752</v>
      </c>
      <c r="V482" t="n">
        <v>3.27615e-06</v>
      </c>
      <c r="W482" t="n">
        <v>0.008788795</v>
      </c>
      <c r="X482" t="n">
        <v>0.046345817</v>
      </c>
      <c r="Y482" t="n">
        <v>0.301099543</v>
      </c>
      <c r="Z482" t="n">
        <v>43.51547281</v>
      </c>
      <c r="AA482" t="n">
        <v>4.683113261</v>
      </c>
      <c r="AB482" t="n">
        <v>0.675174133</v>
      </c>
      <c r="AC482" t="n">
        <v>0.077127978</v>
      </c>
      <c r="AD482" t="n">
        <v>3.579660719</v>
      </c>
      <c r="AE482" t="n">
        <v>2.067638076</v>
      </c>
      <c r="AF482" t="n">
        <v>0.1672823</v>
      </c>
      <c r="AG482" t="n">
        <v>24.06219286</v>
      </c>
      <c r="AH482" t="n">
        <v>6388.353383</v>
      </c>
      <c r="AI482" t="n">
        <v>14452.8552</v>
      </c>
      <c r="AJ482" t="n">
        <v>39.95949518</v>
      </c>
      <c r="AK482" t="n">
        <v>0.375495523</v>
      </c>
      <c r="AL482" t="n">
        <v>9.277833908</v>
      </c>
      <c r="AM482" t="n">
        <v>0</v>
      </c>
      <c r="AN482" t="n">
        <v>0.088898354</v>
      </c>
      <c r="AO482" t="n">
        <v>0</v>
      </c>
      <c r="AP482" t="inlineStr">
        <is>
          <t>Florida</t>
        </is>
      </c>
      <c r="AQ482" t="n">
        <v>12023</v>
      </c>
      <c r="AR482" t="inlineStr">
        <is>
          <t>Columbia</t>
        </is>
      </c>
    </row>
    <row r="483">
      <c r="A483" t="inlineStr">
        <is>
          <t>buildings SO2</t>
        </is>
      </c>
      <c r="B483" t="n">
        <v>304</v>
      </c>
      <c r="C483" t="n">
        <v>7.141799884</v>
      </c>
      <c r="D483" t="n">
        <v>7.141720532</v>
      </c>
      <c r="E483" t="n">
        <v>7.9352e-05</v>
      </c>
      <c r="F483" t="n">
        <v>0.85556517</v>
      </c>
      <c r="G483" t="n">
        <v>0.000167953</v>
      </c>
      <c r="H483" t="n">
        <v>0.000250501</v>
      </c>
      <c r="I483" t="n">
        <v>2.69578e-05</v>
      </c>
      <c r="J483" t="n">
        <v>0.000713555</v>
      </c>
      <c r="K483" t="n">
        <v>0.000960907</v>
      </c>
      <c r="L483" t="n">
        <v>0.001468098</v>
      </c>
      <c r="M483" t="n">
        <v>0.000109191</v>
      </c>
      <c r="N483" t="n">
        <v>7.00971e-05</v>
      </c>
      <c r="O483" t="n">
        <v>4.70153e-05</v>
      </c>
      <c r="P483" t="n">
        <v>3.13083e-06</v>
      </c>
      <c r="Q483" t="n">
        <v>1.6429e-05</v>
      </c>
      <c r="R483" t="n">
        <v>0.002132633</v>
      </c>
      <c r="S483" t="n">
        <v>0.099624592</v>
      </c>
      <c r="T483" t="n">
        <v>0.000141371</v>
      </c>
      <c r="U483" t="n">
        <v>0.000320185</v>
      </c>
      <c r="V483" t="n">
        <v>7.1078e-07</v>
      </c>
      <c r="W483" t="n">
        <v>0.003026993</v>
      </c>
      <c r="X483" t="n">
        <v>0.016879384</v>
      </c>
      <c r="Y483" t="n">
        <v>0.103640533</v>
      </c>
      <c r="Z483" t="n">
        <v>40.55536635</v>
      </c>
      <c r="AA483" t="n">
        <v>4.364587991</v>
      </c>
      <c r="AB483" t="n">
        <v>0.23320257</v>
      </c>
      <c r="AC483" t="n">
        <v>0.061517878</v>
      </c>
      <c r="AD483" t="n">
        <v>3.584623692</v>
      </c>
      <c r="AE483" t="n">
        <v>2.460350015</v>
      </c>
      <c r="AF483" t="n">
        <v>0.057592707</v>
      </c>
      <c r="AG483" t="n">
        <v>8.733577771</v>
      </c>
      <c r="AH483" t="n">
        <v>1547.003215</v>
      </c>
      <c r="AI483" t="n">
        <v>3503.747247</v>
      </c>
      <c r="AJ483" t="n">
        <v>8.669447890000001</v>
      </c>
      <c r="AK483" t="n">
        <v>0.129326287</v>
      </c>
      <c r="AL483" t="n">
        <v>3.379034692</v>
      </c>
      <c r="AM483" t="n">
        <v>0</v>
      </c>
      <c r="AN483" t="n">
        <v>0.0257597</v>
      </c>
      <c r="AO483" t="n">
        <v>0</v>
      </c>
      <c r="AP483" t="inlineStr">
        <is>
          <t>Florida</t>
        </is>
      </c>
      <c r="AQ483" t="n">
        <v>12027</v>
      </c>
      <c r="AR483" t="inlineStr">
        <is>
          <t>De Soto</t>
        </is>
      </c>
    </row>
    <row r="484">
      <c r="A484" t="inlineStr">
        <is>
          <t>buildings SO2</t>
        </is>
      </c>
      <c r="B484" t="n">
        <v>305</v>
      </c>
      <c r="C484" t="n">
        <v>7.020869985</v>
      </c>
      <c r="D484" t="n">
        <v>7.020791213</v>
      </c>
      <c r="E484" t="n">
        <v>7.877250000000001e-05</v>
      </c>
      <c r="F484" t="n">
        <v>0.747341579</v>
      </c>
      <c r="G484" t="n">
        <v>7.337499999999999e-05</v>
      </c>
      <c r="H484" t="n">
        <v>9.84714e-05</v>
      </c>
      <c r="I484" t="n">
        <v>1.0597e-05</v>
      </c>
      <c r="J484" t="n">
        <v>0.000300467</v>
      </c>
      <c r="K484" t="n">
        <v>0.000404623</v>
      </c>
      <c r="L484" t="n">
        <v>0.000618194</v>
      </c>
      <c r="M484" t="n">
        <v>2.54818e-05</v>
      </c>
      <c r="N484" t="n">
        <v>2.53528e-05</v>
      </c>
      <c r="O484" t="n">
        <v>1.98376e-05</v>
      </c>
      <c r="P484" t="n">
        <v>8.48874e-07</v>
      </c>
      <c r="Q484" t="n">
        <v>4.50019e-06</v>
      </c>
      <c r="R484" t="n">
        <v>0.000936057</v>
      </c>
      <c r="S484" t="n">
        <v>0.043910174</v>
      </c>
      <c r="T484" t="n">
        <v>0.000113351</v>
      </c>
      <c r="U484" t="n">
        <v>0.000255511</v>
      </c>
      <c r="V484" t="n">
        <v>2.52981e-07</v>
      </c>
      <c r="W484" t="n">
        <v>0.001338995</v>
      </c>
      <c r="X484" t="n">
        <v>0.007273598</v>
      </c>
      <c r="Y484" t="n">
        <v>0.045278335</v>
      </c>
      <c r="Z484" t="n">
        <v>16.43064105</v>
      </c>
      <c r="AA484" t="n">
        <v>1.76826534</v>
      </c>
      <c r="AB484" t="n">
        <v>0.098198038</v>
      </c>
      <c r="AC484" t="n">
        <v>0.014356322</v>
      </c>
      <c r="AD484" t="n">
        <v>1.29383056</v>
      </c>
      <c r="AE484" t="n">
        <v>0.96542666</v>
      </c>
      <c r="AF484" t="n">
        <v>0.025278647</v>
      </c>
      <c r="AG484" t="n">
        <v>3.849380069</v>
      </c>
      <c r="AH484" t="n">
        <v>1240.387884</v>
      </c>
      <c r="AI484" t="n">
        <v>2796.028421</v>
      </c>
      <c r="AJ484" t="n">
        <v>3.085633609</v>
      </c>
      <c r="AK484" t="n">
        <v>0.057207689</v>
      </c>
      <c r="AL484" t="n">
        <v>1.456080337</v>
      </c>
      <c r="AM484" t="n">
        <v>0</v>
      </c>
      <c r="AN484" t="n">
        <v>0.027479526</v>
      </c>
      <c r="AO484" t="n">
        <v>0</v>
      </c>
      <c r="AP484" t="inlineStr">
        <is>
          <t>Florida</t>
        </is>
      </c>
      <c r="AQ484" t="n">
        <v>12029</v>
      </c>
      <c r="AR484" t="inlineStr">
        <is>
          <t>Dixie</t>
        </is>
      </c>
    </row>
    <row r="485">
      <c r="A485" t="inlineStr">
        <is>
          <t>buildings SO2</t>
        </is>
      </c>
      <c r="B485" t="n">
        <v>306</v>
      </c>
      <c r="C485" t="n">
        <v>7.010327011</v>
      </c>
      <c r="D485" t="n">
        <v>7.009473954</v>
      </c>
      <c r="E485" t="n">
        <v>0.0008530569999999999</v>
      </c>
      <c r="F485" t="n">
        <v>0.573036277</v>
      </c>
      <c r="G485" t="n">
        <v>0.056841982</v>
      </c>
      <c r="H485" t="n">
        <v>0.03489265</v>
      </c>
      <c r="I485" t="n">
        <v>0.003754997</v>
      </c>
      <c r="J485" t="n">
        <v>0.237031483</v>
      </c>
      <c r="K485" t="n">
        <v>0.319197637</v>
      </c>
      <c r="L485" t="n">
        <v>0.487678645</v>
      </c>
      <c r="M485" t="n">
        <v>0.01395879</v>
      </c>
      <c r="N485" t="n">
        <v>0.01257753</v>
      </c>
      <c r="O485" t="n">
        <v>0.007584896</v>
      </c>
      <c r="P485" t="n">
        <v>0.000692305</v>
      </c>
      <c r="Q485" t="n">
        <v>0.004774684</v>
      </c>
      <c r="R485" t="n">
        <v>0.7220481479999999</v>
      </c>
      <c r="S485" t="n">
        <v>29.78728842</v>
      </c>
      <c r="T485" t="n">
        <v>0.040275123</v>
      </c>
      <c r="U485" t="n">
        <v>0.091438721</v>
      </c>
      <c r="V485" t="n">
        <v>0.000350772</v>
      </c>
      <c r="W485" t="n">
        <v>1.025521701</v>
      </c>
      <c r="X485" t="n">
        <v>5.100199554</v>
      </c>
      <c r="Y485" t="n">
        <v>35.07611807</v>
      </c>
      <c r="Z485" t="n">
        <v>5888.967496</v>
      </c>
      <c r="AA485" t="n">
        <v>633.7744823</v>
      </c>
      <c r="AB485" t="n">
        <v>77.46615008000001</v>
      </c>
      <c r="AC485" t="n">
        <v>7.864313757</v>
      </c>
      <c r="AD485" t="n">
        <v>643.8267067</v>
      </c>
      <c r="AE485" t="n">
        <v>455.971682</v>
      </c>
      <c r="AF485" t="n">
        <v>19.49923053</v>
      </c>
      <c r="AG485" t="n">
        <v>2611.299033</v>
      </c>
      <c r="AH485" t="n">
        <v>440726.4741</v>
      </c>
      <c r="AI485" t="n">
        <v>1000604.402</v>
      </c>
      <c r="AJ485" t="n">
        <v>4278.401525</v>
      </c>
      <c r="AK485" t="n">
        <v>43.81474558</v>
      </c>
      <c r="AL485" t="n">
        <v>1020.994065</v>
      </c>
      <c r="AM485" t="n">
        <v>0</v>
      </c>
      <c r="AN485" t="n">
        <v>22.17132619</v>
      </c>
      <c r="AO485" t="n">
        <v>0</v>
      </c>
      <c r="AP485" t="inlineStr">
        <is>
          <t>Florida</t>
        </is>
      </c>
      <c r="AQ485" t="n">
        <v>12031</v>
      </c>
      <c r="AR485" t="inlineStr">
        <is>
          <t>Duval</t>
        </is>
      </c>
    </row>
    <row r="486">
      <c r="A486" t="inlineStr">
        <is>
          <t>buildings SO2</t>
        </is>
      </c>
      <c r="B486" t="n">
        <v>307</v>
      </c>
      <c r="C486" t="n">
        <v>7.65227947</v>
      </c>
      <c r="D486" t="n">
        <v>7.652223915</v>
      </c>
      <c r="E486" t="n">
        <v>5.55549e-05</v>
      </c>
      <c r="F486" t="n">
        <v>0.609980058</v>
      </c>
      <c r="G486" t="n">
        <v>0.001080024</v>
      </c>
      <c r="H486" t="n">
        <v>0.000872471</v>
      </c>
      <c r="I486" t="n">
        <v>9.3891e-05</v>
      </c>
      <c r="J486" t="n">
        <v>0.004863692</v>
      </c>
      <c r="K486" t="n">
        <v>0.006549676</v>
      </c>
      <c r="L486" t="n">
        <v>0.010006765</v>
      </c>
      <c r="M486" t="n">
        <v>0.000735366</v>
      </c>
      <c r="N486" t="n">
        <v>0.000306085</v>
      </c>
      <c r="O486" t="n">
        <v>0.000207664</v>
      </c>
      <c r="P486" t="n">
        <v>3.24246e-05</v>
      </c>
      <c r="Q486" t="n">
        <v>7.860029999999999e-05</v>
      </c>
      <c r="R486" t="n">
        <v>0.013721779</v>
      </c>
      <c r="S486" t="n">
        <v>0.625352515</v>
      </c>
      <c r="T486" t="n">
        <v>0.001035076</v>
      </c>
      <c r="U486" t="n">
        <v>0.002350208</v>
      </c>
      <c r="V486" t="n">
        <v>5.91359e-06</v>
      </c>
      <c r="W486" t="n">
        <v>0.019494946</v>
      </c>
      <c r="X486" t="n">
        <v>0.106600579</v>
      </c>
      <c r="Y486" t="n">
        <v>0.666462596</v>
      </c>
      <c r="Z486" t="n">
        <v>140.8668246</v>
      </c>
      <c r="AA486" t="n">
        <v>15.16007239</v>
      </c>
      <c r="AB486" t="n">
        <v>1.58954202</v>
      </c>
      <c r="AC486" t="n">
        <v>0.414301518</v>
      </c>
      <c r="AD486" t="n">
        <v>15.69956906</v>
      </c>
      <c r="AE486" t="n">
        <v>11.39168717</v>
      </c>
      <c r="AF486" t="n">
        <v>0.370562734</v>
      </c>
      <c r="AG486" t="n">
        <v>54.8214525</v>
      </c>
      <c r="AH486" t="n">
        <v>11326.72861</v>
      </c>
      <c r="AI486" t="n">
        <v>25718.0863</v>
      </c>
      <c r="AJ486" t="n">
        <v>72.12862572</v>
      </c>
      <c r="AK486" t="n">
        <v>0.832908831</v>
      </c>
      <c r="AL486" t="n">
        <v>21.34005873</v>
      </c>
      <c r="AM486" t="n">
        <v>0</v>
      </c>
      <c r="AN486" t="n">
        <v>0.353578559</v>
      </c>
      <c r="AO486" t="n">
        <v>0</v>
      </c>
      <c r="AP486" t="inlineStr">
        <is>
          <t>Florida</t>
        </is>
      </c>
      <c r="AQ486" t="n">
        <v>12033</v>
      </c>
      <c r="AR486" t="inlineStr">
        <is>
          <t>Escambia</t>
        </is>
      </c>
    </row>
    <row r="487">
      <c r="A487" t="inlineStr">
        <is>
          <t>buildings SO2</t>
        </is>
      </c>
      <c r="B487" t="n">
        <v>308</v>
      </c>
      <c r="C487" t="n">
        <v>6.364696661</v>
      </c>
      <c r="D487" t="n">
        <v>6.364587113</v>
      </c>
      <c r="E487" t="n">
        <v>0.000109548</v>
      </c>
      <c r="F487" t="n">
        <v>0.752945946</v>
      </c>
      <c r="G487" t="n">
        <v>0.000569595</v>
      </c>
      <c r="H487" t="n">
        <v>0.000916438</v>
      </c>
      <c r="I487" t="n">
        <v>9.86225e-05</v>
      </c>
      <c r="J487" t="n">
        <v>0.002508195</v>
      </c>
      <c r="K487" t="n">
        <v>0.003377653</v>
      </c>
      <c r="L487" t="n">
        <v>0.005160466</v>
      </c>
      <c r="M487" t="n">
        <v>0.000385977</v>
      </c>
      <c r="N487" t="n">
        <v>0.000351213</v>
      </c>
      <c r="O487" t="n">
        <v>0.000253505</v>
      </c>
      <c r="P487" t="n">
        <v>1.72146e-05</v>
      </c>
      <c r="Q487" t="n">
        <v>5.80684e-05</v>
      </c>
      <c r="R487" t="n">
        <v>0.007240502</v>
      </c>
      <c r="S487" t="n">
        <v>0.404959656</v>
      </c>
      <c r="T487" t="n">
        <v>0.001127405</v>
      </c>
      <c r="U487" t="n">
        <v>0.002549183</v>
      </c>
      <c r="V487" t="n">
        <v>3.06859e-06</v>
      </c>
      <c r="W487" t="n">
        <v>0.010295769</v>
      </c>
      <c r="X487" t="n">
        <v>0.066859378</v>
      </c>
      <c r="Y487" t="n">
        <v>0.351486195</v>
      </c>
      <c r="Z487" t="n">
        <v>142.6367405</v>
      </c>
      <c r="AA487" t="n">
        <v>15.35055247</v>
      </c>
      <c r="AB487" t="n">
        <v>0.819723246</v>
      </c>
      <c r="AC487" t="n">
        <v>0.217457473</v>
      </c>
      <c r="AD487" t="n">
        <v>17.85079033</v>
      </c>
      <c r="AE487" t="n">
        <v>12.47755339</v>
      </c>
      <c r="AF487" t="n">
        <v>0.195532978</v>
      </c>
      <c r="AG487" t="n">
        <v>35.50073918</v>
      </c>
      <c r="AH487" t="n">
        <v>12337.07709</v>
      </c>
      <c r="AI487" t="n">
        <v>27895.44764</v>
      </c>
      <c r="AJ487" t="n">
        <v>37.42784015</v>
      </c>
      <c r="AK487" t="n">
        <v>0.439880027</v>
      </c>
      <c r="AL487" t="n">
        <v>13.3843838</v>
      </c>
      <c r="AM487" t="n">
        <v>0</v>
      </c>
      <c r="AN487" t="n">
        <v>0.063999608</v>
      </c>
      <c r="AO487" t="n">
        <v>0</v>
      </c>
      <c r="AP487" t="inlineStr">
        <is>
          <t>Florida</t>
        </is>
      </c>
      <c r="AQ487" t="n">
        <v>12035</v>
      </c>
      <c r="AR487" t="inlineStr">
        <is>
          <t>Flagler</t>
        </is>
      </c>
    </row>
    <row r="488">
      <c r="A488" t="inlineStr">
        <is>
          <t>buildings SO2</t>
        </is>
      </c>
      <c r="B488" t="n">
        <v>309</v>
      </c>
      <c r="C488" t="n">
        <v>7.195297212</v>
      </c>
      <c r="D488" t="n">
        <v>7.195202889</v>
      </c>
      <c r="E488" t="n">
        <v>9.43231e-05</v>
      </c>
      <c r="F488" t="n">
        <v>0.907794468</v>
      </c>
      <c r="G488" t="n">
        <v>6.07189e-05</v>
      </c>
      <c r="H488" t="n">
        <v>6.47126e-05</v>
      </c>
      <c r="I488" t="n">
        <v>6.96405e-06</v>
      </c>
      <c r="J488" t="n">
        <v>0.000262988</v>
      </c>
      <c r="K488" t="n">
        <v>0.000354152</v>
      </c>
      <c r="L488" t="n">
        <v>0.000541083</v>
      </c>
      <c r="M488" t="n">
        <v>3.12819e-05</v>
      </c>
      <c r="N488" t="n">
        <v>1.60177e-05</v>
      </c>
      <c r="O488" t="n">
        <v>8.09203e-06</v>
      </c>
      <c r="P488" t="n">
        <v>7.70858e-07</v>
      </c>
      <c r="Q488" t="n">
        <v>3.72547e-06</v>
      </c>
      <c r="R488" t="n">
        <v>0.000768876</v>
      </c>
      <c r="S488" t="n">
        <v>0.042433656</v>
      </c>
      <c r="T488" t="n">
        <v>7.79392e-05</v>
      </c>
      <c r="U488" t="n">
        <v>0.000176209</v>
      </c>
      <c r="V488" t="n">
        <v>2.43685e-07</v>
      </c>
      <c r="W488" t="n">
        <v>0.001086259</v>
      </c>
      <c r="X488" t="n">
        <v>0.007248359</v>
      </c>
      <c r="Y488" t="n">
        <v>0.037468512</v>
      </c>
      <c r="Z488" t="n">
        <v>10.10157328</v>
      </c>
      <c r="AA488" t="n">
        <v>1.087130837</v>
      </c>
      <c r="AB488" t="n">
        <v>0.085949206</v>
      </c>
      <c r="AC488" t="n">
        <v>0.017624041</v>
      </c>
      <c r="AD488" t="n">
        <v>0.819094629</v>
      </c>
      <c r="AE488" t="n">
        <v>0.451438017</v>
      </c>
      <c r="AF488" t="n">
        <v>0.020763829</v>
      </c>
      <c r="AG488" t="n">
        <v>3.719941338</v>
      </c>
      <c r="AH488" t="n">
        <v>852.880146</v>
      </c>
      <c r="AI488" t="n">
        <v>1928.232857</v>
      </c>
      <c r="AJ488" t="n">
        <v>2.972254496</v>
      </c>
      <c r="AK488" t="n">
        <v>0.046409714</v>
      </c>
      <c r="AL488" t="n">
        <v>1.451027781</v>
      </c>
      <c r="AM488" t="n">
        <v>0</v>
      </c>
      <c r="AN488" t="n">
        <v>0.014951383</v>
      </c>
      <c r="AO488" t="n">
        <v>0</v>
      </c>
      <c r="AP488" t="inlineStr">
        <is>
          <t>Florida</t>
        </is>
      </c>
      <c r="AQ488" t="n">
        <v>12037</v>
      </c>
      <c r="AR488" t="inlineStr">
        <is>
          <t>Franklin</t>
        </is>
      </c>
    </row>
    <row r="489">
      <c r="A489" t="inlineStr">
        <is>
          <t>buildings SO2</t>
        </is>
      </c>
      <c r="B489" t="n">
        <v>310</v>
      </c>
      <c r="C489" t="n">
        <v>7.618635127</v>
      </c>
      <c r="D489" t="n">
        <v>7.618542293</v>
      </c>
      <c r="E489" t="n">
        <v>9.28348e-05</v>
      </c>
      <c r="F489" t="n">
        <v>0.5840993799999999</v>
      </c>
      <c r="G489" t="n">
        <v>0.000283423</v>
      </c>
      <c r="H489" t="n">
        <v>0.000217066</v>
      </c>
      <c r="I489" t="n">
        <v>2.33595e-05</v>
      </c>
      <c r="J489" t="n">
        <v>0.001189781</v>
      </c>
      <c r="K489" t="n">
        <v>0.001602215</v>
      </c>
      <c r="L489" t="n">
        <v>0.002447905</v>
      </c>
      <c r="M489" t="n">
        <v>8.68741e-05</v>
      </c>
      <c r="N489" t="n">
        <v>6.22996e-05</v>
      </c>
      <c r="O489" t="n">
        <v>4.20856e-05</v>
      </c>
      <c r="P489" t="n">
        <v>3.41356e-06</v>
      </c>
      <c r="Q489" t="n">
        <v>1.41161e-05</v>
      </c>
      <c r="R489" t="n">
        <v>0.003598149</v>
      </c>
      <c r="S489" t="n">
        <v>0.142218437</v>
      </c>
      <c r="T489" t="n">
        <v>0.000253812</v>
      </c>
      <c r="U489" t="n">
        <v>0.000573767</v>
      </c>
      <c r="V489" t="n">
        <v>1.34834e-06</v>
      </c>
      <c r="W489" t="n">
        <v>0.005105416</v>
      </c>
      <c r="X489" t="n">
        <v>0.023683507</v>
      </c>
      <c r="Y489" t="n">
        <v>0.174895174</v>
      </c>
      <c r="Z489" t="n">
        <v>36.43617169</v>
      </c>
      <c r="AA489" t="n">
        <v>3.921253022</v>
      </c>
      <c r="AB489" t="n">
        <v>0.388841819</v>
      </c>
      <c r="AC489" t="n">
        <v>0.048944428</v>
      </c>
      <c r="AD489" t="n">
        <v>3.198869375</v>
      </c>
      <c r="AE489" t="n">
        <v>2.199062507</v>
      </c>
      <c r="AF489" t="n">
        <v>0.097169609</v>
      </c>
      <c r="AG489" t="n">
        <v>12.46756203</v>
      </c>
      <c r="AH489" t="n">
        <v>2777.442154</v>
      </c>
      <c r="AI489" t="n">
        <v>6278.676298</v>
      </c>
      <c r="AJ489" t="n">
        <v>16.44583614</v>
      </c>
      <c r="AK489" t="n">
        <v>0.218125582</v>
      </c>
      <c r="AL489" t="n">
        <v>4.741132181</v>
      </c>
      <c r="AM489" t="n">
        <v>0</v>
      </c>
      <c r="AN489" t="n">
        <v>0.130206257</v>
      </c>
      <c r="AO489" t="n">
        <v>0</v>
      </c>
      <c r="AP489" t="inlineStr">
        <is>
          <t>Florida</t>
        </is>
      </c>
      <c r="AQ489" t="n">
        <v>12039</v>
      </c>
      <c r="AR489" t="inlineStr">
        <is>
          <t>Gadsden</t>
        </is>
      </c>
    </row>
    <row r="490">
      <c r="A490" t="inlineStr">
        <is>
          <t>buildings SO2</t>
        </is>
      </c>
      <c r="B490" t="n">
        <v>311</v>
      </c>
      <c r="C490" t="n">
        <v>7.021275027</v>
      </c>
      <c r="D490" t="n">
        <v>7.021183776</v>
      </c>
      <c r="E490" t="n">
        <v>9.12508e-05</v>
      </c>
      <c r="F490" t="n">
        <v>0.60698807</v>
      </c>
      <c r="G490" t="n">
        <v>0.000101117</v>
      </c>
      <c r="H490" t="n">
        <v>0.00011572</v>
      </c>
      <c r="I490" t="n">
        <v>1.24532e-05</v>
      </c>
      <c r="J490" t="n">
        <v>0.000457182</v>
      </c>
      <c r="K490" t="n">
        <v>0.000615663</v>
      </c>
      <c r="L490" t="n">
        <v>0.0009406249999999999</v>
      </c>
      <c r="M490" t="n">
        <v>9.715839999999999e-05</v>
      </c>
      <c r="N490" t="n">
        <v>3.50585e-05</v>
      </c>
      <c r="O490" t="n">
        <v>2.03122e-05</v>
      </c>
      <c r="P490" t="n">
        <v>1.24839e-06</v>
      </c>
      <c r="Q490" t="n">
        <v>5.23317e-06</v>
      </c>
      <c r="R490" t="n">
        <v>0.001282945</v>
      </c>
      <c r="S490" t="n">
        <v>0.056473693</v>
      </c>
      <c r="T490" t="n">
        <v>0.0001196</v>
      </c>
      <c r="U490" t="n">
        <v>0.000269915</v>
      </c>
      <c r="V490" t="n">
        <v>3.54999e-07</v>
      </c>
      <c r="W490" t="n">
        <v>0.00181853</v>
      </c>
      <c r="X490" t="n">
        <v>0.009391432999999999</v>
      </c>
      <c r="Y490" t="n">
        <v>0.062397647</v>
      </c>
      <c r="Z490" t="n">
        <v>18.00869516</v>
      </c>
      <c r="AA490" t="n">
        <v>1.938098808</v>
      </c>
      <c r="AB490" t="n">
        <v>0.149415242</v>
      </c>
      <c r="AC490" t="n">
        <v>0.054738552</v>
      </c>
      <c r="AD490" t="n">
        <v>1.800143995</v>
      </c>
      <c r="AE490" t="n">
        <v>1.012309241</v>
      </c>
      <c r="AF490" t="n">
        <v>0.034646504</v>
      </c>
      <c r="AG490" t="n">
        <v>4.950759491</v>
      </c>
      <c r="AH490" t="n">
        <v>1308.770965</v>
      </c>
      <c r="AI490" t="n">
        <v>2953.649905</v>
      </c>
      <c r="AJ490" t="n">
        <v>4.3299631</v>
      </c>
      <c r="AK490" t="n">
        <v>0.077695499</v>
      </c>
      <c r="AL490" t="n">
        <v>1.880043642</v>
      </c>
      <c r="AM490" t="n">
        <v>0</v>
      </c>
      <c r="AN490" t="n">
        <v>0.01266822</v>
      </c>
      <c r="AO490" t="n">
        <v>0</v>
      </c>
      <c r="AP490" t="inlineStr">
        <is>
          <t>Florida</t>
        </is>
      </c>
      <c r="AQ490" t="n">
        <v>12041</v>
      </c>
      <c r="AR490" t="inlineStr">
        <is>
          <t>Gilchrist</t>
        </is>
      </c>
    </row>
    <row r="491">
      <c r="A491" t="inlineStr">
        <is>
          <t>buildings SO2</t>
        </is>
      </c>
      <c r="B491" t="n">
        <v>312</v>
      </c>
      <c r="C491" t="n">
        <v>7.097493706</v>
      </c>
      <c r="D491" t="n">
        <v>7.097387467</v>
      </c>
      <c r="E491" t="n">
        <v>0.000106239</v>
      </c>
      <c r="F491" t="n">
        <v>1.224816489</v>
      </c>
      <c r="G491" t="n">
        <v>7.70141e-05</v>
      </c>
      <c r="H491" t="n">
        <v>9.153689999999999e-05</v>
      </c>
      <c r="I491" t="n">
        <v>9.85074e-06</v>
      </c>
      <c r="J491" t="n">
        <v>0.000342962</v>
      </c>
      <c r="K491" t="n">
        <v>0.000461849</v>
      </c>
      <c r="L491" t="n">
        <v>0.000705625</v>
      </c>
      <c r="M491" t="n">
        <v>3.40593e-05</v>
      </c>
      <c r="N491" t="n">
        <v>3.05933e-05</v>
      </c>
      <c r="O491" t="n">
        <v>2.5624e-05</v>
      </c>
      <c r="P491" t="n">
        <v>1.01475e-06</v>
      </c>
      <c r="Q491" t="n">
        <v>1.35954e-05</v>
      </c>
      <c r="R491" t="n">
        <v>0.0009795419999999999</v>
      </c>
      <c r="S491" t="n">
        <v>0.05078137</v>
      </c>
      <c r="T491" t="n">
        <v>6.62461e-05</v>
      </c>
      <c r="U491" t="n">
        <v>0.000149865</v>
      </c>
      <c r="V491" t="n">
        <v>3.65142e-07</v>
      </c>
      <c r="W491" t="n">
        <v>0.00139422</v>
      </c>
      <c r="X491" t="n">
        <v>0.008598432</v>
      </c>
      <c r="Y491" t="n">
        <v>0.047523951</v>
      </c>
      <c r="Z491" t="n">
        <v>14.347208</v>
      </c>
      <c r="AA491" t="n">
        <v>1.544044934</v>
      </c>
      <c r="AB491" t="n">
        <v>0.112086227</v>
      </c>
      <c r="AC491" t="n">
        <v>0.019188857</v>
      </c>
      <c r="AD491" t="n">
        <v>1.562172629</v>
      </c>
      <c r="AE491" t="n">
        <v>1.448207716</v>
      </c>
      <c r="AF491" t="n">
        <v>0.026452955</v>
      </c>
      <c r="AG491" t="n">
        <v>4.451742683</v>
      </c>
      <c r="AH491" t="n">
        <v>724.9240056</v>
      </c>
      <c r="AI491" t="n">
        <v>1639.953339</v>
      </c>
      <c r="AJ491" t="n">
        <v>4.453675639</v>
      </c>
      <c r="AK491" t="n">
        <v>0.059567127</v>
      </c>
      <c r="AL491" t="n">
        <v>1.721295102</v>
      </c>
      <c r="AM491" t="n">
        <v>0</v>
      </c>
      <c r="AN491" t="n">
        <v>0.002865368</v>
      </c>
      <c r="AO491" t="n">
        <v>0</v>
      </c>
      <c r="AP491" t="inlineStr">
        <is>
          <t>Florida</t>
        </is>
      </c>
      <c r="AQ491" t="n">
        <v>12043</v>
      </c>
      <c r="AR491" t="inlineStr">
        <is>
          <t>Glades</t>
        </is>
      </c>
    </row>
    <row r="492">
      <c r="A492" t="inlineStr">
        <is>
          <t>buildings SO2</t>
        </is>
      </c>
      <c r="B492" t="n">
        <v>313</v>
      </c>
      <c r="C492" t="n">
        <v>7.366449859</v>
      </c>
      <c r="D492" t="n">
        <v>7.366346168</v>
      </c>
      <c r="E492" t="n">
        <v>0.00010369</v>
      </c>
      <c r="F492" t="n">
        <v>0.835803802</v>
      </c>
      <c r="G492" t="n">
        <v>7.53354e-05</v>
      </c>
      <c r="H492" t="n">
        <v>9.466660000000001e-05</v>
      </c>
      <c r="I492" t="n">
        <v>1.01875e-05</v>
      </c>
      <c r="J492" t="n">
        <v>0.000308268</v>
      </c>
      <c r="K492" t="n">
        <v>0.000415129</v>
      </c>
      <c r="L492" t="n">
        <v>0.000634244</v>
      </c>
      <c r="M492" t="n">
        <v>2.74062e-05</v>
      </c>
      <c r="N492" t="n">
        <v>1.86142e-05</v>
      </c>
      <c r="O492" t="n">
        <v>1.32423e-05</v>
      </c>
      <c r="P492" t="n">
        <v>8.2108e-07</v>
      </c>
      <c r="Q492" t="n">
        <v>6.15169e-06</v>
      </c>
      <c r="R492" t="n">
        <v>0.00096284</v>
      </c>
      <c r="S492" t="n">
        <v>0.06518418099999999</v>
      </c>
      <c r="T492" t="n">
        <v>0.00012346</v>
      </c>
      <c r="U492" t="n">
        <v>0.000279126</v>
      </c>
      <c r="V492" t="n">
        <v>2.15002e-07</v>
      </c>
      <c r="W492" t="n">
        <v>0.001381518</v>
      </c>
      <c r="X492" t="n">
        <v>0.010982816</v>
      </c>
      <c r="Y492" t="n">
        <v>0.046488038</v>
      </c>
      <c r="Z492" t="n">
        <v>15.83377747</v>
      </c>
      <c r="AA492" t="n">
        <v>1.704028093</v>
      </c>
      <c r="AB492" t="n">
        <v>0.100747634</v>
      </c>
      <c r="AC492" t="n">
        <v>0.015440517</v>
      </c>
      <c r="AD492" t="n">
        <v>0.962520734</v>
      </c>
      <c r="AE492" t="n">
        <v>0.731502042</v>
      </c>
      <c r="AF492" t="n">
        <v>0.026001932</v>
      </c>
      <c r="AG492" t="n">
        <v>5.714363366</v>
      </c>
      <c r="AH492" t="n">
        <v>1351.006121</v>
      </c>
      <c r="AI492" t="n">
        <v>3054.451858</v>
      </c>
      <c r="AJ492" t="n">
        <v>2.622394871</v>
      </c>
      <c r="AK492" t="n">
        <v>0.059024441</v>
      </c>
      <c r="AL492" t="n">
        <v>2.198617972</v>
      </c>
      <c r="AM492" t="n">
        <v>0</v>
      </c>
      <c r="AN492" t="n">
        <v>0.011858227</v>
      </c>
      <c r="AO492" t="n">
        <v>0</v>
      </c>
      <c r="AP492" t="inlineStr">
        <is>
          <t>Florida</t>
        </is>
      </c>
      <c r="AQ492" t="n">
        <v>12045</v>
      </c>
      <c r="AR492" t="inlineStr">
        <is>
          <t>Gulf</t>
        </is>
      </c>
    </row>
    <row r="493">
      <c r="A493" t="inlineStr">
        <is>
          <t>buildings SO2</t>
        </is>
      </c>
      <c r="B493" t="n">
        <v>314</v>
      </c>
      <c r="C493" t="n">
        <v>7.608885324</v>
      </c>
      <c r="D493" t="n">
        <v>7.60882202</v>
      </c>
      <c r="E493" t="n">
        <v>6.33038e-05</v>
      </c>
      <c r="F493" t="n">
        <v>0.595596697</v>
      </c>
      <c r="G493" t="n">
        <v>5.15291e-05</v>
      </c>
      <c r="H493" t="n">
        <v>4.2921e-05</v>
      </c>
      <c r="I493" t="n">
        <v>4.61893e-06</v>
      </c>
      <c r="J493" t="n">
        <v>0.000217248</v>
      </c>
      <c r="K493" t="n">
        <v>0.000292556</v>
      </c>
      <c r="L493" t="n">
        <v>0.000446974</v>
      </c>
      <c r="M493" t="n">
        <v>2.21812e-05</v>
      </c>
      <c r="N493" t="n">
        <v>1.71394e-05</v>
      </c>
      <c r="O493" t="n">
        <v>1.49153e-05</v>
      </c>
      <c r="P493" t="n">
        <v>5.96822e-07</v>
      </c>
      <c r="Q493" t="n">
        <v>3.77034e-06</v>
      </c>
      <c r="R493" t="n">
        <v>0.000656288</v>
      </c>
      <c r="S493" t="n">
        <v>0.032721893</v>
      </c>
      <c r="T493" t="n">
        <v>5.14747e-05</v>
      </c>
      <c r="U493" t="n">
        <v>0.000116527</v>
      </c>
      <c r="V493" t="n">
        <v>1.62909e-07</v>
      </c>
      <c r="W493" t="n">
        <v>0.000936237</v>
      </c>
      <c r="X493" t="n">
        <v>0.005529161</v>
      </c>
      <c r="Y493" t="n">
        <v>0.031797633</v>
      </c>
      <c r="Z493" t="n">
        <v>7.070656712</v>
      </c>
      <c r="AA493" t="n">
        <v>0.7609424259999999</v>
      </c>
      <c r="AB493" t="n">
        <v>0.071000435</v>
      </c>
      <c r="AC493" t="n">
        <v>0.012496804</v>
      </c>
      <c r="AD493" t="n">
        <v>0.874790292</v>
      </c>
      <c r="AE493" t="n">
        <v>0.7351391390000001</v>
      </c>
      <c r="AF493" t="n">
        <v>0.017723335</v>
      </c>
      <c r="AG493" t="n">
        <v>2.868560745</v>
      </c>
      <c r="AH493" t="n">
        <v>563.2825928</v>
      </c>
      <c r="AI493" t="n">
        <v>1275.145206</v>
      </c>
      <c r="AJ493" t="n">
        <v>1.987021335</v>
      </c>
      <c r="AK493" t="n">
        <v>0.040000097</v>
      </c>
      <c r="AL493" t="n">
        <v>1.106866538</v>
      </c>
      <c r="AM493" t="n">
        <v>0</v>
      </c>
      <c r="AN493" t="n">
        <v>0.020332803</v>
      </c>
      <c r="AO493" t="n">
        <v>0</v>
      </c>
      <c r="AP493" t="inlineStr">
        <is>
          <t>Florida</t>
        </is>
      </c>
      <c r="AQ493" t="n">
        <v>12047</v>
      </c>
      <c r="AR493" t="inlineStr">
        <is>
          <t>Hamilton</t>
        </is>
      </c>
    </row>
    <row r="494">
      <c r="A494" t="inlineStr">
        <is>
          <t>buildings SO2</t>
        </is>
      </c>
      <c r="B494" t="n">
        <v>315</v>
      </c>
      <c r="C494" t="n">
        <v>7.117030223</v>
      </c>
      <c r="D494" t="n">
        <v>7.116958608</v>
      </c>
      <c r="E494" t="n">
        <v>7.16151e-05</v>
      </c>
      <c r="F494" t="n">
        <v>0.738420345</v>
      </c>
      <c r="G494" t="n">
        <v>0.000146178</v>
      </c>
      <c r="H494" t="n">
        <v>8.935700000000001e-05</v>
      </c>
      <c r="I494" t="n">
        <v>9.61613e-06</v>
      </c>
      <c r="J494" t="n">
        <v>0.000625548</v>
      </c>
      <c r="K494" t="n">
        <v>0.000842393</v>
      </c>
      <c r="L494" t="n">
        <v>0.001287029</v>
      </c>
      <c r="M494" t="n">
        <v>5.64651e-05</v>
      </c>
      <c r="N494" t="n">
        <v>3.07549e-05</v>
      </c>
      <c r="O494" t="n">
        <v>2.35055e-05</v>
      </c>
      <c r="P494" t="n">
        <v>1.85091e-06</v>
      </c>
      <c r="Q494" t="n">
        <v>9.6567e-06</v>
      </c>
      <c r="R494" t="n">
        <v>0.001854294</v>
      </c>
      <c r="S494" t="n">
        <v>0.070916548</v>
      </c>
      <c r="T494" t="n">
        <v>8.58843e-05</v>
      </c>
      <c r="U494" t="n">
        <v>0.000194889</v>
      </c>
      <c r="V494" t="n">
        <v>5.84454e-07</v>
      </c>
      <c r="W494" t="n">
        <v>0.00262751</v>
      </c>
      <c r="X494" t="n">
        <v>0.012017332</v>
      </c>
      <c r="Y494" t="n">
        <v>0.09020400200000001</v>
      </c>
      <c r="Z494" t="n">
        <v>14.99271934</v>
      </c>
      <c r="AA494" t="n">
        <v>1.613513104</v>
      </c>
      <c r="AB494" t="n">
        <v>0.204440394</v>
      </c>
      <c r="AC494" t="n">
        <v>0.031812162</v>
      </c>
      <c r="AD494" t="n">
        <v>1.585513578</v>
      </c>
      <c r="AE494" t="n">
        <v>1.273304257</v>
      </c>
      <c r="AF494" t="n">
        <v>0.050076037</v>
      </c>
      <c r="AG494" t="n">
        <v>6.216890614</v>
      </c>
      <c r="AH494" t="n">
        <v>939.8234181</v>
      </c>
      <c r="AI494" t="n">
        <v>2132.65528</v>
      </c>
      <c r="AJ494" t="n">
        <v>7.128646611</v>
      </c>
      <c r="AK494" t="n">
        <v>0.112258635</v>
      </c>
      <c r="AL494" t="n">
        <v>2.405714613</v>
      </c>
      <c r="AM494" t="n">
        <v>0</v>
      </c>
      <c r="AN494" t="n">
        <v>0.009687556999999999</v>
      </c>
      <c r="AO494" t="n">
        <v>0</v>
      </c>
      <c r="AP494" t="inlineStr">
        <is>
          <t>Florida</t>
        </is>
      </c>
      <c r="AQ494" t="n">
        <v>12049</v>
      </c>
      <c r="AR494" t="inlineStr">
        <is>
          <t>Hardee</t>
        </is>
      </c>
    </row>
    <row r="495">
      <c r="A495" t="inlineStr">
        <is>
          <t>buildings SO2</t>
        </is>
      </c>
      <c r="B495" t="n">
        <v>316</v>
      </c>
      <c r="C495" t="n">
        <v>7.154410537</v>
      </c>
      <c r="D495" t="n">
        <v>7.154292806</v>
      </c>
      <c r="E495" t="n">
        <v>0.000117731</v>
      </c>
      <c r="F495" t="n">
        <v>1.162427365</v>
      </c>
      <c r="G495" t="n">
        <v>0.000383867</v>
      </c>
      <c r="H495" t="n">
        <v>0.000201353</v>
      </c>
      <c r="I495" t="n">
        <v>2.16686e-05</v>
      </c>
      <c r="J495" t="n">
        <v>0.001636188</v>
      </c>
      <c r="K495" t="n">
        <v>0.002203368</v>
      </c>
      <c r="L495" t="n">
        <v>0.003366362</v>
      </c>
      <c r="M495" t="n">
        <v>0.000156608</v>
      </c>
      <c r="N495" t="n">
        <v>8.14451e-05</v>
      </c>
      <c r="O495" t="n">
        <v>5.85984e-05</v>
      </c>
      <c r="P495" t="n">
        <v>4.70535e-06</v>
      </c>
      <c r="Q495" t="n">
        <v>1.4147e-05</v>
      </c>
      <c r="R495" t="n">
        <v>0.004876193</v>
      </c>
      <c r="S495" t="n">
        <v>0.168468978</v>
      </c>
      <c r="T495" t="n">
        <v>0.000208192</v>
      </c>
      <c r="U495" t="n">
        <v>0.000472076</v>
      </c>
      <c r="V495" t="n">
        <v>1.42654e-06</v>
      </c>
      <c r="W495" t="n">
        <v>0.006925687</v>
      </c>
      <c r="X495" t="n">
        <v>0.028597938</v>
      </c>
      <c r="Y495" t="n">
        <v>0.236877335</v>
      </c>
      <c r="Z495" t="n">
        <v>33.60083733</v>
      </c>
      <c r="AA495" t="n">
        <v>3.616115877</v>
      </c>
      <c r="AB495" t="n">
        <v>0.534735653</v>
      </c>
      <c r="AC495" t="n">
        <v>0.088232435</v>
      </c>
      <c r="AD495" t="n">
        <v>4.201828174</v>
      </c>
      <c r="AE495" t="n">
        <v>2.917432491</v>
      </c>
      <c r="AF495" t="n">
        <v>0.131683744</v>
      </c>
      <c r="AG495" t="n">
        <v>14.76881254</v>
      </c>
      <c r="AH495" t="n">
        <v>2278.228223</v>
      </c>
      <c r="AI495" t="n">
        <v>5165.88375</v>
      </c>
      <c r="AJ495" t="n">
        <v>17.39960024</v>
      </c>
      <c r="AK495" t="n">
        <v>0.295895464</v>
      </c>
      <c r="AL495" t="n">
        <v>5.724937763</v>
      </c>
      <c r="AM495" t="n">
        <v>0</v>
      </c>
      <c r="AN495" t="n">
        <v>0.014620941</v>
      </c>
      <c r="AO495" t="n">
        <v>0</v>
      </c>
      <c r="AP495" t="inlineStr">
        <is>
          <t>Florida</t>
        </is>
      </c>
      <c r="AQ495" t="n">
        <v>12051</v>
      </c>
      <c r="AR495" t="inlineStr">
        <is>
          <t>Hendry</t>
        </is>
      </c>
    </row>
    <row r="496">
      <c r="A496" t="inlineStr">
        <is>
          <t>buildings SO2</t>
        </is>
      </c>
      <c r="B496" t="n">
        <v>317</v>
      </c>
      <c r="C496" t="n">
        <v>6.838682657</v>
      </c>
      <c r="D496" t="n">
        <v>6.838608752</v>
      </c>
      <c r="E496" t="n">
        <v>7.39053e-05</v>
      </c>
      <c r="F496" t="n">
        <v>0.524413966</v>
      </c>
      <c r="G496" t="n">
        <v>0.000714362</v>
      </c>
      <c r="H496" t="n">
        <v>0.00180212</v>
      </c>
      <c r="I496" t="n">
        <v>0.000193937</v>
      </c>
      <c r="J496" t="n">
        <v>0.003105388</v>
      </c>
      <c r="K496" t="n">
        <v>0.004181861</v>
      </c>
      <c r="L496" t="n">
        <v>0.006389155</v>
      </c>
      <c r="M496" t="n">
        <v>0.00041804</v>
      </c>
      <c r="N496" t="n">
        <v>0.000376989</v>
      </c>
      <c r="O496" t="n">
        <v>0.000314926</v>
      </c>
      <c r="P496" t="n">
        <v>8.737409999999999e-06</v>
      </c>
      <c r="Q496" t="n">
        <v>7.528090000000001e-05</v>
      </c>
      <c r="R496" t="n">
        <v>0.009087263999999999</v>
      </c>
      <c r="S496" t="n">
        <v>0.456294949</v>
      </c>
      <c r="T496" t="n">
        <v>0.001317858</v>
      </c>
      <c r="U496" t="n">
        <v>0.002978903</v>
      </c>
      <c r="V496" t="n">
        <v>3.38738e-06</v>
      </c>
      <c r="W496" t="n">
        <v>0.012937349</v>
      </c>
      <c r="X496" t="n">
        <v>0.075626424</v>
      </c>
      <c r="Y496" t="n">
        <v>0.440819377</v>
      </c>
      <c r="Z496" t="n">
        <v>279.0073486</v>
      </c>
      <c r="AA496" t="n">
        <v>30.02701329</v>
      </c>
      <c r="AB496" t="n">
        <v>1.014896508</v>
      </c>
      <c r="AC496" t="n">
        <v>0.2355217</v>
      </c>
      <c r="AD496" t="n">
        <v>19.20626607</v>
      </c>
      <c r="AE496" t="n">
        <v>15.33283061</v>
      </c>
      <c r="AF496" t="n">
        <v>0.245405592</v>
      </c>
      <c r="AG496" t="n">
        <v>40.00104144</v>
      </c>
      <c r="AH496" t="n">
        <v>14421.17796</v>
      </c>
      <c r="AI496" t="n">
        <v>32597.82492</v>
      </c>
      <c r="AJ496" t="n">
        <v>41.31622668</v>
      </c>
      <c r="AK496" t="n">
        <v>0.552739803</v>
      </c>
      <c r="AL496" t="n">
        <v>15.13943319</v>
      </c>
      <c r="AM496" t="n">
        <v>0</v>
      </c>
      <c r="AN496" t="n">
        <v>0.08426035699999999</v>
      </c>
      <c r="AO496" t="n">
        <v>0</v>
      </c>
      <c r="AP496" t="inlineStr">
        <is>
          <t>Florida</t>
        </is>
      </c>
      <c r="AQ496" t="n">
        <v>12053</v>
      </c>
      <c r="AR496" t="inlineStr">
        <is>
          <t>Hernando</t>
        </is>
      </c>
    </row>
    <row r="497">
      <c r="A497" t="inlineStr">
        <is>
          <t>buildings SO2</t>
        </is>
      </c>
      <c r="B497" t="n">
        <v>318</v>
      </c>
      <c r="C497" t="n">
        <v>6.992327906</v>
      </c>
      <c r="D497" t="n">
        <v>6.992244386</v>
      </c>
      <c r="E497" t="n">
        <v>8.352e-05</v>
      </c>
      <c r="F497" t="n">
        <v>0.984091676</v>
      </c>
      <c r="G497" t="n">
        <v>0.000484722</v>
      </c>
      <c r="H497" t="n">
        <v>0.000812937</v>
      </c>
      <c r="I497" t="n">
        <v>8.748440000000001e-05</v>
      </c>
      <c r="J497" t="n">
        <v>0.002082251</v>
      </c>
      <c r="K497" t="n">
        <v>0.002804057</v>
      </c>
      <c r="L497" t="n">
        <v>0.004284111</v>
      </c>
      <c r="M497" t="n">
        <v>0.000246942</v>
      </c>
      <c r="N497" t="n">
        <v>0.000207747</v>
      </c>
      <c r="O497" t="n">
        <v>0.000156072</v>
      </c>
      <c r="P497" t="n">
        <v>6.14967e-06</v>
      </c>
      <c r="Q497" t="n">
        <v>3.66238e-05</v>
      </c>
      <c r="R497" t="n">
        <v>0.006150587</v>
      </c>
      <c r="S497" t="n">
        <v>0.258335786</v>
      </c>
      <c r="T497" t="n">
        <v>0.000823029</v>
      </c>
      <c r="U497" t="n">
        <v>0.001857873</v>
      </c>
      <c r="V497" t="n">
        <v>2.79001e-06</v>
      </c>
      <c r="W497" t="n">
        <v>0.008719639</v>
      </c>
      <c r="X497" t="n">
        <v>0.043102813</v>
      </c>
      <c r="Y497" t="n">
        <v>0.299112976</v>
      </c>
      <c r="Z497" t="n">
        <v>121.691537</v>
      </c>
      <c r="AA497" t="n">
        <v>13.0964659</v>
      </c>
      <c r="AB497" t="n">
        <v>0.68051711</v>
      </c>
      <c r="AC497" t="n">
        <v>0.139125871</v>
      </c>
      <c r="AD497" t="n">
        <v>10.53977993</v>
      </c>
      <c r="AE497" t="n">
        <v>7.616791978</v>
      </c>
      <c r="AF497" t="n">
        <v>0.166099322</v>
      </c>
      <c r="AG497" t="n">
        <v>22.64697541</v>
      </c>
      <c r="AH497" t="n">
        <v>9006.319673</v>
      </c>
      <c r="AI497" t="n">
        <v>20330.50597</v>
      </c>
      <c r="AJ497" t="n">
        <v>34.0300841</v>
      </c>
      <c r="AK497" t="n">
        <v>0.3725409</v>
      </c>
      <c r="AL497" t="n">
        <v>8.628626354</v>
      </c>
      <c r="AM497" t="n">
        <v>0</v>
      </c>
      <c r="AN497" t="n">
        <v>0.049761141</v>
      </c>
      <c r="AO497" t="n">
        <v>0</v>
      </c>
      <c r="AP497" t="inlineStr">
        <is>
          <t>Florida</t>
        </is>
      </c>
      <c r="AQ497" t="n">
        <v>12055</v>
      </c>
      <c r="AR497" t="inlineStr">
        <is>
          <t>Highlands</t>
        </is>
      </c>
    </row>
    <row r="498">
      <c r="A498" t="inlineStr">
        <is>
          <t>buildings SO2</t>
        </is>
      </c>
      <c r="B498" t="n">
        <v>319</v>
      </c>
      <c r="C498" t="n">
        <v>7.477544996</v>
      </c>
      <c r="D498" t="n">
        <v>7.477405444</v>
      </c>
      <c r="E498" t="n">
        <v>0.000139552</v>
      </c>
      <c r="F498" t="n">
        <v>0.565414848</v>
      </c>
      <c r="G498" t="n">
        <v>0.013346326</v>
      </c>
      <c r="H498" t="n">
        <v>0.012133609</v>
      </c>
      <c r="I498" t="n">
        <v>0.001305761</v>
      </c>
      <c r="J498" t="n">
        <v>0.056828735</v>
      </c>
      <c r="K498" t="n">
        <v>0.076528236</v>
      </c>
      <c r="L498" t="n">
        <v>0.116921823</v>
      </c>
      <c r="M498" t="n">
        <v>0.007547521</v>
      </c>
      <c r="N498" t="n">
        <v>0.002945398</v>
      </c>
      <c r="O498" t="n">
        <v>0.001429574</v>
      </c>
      <c r="P498" t="n">
        <v>0.000163513</v>
      </c>
      <c r="Q498" t="n">
        <v>0.001024602</v>
      </c>
      <c r="R498" t="n">
        <v>0.169632928</v>
      </c>
      <c r="S498" t="n">
        <v>7.50049458</v>
      </c>
      <c r="T498" t="n">
        <v>0.009062837000000001</v>
      </c>
      <c r="U498" t="n">
        <v>0.020544554</v>
      </c>
      <c r="V498" t="n">
        <v>6.8404e-05</v>
      </c>
      <c r="W498" t="n">
        <v>0.241162256</v>
      </c>
      <c r="X498" t="n">
        <v>1.277594384</v>
      </c>
      <c r="Y498" t="n">
        <v>8.235766814</v>
      </c>
      <c r="Z498" t="n">
        <v>2067.946354</v>
      </c>
      <c r="AA498" t="n">
        <v>222.5527143</v>
      </c>
      <c r="AB498" t="n">
        <v>18.57265108</v>
      </c>
      <c r="AC498" t="n">
        <v>4.252236434</v>
      </c>
      <c r="AD498" t="n">
        <v>152.0717922</v>
      </c>
      <c r="AE498" t="n">
        <v>89.84113922</v>
      </c>
      <c r="AF498" t="n">
        <v>4.581012475</v>
      </c>
      <c r="AG498" t="n">
        <v>657.5299493</v>
      </c>
      <c r="AH498" t="n">
        <v>99173.68214</v>
      </c>
      <c r="AI498" t="n">
        <v>224816.9099</v>
      </c>
      <c r="AJ498" t="n">
        <v>834.3304386999999</v>
      </c>
      <c r="AK498" t="n">
        <v>10.30350004</v>
      </c>
      <c r="AL498" t="n">
        <v>255.7578913</v>
      </c>
      <c r="AM498" t="n">
        <v>0</v>
      </c>
      <c r="AN498" t="n">
        <v>1.656201582</v>
      </c>
      <c r="AO498" t="n">
        <v>0</v>
      </c>
      <c r="AP498" t="inlineStr">
        <is>
          <t>Florida</t>
        </is>
      </c>
      <c r="AQ498" t="n">
        <v>12057</v>
      </c>
      <c r="AR498" t="inlineStr">
        <is>
          <t>Hillsborough</t>
        </is>
      </c>
    </row>
    <row r="499">
      <c r="A499" t="inlineStr">
        <is>
          <t>buildings SO2</t>
        </is>
      </c>
      <c r="B499" t="n">
        <v>320</v>
      </c>
      <c r="C499" t="n">
        <v>8.026606726000001</v>
      </c>
      <c r="D499" t="n">
        <v>8.026545656</v>
      </c>
      <c r="E499" t="n">
        <v>6.10694e-05</v>
      </c>
      <c r="F499" t="n">
        <v>0.629374686</v>
      </c>
      <c r="G499" t="n">
        <v>6.9236e-05</v>
      </c>
      <c r="H499" t="n">
        <v>7.50528e-05</v>
      </c>
      <c r="I499" t="n">
        <v>8.076809999999999e-06</v>
      </c>
      <c r="J499" t="n">
        <v>0.000296325</v>
      </c>
      <c r="K499" t="n">
        <v>0.000399046</v>
      </c>
      <c r="L499" t="n">
        <v>0.000609672</v>
      </c>
      <c r="M499" t="n">
        <v>3.60524e-05</v>
      </c>
      <c r="N499" t="n">
        <v>1.93016e-05</v>
      </c>
      <c r="O499" t="n">
        <v>1.41227e-05</v>
      </c>
      <c r="P499" t="n">
        <v>1.19295e-06</v>
      </c>
      <c r="Q499" t="n">
        <v>5.05366e-06</v>
      </c>
      <c r="R499" t="n">
        <v>0.000879642</v>
      </c>
      <c r="S499" t="n">
        <v>0.045316318</v>
      </c>
      <c r="T499" t="n">
        <v>9.41855e-05</v>
      </c>
      <c r="U499" t="n">
        <v>0.000212687</v>
      </c>
      <c r="V499" t="n">
        <v>2.78475e-07</v>
      </c>
      <c r="W499" t="n">
        <v>0.001249721</v>
      </c>
      <c r="X499" t="n">
        <v>0.00760119</v>
      </c>
      <c r="Y499" t="n">
        <v>0.042724239</v>
      </c>
      <c r="Z499" t="n">
        <v>11.98507719</v>
      </c>
      <c r="AA499" t="n">
        <v>1.289833611</v>
      </c>
      <c r="AB499" t="n">
        <v>0.096844428</v>
      </c>
      <c r="AC499" t="n">
        <v>0.020311745</v>
      </c>
      <c r="AD499" t="n">
        <v>0.987869667</v>
      </c>
      <c r="AE499" t="n">
        <v>0.7471311859999999</v>
      </c>
      <c r="AF499" t="n">
        <v>0.023755131</v>
      </c>
      <c r="AG499" t="n">
        <v>3.972649556</v>
      </c>
      <c r="AH499" t="n">
        <v>1030.662641</v>
      </c>
      <c r="AI499" t="n">
        <v>2327.407303</v>
      </c>
      <c r="AJ499" t="n">
        <v>3.39659004</v>
      </c>
      <c r="AK499" t="n">
        <v>0.053393498</v>
      </c>
      <c r="AL499" t="n">
        <v>1.521660013</v>
      </c>
      <c r="AM499" t="n">
        <v>0</v>
      </c>
      <c r="AN499" t="n">
        <v>0.007545679</v>
      </c>
      <c r="AO499" t="n">
        <v>0</v>
      </c>
      <c r="AP499" t="inlineStr">
        <is>
          <t>Florida</t>
        </is>
      </c>
      <c r="AQ499" t="n">
        <v>12059</v>
      </c>
      <c r="AR499" t="inlineStr">
        <is>
          <t>Holmes</t>
        </is>
      </c>
    </row>
    <row r="500">
      <c r="A500" t="inlineStr">
        <is>
          <t>buildings SO2</t>
        </is>
      </c>
      <c r="B500" t="n">
        <v>321</v>
      </c>
      <c r="C500" t="n">
        <v>6.526514926</v>
      </c>
      <c r="D500" t="n">
        <v>6.526404905</v>
      </c>
      <c r="E500" t="n">
        <v>0.00011002</v>
      </c>
      <c r="F500" t="n">
        <v>1.266949477</v>
      </c>
      <c r="G500" t="n">
        <v>0.000861853</v>
      </c>
      <c r="H500" t="n">
        <v>0.001360534</v>
      </c>
      <c r="I500" t="n">
        <v>0.000146414</v>
      </c>
      <c r="J500" t="n">
        <v>0.003752205</v>
      </c>
      <c r="K500" t="n">
        <v>0.005052895</v>
      </c>
      <c r="L500" t="n">
        <v>0.007719943</v>
      </c>
      <c r="M500" t="n">
        <v>0.000279047</v>
      </c>
      <c r="N500" t="n">
        <v>0.000247537</v>
      </c>
      <c r="O500" t="n">
        <v>0.000336194</v>
      </c>
      <c r="P500" t="n">
        <v>1.04253e-05</v>
      </c>
      <c r="Q500" t="n">
        <v>7.12824e-05</v>
      </c>
      <c r="R500" t="n">
        <v>0.010965698</v>
      </c>
      <c r="S500" t="n">
        <v>0.5128778470000001</v>
      </c>
      <c r="T500" t="n">
        <v>0.001558813</v>
      </c>
      <c r="U500" t="n">
        <v>0.003515098</v>
      </c>
      <c r="V500" t="n">
        <v>3.76345e-06</v>
      </c>
      <c r="W500" t="n">
        <v>0.015616951</v>
      </c>
      <c r="X500" t="n">
        <v>0.0850933</v>
      </c>
      <c r="Y500" t="n">
        <v>0.531833119</v>
      </c>
      <c r="Z500" t="n">
        <v>210.1854251</v>
      </c>
      <c r="AA500" t="n">
        <v>22.62015888</v>
      </c>
      <c r="AB500" t="n">
        <v>1.226287856</v>
      </c>
      <c r="AC500" t="n">
        <v>0.157213911</v>
      </c>
      <c r="AD500" t="n">
        <v>12.58287752</v>
      </c>
      <c r="AE500" t="n">
        <v>16.15335526</v>
      </c>
      <c r="AF500" t="n">
        <v>0.296133525</v>
      </c>
      <c r="AG500" t="n">
        <v>44.96137439</v>
      </c>
      <c r="AH500" t="n">
        <v>17057.92537</v>
      </c>
      <c r="AI500" t="n">
        <v>38465.35387</v>
      </c>
      <c r="AJ500" t="n">
        <v>45.90313138</v>
      </c>
      <c r="AK500" t="n">
        <v>0.667224043</v>
      </c>
      <c r="AL500" t="n">
        <v>17.03457944</v>
      </c>
      <c r="AM500" t="n">
        <v>0</v>
      </c>
      <c r="AN500" t="n">
        <v>0.091062397</v>
      </c>
      <c r="AO500" t="n">
        <v>0</v>
      </c>
      <c r="AP500" t="inlineStr">
        <is>
          <t>Florida</t>
        </is>
      </c>
      <c r="AQ500" t="n">
        <v>12061</v>
      </c>
      <c r="AR500" t="inlineStr">
        <is>
          <t>Indian River</t>
        </is>
      </c>
    </row>
    <row r="501">
      <c r="A501" t="inlineStr">
        <is>
          <t>buildings SO2</t>
        </is>
      </c>
      <c r="B501" t="n">
        <v>322</v>
      </c>
      <c r="C501" t="n">
        <v>7.778397916</v>
      </c>
      <c r="D501" t="n">
        <v>7.777907725</v>
      </c>
      <c r="E501" t="n">
        <v>0.000490192</v>
      </c>
      <c r="F501" t="n">
        <v>0.678797944</v>
      </c>
      <c r="G501" t="n">
        <v>0.001281348</v>
      </c>
      <c r="H501" t="n">
        <v>0.001328678</v>
      </c>
      <c r="I501" t="n">
        <v>0.000142986</v>
      </c>
      <c r="J501" t="n">
        <v>0.005528568</v>
      </c>
      <c r="K501" t="n">
        <v>0.007445027</v>
      </c>
      <c r="L501" t="n">
        <v>0.011374708</v>
      </c>
      <c r="M501" t="n">
        <v>0.00060955</v>
      </c>
      <c r="N501" t="n">
        <v>0.000310125</v>
      </c>
      <c r="O501" t="n">
        <v>0.000172546</v>
      </c>
      <c r="P501" t="n">
        <v>1.53726e-05</v>
      </c>
      <c r="Q501" t="n">
        <v>6.04319e-05</v>
      </c>
      <c r="R501" t="n">
        <v>0.016285856</v>
      </c>
      <c r="S501" t="n">
        <v>0.907704548</v>
      </c>
      <c r="T501" t="n">
        <v>0.001735785</v>
      </c>
      <c r="U501" t="n">
        <v>0.003919955</v>
      </c>
      <c r="V501" t="n">
        <v>6.09847e-06</v>
      </c>
      <c r="W501" t="n">
        <v>0.023152723</v>
      </c>
      <c r="X501" t="n">
        <v>0.151843429</v>
      </c>
      <c r="Y501" t="n">
        <v>0.7906957650000001</v>
      </c>
      <c r="Z501" t="n">
        <v>216.9843574</v>
      </c>
      <c r="AA501" t="n">
        <v>23.35193554</v>
      </c>
      <c r="AB501" t="n">
        <v>1.806835211</v>
      </c>
      <c r="AC501" t="n">
        <v>0.343417545</v>
      </c>
      <c r="AD501" t="n">
        <v>15.88788206</v>
      </c>
      <c r="AE501" t="n">
        <v>9.109745395999999</v>
      </c>
      <c r="AF501" t="n">
        <v>0.439806768</v>
      </c>
      <c r="AG501" t="n">
        <v>79.57380926</v>
      </c>
      <c r="AH501" t="n">
        <v>18994.5102</v>
      </c>
      <c r="AI501" t="n">
        <v>42895.65596</v>
      </c>
      <c r="AJ501" t="n">
        <v>74.3836017</v>
      </c>
      <c r="AK501" t="n">
        <v>0.989184999</v>
      </c>
      <c r="AL501" t="n">
        <v>30.39709283</v>
      </c>
      <c r="AM501" t="n">
        <v>0</v>
      </c>
      <c r="AN501" t="n">
        <v>13.26766908</v>
      </c>
      <c r="AO501" t="n">
        <v>0</v>
      </c>
      <c r="AP501" t="inlineStr">
        <is>
          <t>Florida</t>
        </is>
      </c>
      <c r="AQ501" t="n">
        <v>12063</v>
      </c>
      <c r="AR501" t="inlineStr">
        <is>
          <t>Jackson</t>
        </is>
      </c>
    </row>
    <row r="502">
      <c r="A502" t="inlineStr">
        <is>
          <t>buildings SO2</t>
        </is>
      </c>
      <c r="B502" t="n">
        <v>323</v>
      </c>
      <c r="C502" t="n">
        <v>7.363888762</v>
      </c>
      <c r="D502" t="n">
        <v>7.363822683</v>
      </c>
      <c r="E502" t="n">
        <v>6.607869999999999e-05</v>
      </c>
      <c r="F502" t="n">
        <v>0.635858194</v>
      </c>
      <c r="G502" t="n">
        <v>5.27046e-05</v>
      </c>
      <c r="H502" t="n">
        <v>5.9461e-05</v>
      </c>
      <c r="I502" t="n">
        <v>6.39889e-06</v>
      </c>
      <c r="J502" t="n">
        <v>0.000226494</v>
      </c>
      <c r="K502" t="n">
        <v>0.000305008</v>
      </c>
      <c r="L502" t="n">
        <v>0.000465999</v>
      </c>
      <c r="M502" t="n">
        <v>3.20589e-05</v>
      </c>
      <c r="N502" t="n">
        <v>1.18707e-05</v>
      </c>
      <c r="O502" t="n">
        <v>1.72736e-05</v>
      </c>
      <c r="P502" t="n">
        <v>6.18145e-07</v>
      </c>
      <c r="Q502" t="n">
        <v>5.23988e-06</v>
      </c>
      <c r="R502" t="n">
        <v>0.00067149</v>
      </c>
      <c r="S502" t="n">
        <v>0.033089132</v>
      </c>
      <c r="T502" t="n">
        <v>6.61072e-05</v>
      </c>
      <c r="U502" t="n">
        <v>0.000149144</v>
      </c>
      <c r="V502" t="n">
        <v>1.84288e-07</v>
      </c>
      <c r="W502" t="n">
        <v>0.0009584730000000001</v>
      </c>
      <c r="X502" t="n">
        <v>0.005511478</v>
      </c>
      <c r="Y502" t="n">
        <v>0.032523008</v>
      </c>
      <c r="Z502" t="n">
        <v>9.684131507</v>
      </c>
      <c r="AA502" t="n">
        <v>1.042204475</v>
      </c>
      <c r="AB502" t="n">
        <v>0.074022439</v>
      </c>
      <c r="AC502" t="n">
        <v>0.018061855</v>
      </c>
      <c r="AD502" t="n">
        <v>0.6069583039999999</v>
      </c>
      <c r="AE502" t="n">
        <v>0.872687191</v>
      </c>
      <c r="AF502" t="n">
        <v>0.01813388</v>
      </c>
      <c r="AG502" t="n">
        <v>2.90075475</v>
      </c>
      <c r="AH502" t="n">
        <v>723.4046658</v>
      </c>
      <c r="AI502" t="n">
        <v>1632.063961</v>
      </c>
      <c r="AJ502" t="n">
        <v>2.24777318</v>
      </c>
      <c r="AK502" t="n">
        <v>0.040950114</v>
      </c>
      <c r="AL502" t="n">
        <v>1.103326705</v>
      </c>
      <c r="AM502" t="n">
        <v>0</v>
      </c>
      <c r="AN502" t="n">
        <v>0.063375268</v>
      </c>
      <c r="AO502" t="n">
        <v>0</v>
      </c>
      <c r="AP502" t="inlineStr">
        <is>
          <t>Florida</t>
        </is>
      </c>
      <c r="AQ502" t="n">
        <v>12065</v>
      </c>
      <c r="AR502" t="inlineStr">
        <is>
          <t>Jefferson</t>
        </is>
      </c>
    </row>
    <row r="503">
      <c r="A503" t="inlineStr">
        <is>
          <t>buildings SO2</t>
        </is>
      </c>
      <c r="B503" t="n">
        <v>324</v>
      </c>
      <c r="C503" t="n">
        <v>7.296494858</v>
      </c>
      <c r="D503" t="n">
        <v>7.296430236</v>
      </c>
      <c r="E503" t="n">
        <v>6.46223e-05</v>
      </c>
      <c r="F503" t="n">
        <v>0.638901191</v>
      </c>
      <c r="G503" t="n">
        <v>3.3779e-05</v>
      </c>
      <c r="H503" t="n">
        <v>2.61632e-05</v>
      </c>
      <c r="I503" t="n">
        <v>2.81555e-06</v>
      </c>
      <c r="J503" t="n">
        <v>0.000148508</v>
      </c>
      <c r="K503" t="n">
        <v>0.000199987</v>
      </c>
      <c r="L503" t="n">
        <v>0.000305546</v>
      </c>
      <c r="M503" t="n">
        <v>1.68584e-05</v>
      </c>
      <c r="N503" t="n">
        <v>7.44868e-06</v>
      </c>
      <c r="O503" t="n">
        <v>4.39214e-06</v>
      </c>
      <c r="P503" t="n">
        <v>4.19793e-07</v>
      </c>
      <c r="Q503" t="n">
        <v>1.93515e-06</v>
      </c>
      <c r="R503" t="n">
        <v>0.000430401</v>
      </c>
      <c r="S503" t="n">
        <v>0.023627044</v>
      </c>
      <c r="T503" t="n">
        <v>2.64505e-05</v>
      </c>
      <c r="U503" t="n">
        <v>6.00175e-05</v>
      </c>
      <c r="V503" t="n">
        <v>1.30338e-07</v>
      </c>
      <c r="W503" t="n">
        <v>0.000614428</v>
      </c>
      <c r="X503" t="n">
        <v>0.004009</v>
      </c>
      <c r="Y503" t="n">
        <v>0.020844405</v>
      </c>
      <c r="Z503" t="n">
        <v>4.38896433</v>
      </c>
      <c r="AA503" t="n">
        <v>0.472339135</v>
      </c>
      <c r="AB503" t="n">
        <v>0.04853494</v>
      </c>
      <c r="AC503" t="n">
        <v>0.009497919000000001</v>
      </c>
      <c r="AD503" t="n">
        <v>0.384286233</v>
      </c>
      <c r="AE503" t="n">
        <v>0.242790814</v>
      </c>
      <c r="AF503" t="n">
        <v>0.011623161</v>
      </c>
      <c r="AG503" t="n">
        <v>2.071261913</v>
      </c>
      <c r="AH503" t="n">
        <v>289.4449132</v>
      </c>
      <c r="AI503" t="n">
        <v>656.7649656</v>
      </c>
      <c r="AJ503" t="n">
        <v>1.589740441</v>
      </c>
      <c r="AK503" t="n">
        <v>0.026251033</v>
      </c>
      <c r="AL503" t="n">
        <v>0.802550091</v>
      </c>
      <c r="AM503" t="n">
        <v>0</v>
      </c>
      <c r="AN503" t="n">
        <v>0.005165172</v>
      </c>
      <c r="AO503" t="n">
        <v>0</v>
      </c>
      <c r="AP503" t="inlineStr">
        <is>
          <t>Florida</t>
        </is>
      </c>
      <c r="AQ503" t="n">
        <v>12067</v>
      </c>
      <c r="AR503" t="inlineStr">
        <is>
          <t>Lafayette</t>
        </is>
      </c>
    </row>
    <row r="504">
      <c r="A504" t="inlineStr">
        <is>
          <t>buildings SO2</t>
        </is>
      </c>
      <c r="B504" t="n">
        <v>325</v>
      </c>
      <c r="C504" t="n">
        <v>6.727794061</v>
      </c>
      <c r="D504" t="n">
        <v>6.727669766</v>
      </c>
      <c r="E504" t="n">
        <v>0.000124296</v>
      </c>
      <c r="F504" t="n">
        <v>0.537385479</v>
      </c>
      <c r="G504" t="n">
        <v>0.002434043</v>
      </c>
      <c r="H504" t="n">
        <v>0.002894212</v>
      </c>
      <c r="I504" t="n">
        <v>0.000311461</v>
      </c>
      <c r="J504" t="n">
        <v>0.010461948</v>
      </c>
      <c r="K504" t="n">
        <v>0.014088549</v>
      </c>
      <c r="L504" t="n">
        <v>0.02152485</v>
      </c>
      <c r="M504" t="n">
        <v>0.0007254749999999999</v>
      </c>
      <c r="N504" t="n">
        <v>0.000675425</v>
      </c>
      <c r="O504" t="n">
        <v>0.000622941</v>
      </c>
      <c r="P504" t="n">
        <v>2.98472e-05</v>
      </c>
      <c r="Q504" t="n">
        <v>0.000143286</v>
      </c>
      <c r="R504" t="n">
        <v>0.030925705</v>
      </c>
      <c r="S504" t="n">
        <v>1.435854044</v>
      </c>
      <c r="T504" t="n">
        <v>0.003115052</v>
      </c>
      <c r="U504" t="n">
        <v>0.007031978</v>
      </c>
      <c r="V504" t="n">
        <v>1.26804e-05</v>
      </c>
      <c r="W504" t="n">
        <v>0.043939546</v>
      </c>
      <c r="X504" t="n">
        <v>0.239118878</v>
      </c>
      <c r="Y504" t="n">
        <v>1.502001957</v>
      </c>
      <c r="Z504" t="n">
        <v>463.4455434</v>
      </c>
      <c r="AA504" t="n">
        <v>49.87598118</v>
      </c>
      <c r="AB504" t="n">
        <v>3.419152367</v>
      </c>
      <c r="AC504" t="n">
        <v>0.408729128</v>
      </c>
      <c r="AD504" t="n">
        <v>34.34948161</v>
      </c>
      <c r="AE504" t="n">
        <v>30.43078153</v>
      </c>
      <c r="AF504" t="n">
        <v>0.835162371</v>
      </c>
      <c r="AG504" t="n">
        <v>125.873971</v>
      </c>
      <c r="AH504" t="n">
        <v>34087.69097</v>
      </c>
      <c r="AI504" t="n">
        <v>76950.20629</v>
      </c>
      <c r="AJ504" t="n">
        <v>154.6640093</v>
      </c>
      <c r="AK504" t="n">
        <v>1.87728844</v>
      </c>
      <c r="AL504" t="n">
        <v>47.8685103</v>
      </c>
      <c r="AM504" t="n">
        <v>0</v>
      </c>
      <c r="AN504" t="n">
        <v>0.371181502</v>
      </c>
      <c r="AO504" t="n">
        <v>0</v>
      </c>
      <c r="AP504" t="inlineStr">
        <is>
          <t>Florida</t>
        </is>
      </c>
      <c r="AQ504" t="n">
        <v>12069</v>
      </c>
      <c r="AR504" t="inlineStr">
        <is>
          <t>Lake</t>
        </is>
      </c>
    </row>
    <row r="505">
      <c r="A505" t="inlineStr">
        <is>
          <t>buildings SO2</t>
        </is>
      </c>
      <c r="B505" t="n">
        <v>326</v>
      </c>
      <c r="C505" t="n">
        <v>6.72053458</v>
      </c>
      <c r="D505" t="n">
        <v>6.720415433</v>
      </c>
      <c r="E505" t="n">
        <v>0.000119147</v>
      </c>
      <c r="F505" t="n">
        <v>0.998038974</v>
      </c>
      <c r="G505" t="n">
        <v>0.004563142</v>
      </c>
      <c r="H505" t="n">
        <v>0.007764685</v>
      </c>
      <c r="I505" t="n">
        <v>0.0008356010000000001</v>
      </c>
      <c r="J505" t="n">
        <v>0.019700235</v>
      </c>
      <c r="K505" t="n">
        <v>0.026529259</v>
      </c>
      <c r="L505" t="n">
        <v>0.040532089</v>
      </c>
      <c r="M505" t="n">
        <v>0.001976969</v>
      </c>
      <c r="N505" t="n">
        <v>0.002205942</v>
      </c>
      <c r="O505" t="n">
        <v>0.001393207</v>
      </c>
      <c r="P505" t="n">
        <v>8.02023e-05</v>
      </c>
      <c r="Q505" t="n">
        <v>0.000391748</v>
      </c>
      <c r="R505" t="n">
        <v>0.057958242</v>
      </c>
      <c r="S505" t="n">
        <v>2.840679943</v>
      </c>
      <c r="T505" t="n">
        <v>0.005311492</v>
      </c>
      <c r="U505" t="n">
        <v>0.012011086</v>
      </c>
      <c r="V505" t="n">
        <v>1.9178e-05</v>
      </c>
      <c r="W505" t="n">
        <v>0.082303053</v>
      </c>
      <c r="X505" t="n">
        <v>0.476108138</v>
      </c>
      <c r="Y505" t="n">
        <v>2.81582913</v>
      </c>
      <c r="Z505" t="n">
        <v>1174.994384</v>
      </c>
      <c r="AA505" t="n">
        <v>126.4534269</v>
      </c>
      <c r="AB505" t="n">
        <v>6.438390443</v>
      </c>
      <c r="AC505" t="n">
        <v>1.11381475</v>
      </c>
      <c r="AD505" t="n">
        <v>112.2800135</v>
      </c>
      <c r="AE505" t="n">
        <v>70.18156123</v>
      </c>
      <c r="AF505" t="n">
        <v>1.565188042</v>
      </c>
      <c r="AG505" t="n">
        <v>249.0278632</v>
      </c>
      <c r="AH505" t="n">
        <v>58123.10347</v>
      </c>
      <c r="AI505" t="n">
        <v>131436.0672</v>
      </c>
      <c r="AJ505" t="n">
        <v>233.9158707</v>
      </c>
      <c r="AK505" t="n">
        <v>3.516344222</v>
      </c>
      <c r="AL505" t="n">
        <v>95.31069865000001</v>
      </c>
      <c r="AM505" t="n">
        <v>0</v>
      </c>
      <c r="AN505" t="n">
        <v>0.33105604</v>
      </c>
      <c r="AO505" t="n">
        <v>0</v>
      </c>
      <c r="AP505" t="inlineStr">
        <is>
          <t>Florida</t>
        </is>
      </c>
      <c r="AQ505" t="n">
        <v>12071</v>
      </c>
      <c r="AR505" t="inlineStr">
        <is>
          <t>Lee</t>
        </is>
      </c>
    </row>
    <row r="506">
      <c r="A506" t="inlineStr">
        <is>
          <t>buildings SO2</t>
        </is>
      </c>
      <c r="B506" t="n">
        <v>327</v>
      </c>
      <c r="C506" t="n">
        <v>7.527091207</v>
      </c>
      <c r="D506" t="n">
        <v>7.526993342</v>
      </c>
      <c r="E506" t="n">
        <v>9.7865e-05</v>
      </c>
      <c r="F506" t="n">
        <v>0.59573162</v>
      </c>
      <c r="G506" t="n">
        <v>0.001553485</v>
      </c>
      <c r="H506" t="n">
        <v>0.000915041</v>
      </c>
      <c r="I506" t="n">
        <v>9.84718e-05</v>
      </c>
      <c r="J506" t="n">
        <v>0.007777966</v>
      </c>
      <c r="K506" t="n">
        <v>0.010474174</v>
      </c>
      <c r="L506" t="n">
        <v>0.016002714</v>
      </c>
      <c r="M506" t="n">
        <v>0.000843344</v>
      </c>
      <c r="N506" t="n">
        <v>0.000285431</v>
      </c>
      <c r="O506" t="n">
        <v>0.000140753</v>
      </c>
      <c r="P506" t="n">
        <v>4.93433e-05</v>
      </c>
      <c r="Q506" t="n">
        <v>9.094870000000001e-05</v>
      </c>
      <c r="R506" t="n">
        <v>0.019719823</v>
      </c>
      <c r="S506" t="n">
        <v>1.175574574</v>
      </c>
      <c r="T506" t="n">
        <v>0.001149176</v>
      </c>
      <c r="U506" t="n">
        <v>0.002612082</v>
      </c>
      <c r="V506" t="n">
        <v>8.183140000000001e-06</v>
      </c>
      <c r="W506" t="n">
        <v>0.027975324</v>
      </c>
      <c r="X506" t="n">
        <v>0.20083882</v>
      </c>
      <c r="Y506" t="n">
        <v>0.958626116</v>
      </c>
      <c r="Z506" t="n">
        <v>153.5801966</v>
      </c>
      <c r="AA506" t="n">
        <v>16.52824371</v>
      </c>
      <c r="AB506" t="n">
        <v>2.541979015</v>
      </c>
      <c r="AC506" t="n">
        <v>0.475135634</v>
      </c>
      <c r="AD506" t="n">
        <v>14.67670757</v>
      </c>
      <c r="AE506" t="n">
        <v>9.243277957</v>
      </c>
      <c r="AF506" t="n">
        <v>0.532542575</v>
      </c>
      <c r="AG506" t="n">
        <v>103.0566027</v>
      </c>
      <c r="AH506" t="n">
        <v>12575.31241</v>
      </c>
      <c r="AI506" t="n">
        <v>28583.73993</v>
      </c>
      <c r="AJ506" t="n">
        <v>99.81055006</v>
      </c>
      <c r="AK506" t="n">
        <v>1.195227455</v>
      </c>
      <c r="AL506" t="n">
        <v>40.20533733</v>
      </c>
      <c r="AM506" t="n">
        <v>0</v>
      </c>
      <c r="AN506" t="n">
        <v>0.841946197</v>
      </c>
      <c r="AO506" t="n">
        <v>0</v>
      </c>
      <c r="AP506" t="inlineStr">
        <is>
          <t>Florida</t>
        </is>
      </c>
      <c r="AQ506" t="n">
        <v>12073</v>
      </c>
      <c r="AR506" t="inlineStr">
        <is>
          <t>Leon</t>
        </is>
      </c>
    </row>
    <row r="507">
      <c r="A507" t="inlineStr">
        <is>
          <t>buildings SO2</t>
        </is>
      </c>
      <c r="B507" t="n">
        <v>328</v>
      </c>
      <c r="C507" t="n">
        <v>6.864467051</v>
      </c>
      <c r="D507" t="n">
        <v>6.864381637</v>
      </c>
      <c r="E507" t="n">
        <v>8.54141e-05</v>
      </c>
      <c r="F507" t="n">
        <v>0.629949899</v>
      </c>
      <c r="G507" t="n">
        <v>0.000207958</v>
      </c>
      <c r="H507" t="n">
        <v>0.000234241</v>
      </c>
      <c r="I507" t="n">
        <v>2.52079e-05</v>
      </c>
      <c r="J507" t="n">
        <v>0.0008869080000000001</v>
      </c>
      <c r="K507" t="n">
        <v>0.001194352</v>
      </c>
      <c r="L507" t="n">
        <v>0.001824762</v>
      </c>
      <c r="M507" t="n">
        <v>0.000104862</v>
      </c>
      <c r="N507" t="n">
        <v>6.56754e-05</v>
      </c>
      <c r="O507" t="n">
        <v>4.08873e-05</v>
      </c>
      <c r="P507" t="n">
        <v>4.17617e-06</v>
      </c>
      <c r="Q507" t="n">
        <v>1.01051e-05</v>
      </c>
      <c r="R507" t="n">
        <v>0.002642658</v>
      </c>
      <c r="S507" t="n">
        <v>0.120679731</v>
      </c>
      <c r="T507" t="n">
        <v>0.000294522</v>
      </c>
      <c r="U507" t="n">
        <v>0.000665902</v>
      </c>
      <c r="V507" t="n">
        <v>8.20962e-07</v>
      </c>
      <c r="W507" t="n">
        <v>0.00375578</v>
      </c>
      <c r="X507" t="n">
        <v>0.020046761</v>
      </c>
      <c r="Y507" t="n">
        <v>0.128327073</v>
      </c>
      <c r="Z507" t="n">
        <v>35.90363238</v>
      </c>
      <c r="AA507" t="n">
        <v>3.863948823</v>
      </c>
      <c r="AB507" t="n">
        <v>0.289857454</v>
      </c>
      <c r="AC507" t="n">
        <v>0.05907878</v>
      </c>
      <c r="AD507" t="n">
        <v>3.350010123</v>
      </c>
      <c r="AE507" t="n">
        <v>2.059381186</v>
      </c>
      <c r="AF507" t="n">
        <v>0.07136614600000001</v>
      </c>
      <c r="AG507" t="n">
        <v>10.57937398</v>
      </c>
      <c r="AH507" t="n">
        <v>3222.927147</v>
      </c>
      <c r="AI507" t="n">
        <v>7286.901542</v>
      </c>
      <c r="AJ507" t="n">
        <v>10.01335531</v>
      </c>
      <c r="AK507" t="n">
        <v>0.160463243</v>
      </c>
      <c r="AL507" t="n">
        <v>4.013102604</v>
      </c>
      <c r="AM507" t="n">
        <v>0</v>
      </c>
      <c r="AN507" t="n">
        <v>0.057315149</v>
      </c>
      <c r="AO507" t="n">
        <v>0</v>
      </c>
      <c r="AP507" t="inlineStr">
        <is>
          <t>Florida</t>
        </is>
      </c>
      <c r="AQ507" t="n">
        <v>12075</v>
      </c>
      <c r="AR507" t="inlineStr">
        <is>
          <t>Levy</t>
        </is>
      </c>
    </row>
    <row r="508">
      <c r="A508" t="inlineStr">
        <is>
          <t>buildings SO2</t>
        </is>
      </c>
      <c r="B508" t="n">
        <v>329</v>
      </c>
      <c r="C508" t="n">
        <v>7.448654865</v>
      </c>
      <c r="D508" t="n">
        <v>7.44852002</v>
      </c>
      <c r="E508" t="n">
        <v>0.000134845</v>
      </c>
      <c r="F508" t="n">
        <v>0.7089523089999999</v>
      </c>
      <c r="G508" t="n">
        <v>6.4441e-05</v>
      </c>
      <c r="H508" t="n">
        <v>6.80982e-05</v>
      </c>
      <c r="I508" t="n">
        <v>7.32839e-06</v>
      </c>
      <c r="J508" t="n">
        <v>0.000276047</v>
      </c>
      <c r="K508" t="n">
        <v>0.000371738</v>
      </c>
      <c r="L508" t="n">
        <v>0.000567951</v>
      </c>
      <c r="M508" t="n">
        <v>3.90296e-05</v>
      </c>
      <c r="N508" t="n">
        <v>1.83356e-05</v>
      </c>
      <c r="O508" t="n">
        <v>9.31522e-06</v>
      </c>
      <c r="P508" t="n">
        <v>7.90607e-07</v>
      </c>
      <c r="Q508" t="n">
        <v>8.03975e-06</v>
      </c>
      <c r="R508" t="n">
        <v>0.0008184139999999999</v>
      </c>
      <c r="S508" t="n">
        <v>0.04845426</v>
      </c>
      <c r="T508" t="n">
        <v>5.76904e-05</v>
      </c>
      <c r="U508" t="n">
        <v>0.000130436</v>
      </c>
      <c r="V508" t="n">
        <v>2.29156e-07</v>
      </c>
      <c r="W508" t="n">
        <v>0.001162001</v>
      </c>
      <c r="X508" t="n">
        <v>0.008220195</v>
      </c>
      <c r="Y508" t="n">
        <v>0.039765326</v>
      </c>
      <c r="Z508" t="n">
        <v>11.58224234</v>
      </c>
      <c r="AA508" t="n">
        <v>1.246479673</v>
      </c>
      <c r="AB508" t="n">
        <v>0.090217148</v>
      </c>
      <c r="AC508" t="n">
        <v>0.021989111</v>
      </c>
      <c r="AD508" t="n">
        <v>0.948995084</v>
      </c>
      <c r="AE508" t="n">
        <v>0.615509173</v>
      </c>
      <c r="AF508" t="n">
        <v>0.022101644</v>
      </c>
      <c r="AG508" t="n">
        <v>4.247736812</v>
      </c>
      <c r="AH508" t="n">
        <v>631.2999012</v>
      </c>
      <c r="AI508" t="n">
        <v>1427.344064</v>
      </c>
      <c r="AJ508" t="n">
        <v>2.795039751</v>
      </c>
      <c r="AK508" t="n">
        <v>0.049645738</v>
      </c>
      <c r="AL508" t="n">
        <v>1.64557684</v>
      </c>
      <c r="AM508" t="n">
        <v>0</v>
      </c>
      <c r="AN508" t="n">
        <v>0.650891596</v>
      </c>
      <c r="AO508" t="n">
        <v>0</v>
      </c>
      <c r="AP508" t="inlineStr">
        <is>
          <t>Florida</t>
        </is>
      </c>
      <c r="AQ508" t="n">
        <v>12077</v>
      </c>
      <c r="AR508" t="inlineStr">
        <is>
          <t>Liberty</t>
        </is>
      </c>
    </row>
    <row r="509">
      <c r="A509" t="inlineStr">
        <is>
          <t>buildings SO2</t>
        </is>
      </c>
      <c r="B509" t="n">
        <v>330</v>
      </c>
      <c r="C509" t="n">
        <v>7.439175182</v>
      </c>
      <c r="D509" t="n">
        <v>7.439111782</v>
      </c>
      <c r="E509" t="n">
        <v>6.34002e-05</v>
      </c>
      <c r="F509" t="n">
        <v>0.657271937</v>
      </c>
      <c r="G509" t="n">
        <v>7.17754e-05</v>
      </c>
      <c r="H509" t="n">
        <v>6.25947e-05</v>
      </c>
      <c r="I509" t="n">
        <v>6.73612e-06</v>
      </c>
      <c r="J509" t="n">
        <v>0.000303157</v>
      </c>
      <c r="K509" t="n">
        <v>0.000408245</v>
      </c>
      <c r="L509" t="n">
        <v>0.000623728</v>
      </c>
      <c r="M509" t="n">
        <v>3.30695e-05</v>
      </c>
      <c r="N509" t="n">
        <v>2.30648e-05</v>
      </c>
      <c r="O509" t="n">
        <v>1.20366e-05</v>
      </c>
      <c r="P509" t="n">
        <v>8.39493e-07</v>
      </c>
      <c r="Q509" t="n">
        <v>3.78261e-06</v>
      </c>
      <c r="R509" t="n">
        <v>0.000912936</v>
      </c>
      <c r="S509" t="n">
        <v>0.039757186</v>
      </c>
      <c r="T509" t="n">
        <v>8.78758e-05</v>
      </c>
      <c r="U509" t="n">
        <v>0.000198247</v>
      </c>
      <c r="V509" t="n">
        <v>2.39663e-07</v>
      </c>
      <c r="W509" t="n">
        <v>0.001299476</v>
      </c>
      <c r="X509" t="n">
        <v>0.006691481</v>
      </c>
      <c r="Y509" t="n">
        <v>0.044291268</v>
      </c>
      <c r="Z509" t="n">
        <v>10.2614204</v>
      </c>
      <c r="AA509" t="n">
        <v>1.104331985</v>
      </c>
      <c r="AB509" t="n">
        <v>0.099077121</v>
      </c>
      <c r="AC509" t="n">
        <v>0.018631189</v>
      </c>
      <c r="AD509" t="n">
        <v>1.18055431</v>
      </c>
      <c r="AE509" t="n">
        <v>0.619600895</v>
      </c>
      <c r="AF509" t="n">
        <v>0.024654235</v>
      </c>
      <c r="AG509" t="n">
        <v>3.485308907</v>
      </c>
      <c r="AH509" t="n">
        <v>961.6156410999999</v>
      </c>
      <c r="AI509" t="n">
        <v>2169.399261</v>
      </c>
      <c r="AJ509" t="n">
        <v>2.923188542</v>
      </c>
      <c r="AK509" t="n">
        <v>0.055519252</v>
      </c>
      <c r="AL509" t="n">
        <v>1.339548135</v>
      </c>
      <c r="AM509" t="n">
        <v>0</v>
      </c>
      <c r="AN509" t="n">
        <v>0.044314237</v>
      </c>
      <c r="AO509" t="n">
        <v>0</v>
      </c>
      <c r="AP509" t="inlineStr">
        <is>
          <t>Florida</t>
        </is>
      </c>
      <c r="AQ509" t="n">
        <v>12079</v>
      </c>
      <c r="AR509" t="inlineStr">
        <is>
          <t>Madison</t>
        </is>
      </c>
    </row>
    <row r="510">
      <c r="A510" t="inlineStr">
        <is>
          <t>buildings SO2</t>
        </is>
      </c>
      <c r="B510" t="n">
        <v>331</v>
      </c>
      <c r="C510" t="n">
        <v>7.149813188</v>
      </c>
      <c r="D510" t="n">
        <v>7.149726247</v>
      </c>
      <c r="E510" t="n">
        <v>8.694060000000001e-05</v>
      </c>
      <c r="F510" t="n">
        <v>0.716071053</v>
      </c>
      <c r="G510" t="n">
        <v>0.001849381</v>
      </c>
      <c r="H510" t="n">
        <v>0.002224391</v>
      </c>
      <c r="I510" t="n">
        <v>0.000239378</v>
      </c>
      <c r="J510" t="n">
        <v>0.007960826000000001</v>
      </c>
      <c r="K510" t="n">
        <v>0.010720421</v>
      </c>
      <c r="L510" t="n">
        <v>0.016378937</v>
      </c>
      <c r="M510" t="n">
        <v>0.00096243</v>
      </c>
      <c r="N510" t="n">
        <v>0.000654795</v>
      </c>
      <c r="O510" t="n">
        <v>0.000584715</v>
      </c>
      <c r="P510" t="n">
        <v>2.30218e-05</v>
      </c>
      <c r="Q510" t="n">
        <v>0.000106099</v>
      </c>
      <c r="R510" t="n">
        <v>0.023495252</v>
      </c>
      <c r="S510" t="n">
        <v>1.070366389</v>
      </c>
      <c r="T510" t="n">
        <v>0.002056209</v>
      </c>
      <c r="U510" t="n">
        <v>0.004660417</v>
      </c>
      <c r="V510" t="n">
        <v>7.40868e-06</v>
      </c>
      <c r="W510" t="n">
        <v>0.033377432</v>
      </c>
      <c r="X510" t="n">
        <v>0.17827291</v>
      </c>
      <c r="Y510" t="n">
        <v>1.141218048</v>
      </c>
      <c r="Z510" t="n">
        <v>354.1009591</v>
      </c>
      <c r="AA510" t="n">
        <v>38.10830936</v>
      </c>
      <c r="AB510" t="n">
        <v>2.601740855</v>
      </c>
      <c r="AC510" t="n">
        <v>0.542228158</v>
      </c>
      <c r="AD510" t="n">
        <v>33.28184505</v>
      </c>
      <c r="AE510" t="n">
        <v>27.7249664</v>
      </c>
      <c r="AF510" t="n">
        <v>0.634499714</v>
      </c>
      <c r="AG510" t="n">
        <v>93.83353990000001</v>
      </c>
      <c r="AH510" t="n">
        <v>22500.88062</v>
      </c>
      <c r="AI510" t="n">
        <v>50998.46079</v>
      </c>
      <c r="AJ510" t="n">
        <v>90.36444672</v>
      </c>
      <c r="AK510" t="n">
        <v>1.426028996</v>
      </c>
      <c r="AL510" t="n">
        <v>35.68793357</v>
      </c>
      <c r="AM510" t="n">
        <v>0</v>
      </c>
      <c r="AN510" t="n">
        <v>0.195667262</v>
      </c>
      <c r="AO510" t="n">
        <v>0</v>
      </c>
      <c r="AP510" t="inlineStr">
        <is>
          <t>Florida</t>
        </is>
      </c>
      <c r="AQ510" t="n">
        <v>12081</v>
      </c>
      <c r="AR510" t="inlineStr">
        <is>
          <t>Manatee</t>
        </is>
      </c>
    </row>
    <row r="511">
      <c r="A511" t="inlineStr">
        <is>
          <t>buildings SO2</t>
        </is>
      </c>
      <c r="B511" t="n">
        <v>332</v>
      </c>
      <c r="C511" t="n">
        <v>7.120755966</v>
      </c>
      <c r="D511" t="n">
        <v>7.120658505</v>
      </c>
      <c r="E511" t="n">
        <v>9.74605e-05</v>
      </c>
      <c r="F511" t="n">
        <v>0.64871238</v>
      </c>
      <c r="G511" t="n">
        <v>0.001941395</v>
      </c>
      <c r="H511" t="n">
        <v>0.002472953</v>
      </c>
      <c r="I511" t="n">
        <v>0.000266127</v>
      </c>
      <c r="J511" t="n">
        <v>0.008272351000000001</v>
      </c>
      <c r="K511" t="n">
        <v>0.011139935</v>
      </c>
      <c r="L511" t="n">
        <v>0.017019881</v>
      </c>
      <c r="M511" t="n">
        <v>0.000775281</v>
      </c>
      <c r="N511" t="n">
        <v>0.000530072</v>
      </c>
      <c r="O511" t="n">
        <v>0.000362288</v>
      </c>
      <c r="P511" t="n">
        <v>2.40167e-05</v>
      </c>
      <c r="Q511" t="n">
        <v>0.000108953</v>
      </c>
      <c r="R511" t="n">
        <v>0.024671177</v>
      </c>
      <c r="S511" t="n">
        <v>1.100667921</v>
      </c>
      <c r="T511" t="n">
        <v>0.003224332</v>
      </c>
      <c r="U511" t="n">
        <v>0.007277827</v>
      </c>
      <c r="V511" t="n">
        <v>1.05566e-05</v>
      </c>
      <c r="W511" t="n">
        <v>0.035064488</v>
      </c>
      <c r="X511" t="n">
        <v>0.18367496</v>
      </c>
      <c r="Y511" t="n">
        <v>1.197998359</v>
      </c>
      <c r="Z511" t="n">
        <v>379.3916513</v>
      </c>
      <c r="AA511" t="n">
        <v>40.83014253</v>
      </c>
      <c r="AB511" t="n">
        <v>2.703552804</v>
      </c>
      <c r="AC511" t="n">
        <v>0.43678949</v>
      </c>
      <c r="AD511" t="n">
        <v>26.9595129</v>
      </c>
      <c r="AE511" t="n">
        <v>18.49693781</v>
      </c>
      <c r="AF511" t="n">
        <v>0.666256066</v>
      </c>
      <c r="AG511" t="n">
        <v>96.48992</v>
      </c>
      <c r="AH511" t="n">
        <v>35283.53103</v>
      </c>
      <c r="AI511" t="n">
        <v>79640.50334</v>
      </c>
      <c r="AJ511" t="n">
        <v>128.7595473</v>
      </c>
      <c r="AK511" t="n">
        <v>1.49810739</v>
      </c>
      <c r="AL511" t="n">
        <v>36.76935423</v>
      </c>
      <c r="AM511" t="n">
        <v>0</v>
      </c>
      <c r="AN511" t="n">
        <v>0.645575575</v>
      </c>
      <c r="AO511" t="n">
        <v>0</v>
      </c>
      <c r="AP511" t="inlineStr">
        <is>
          <t>Florida</t>
        </is>
      </c>
      <c r="AQ511" t="n">
        <v>12083</v>
      </c>
      <c r="AR511" t="inlineStr">
        <is>
          <t>Marion</t>
        </is>
      </c>
    </row>
    <row r="512">
      <c r="A512" t="inlineStr">
        <is>
          <t>buildings SO2</t>
        </is>
      </c>
      <c r="B512" t="n">
        <v>333</v>
      </c>
      <c r="C512" t="n">
        <v>7.027274462</v>
      </c>
      <c r="D512" t="n">
        <v>7.027153424</v>
      </c>
      <c r="E512" t="n">
        <v>0.000121038</v>
      </c>
      <c r="F512" t="n">
        <v>1.245779197</v>
      </c>
      <c r="G512" t="n">
        <v>0.000926458</v>
      </c>
      <c r="H512" t="n">
        <v>0.002208821</v>
      </c>
      <c r="I512" t="n">
        <v>0.000237704</v>
      </c>
      <c r="J512" t="n">
        <v>0.004010245</v>
      </c>
      <c r="K512" t="n">
        <v>0.005400384</v>
      </c>
      <c r="L512" t="n">
        <v>0.008250845999999999</v>
      </c>
      <c r="M512" t="n">
        <v>0.000573405</v>
      </c>
      <c r="N512" t="n">
        <v>0.000455479</v>
      </c>
      <c r="O512" t="n">
        <v>0.000339236</v>
      </c>
      <c r="P512" t="n">
        <v>1.2891e-05</v>
      </c>
      <c r="Q512" t="n">
        <v>8.737089999999999e-05</v>
      </c>
      <c r="R512" t="n">
        <v>0.011798478</v>
      </c>
      <c r="S512" t="n">
        <v>0.620671454</v>
      </c>
      <c r="T512" t="n">
        <v>0.001634516</v>
      </c>
      <c r="U512" t="n">
        <v>0.003686108</v>
      </c>
      <c r="V512" t="n">
        <v>4.45972e-06</v>
      </c>
      <c r="W512" t="n">
        <v>0.01682861</v>
      </c>
      <c r="X512" t="n">
        <v>0.102565059</v>
      </c>
      <c r="Y512" t="n">
        <v>0.571700083</v>
      </c>
      <c r="Z512" t="n">
        <v>346.8630997</v>
      </c>
      <c r="AA512" t="n">
        <v>37.32959627</v>
      </c>
      <c r="AB512" t="n">
        <v>1.310620087</v>
      </c>
      <c r="AC512" t="n">
        <v>0.323053843</v>
      </c>
      <c r="AD512" t="n">
        <v>23.18707814</v>
      </c>
      <c r="AE512" t="n">
        <v>16.74874286</v>
      </c>
      <c r="AF512" t="n">
        <v>0.318623138</v>
      </c>
      <c r="AG512" t="n">
        <v>54.41108788</v>
      </c>
      <c r="AH512" t="n">
        <v>17886.34038</v>
      </c>
      <c r="AI512" t="n">
        <v>40336.69419</v>
      </c>
      <c r="AJ512" t="n">
        <v>54.39561099</v>
      </c>
      <c r="AK512" t="n">
        <v>0.718991371</v>
      </c>
      <c r="AL512" t="n">
        <v>20.53219982</v>
      </c>
      <c r="AM512" t="n">
        <v>0</v>
      </c>
      <c r="AN512" t="n">
        <v>0.103589347</v>
      </c>
      <c r="AO512" t="n">
        <v>0</v>
      </c>
      <c r="AP512" t="inlineStr">
        <is>
          <t>Florida</t>
        </is>
      </c>
      <c r="AQ512" t="n">
        <v>12085</v>
      </c>
      <c r="AR512" t="inlineStr">
        <is>
          <t>Martin</t>
        </is>
      </c>
    </row>
    <row r="513">
      <c r="A513" t="inlineStr">
        <is>
          <t>buildings SO2</t>
        </is>
      </c>
      <c r="B513" t="n">
        <v>334</v>
      </c>
      <c r="C513" t="n">
        <v>7.274117564</v>
      </c>
      <c r="D513" t="n">
        <v>7.273083736</v>
      </c>
      <c r="E513" t="n">
        <v>0.001033828</v>
      </c>
      <c r="F513" t="n">
        <v>1.512666556</v>
      </c>
      <c r="G513" t="n">
        <v>0.176936128</v>
      </c>
      <c r="H513" t="n">
        <v>0.106409286</v>
      </c>
      <c r="I513" t="n">
        <v>0.011451322</v>
      </c>
      <c r="J513" t="n">
        <v>0.748195194</v>
      </c>
      <c r="K513" t="n">
        <v>1.007554449</v>
      </c>
      <c r="L513" t="n">
        <v>1.53936868</v>
      </c>
      <c r="M513" t="n">
        <v>0.050618405</v>
      </c>
      <c r="N513" t="n">
        <v>0.028736955</v>
      </c>
      <c r="O513" t="n">
        <v>0.020168049</v>
      </c>
      <c r="P513" t="n">
        <v>0.001991603</v>
      </c>
      <c r="Q513" t="n">
        <v>0.007912426</v>
      </c>
      <c r="R513" t="n">
        <v>2.251568795</v>
      </c>
      <c r="S513" t="n">
        <v>108.468178</v>
      </c>
      <c r="T513" t="n">
        <v>0.126969275</v>
      </c>
      <c r="U513" t="n">
        <v>0.287219692</v>
      </c>
      <c r="V513" t="n">
        <v>0.000531373</v>
      </c>
      <c r="W513" t="n">
        <v>3.207422513</v>
      </c>
      <c r="X513" t="n">
        <v>18.34797084</v>
      </c>
      <c r="Y513" t="n">
        <v>109.1839577</v>
      </c>
      <c r="Z513" t="n">
        <v>17424.55869</v>
      </c>
      <c r="AA513" t="n">
        <v>1875.243883</v>
      </c>
      <c r="AB513" t="n">
        <v>244.5236439</v>
      </c>
      <c r="AC513" t="n">
        <v>28.51816097</v>
      </c>
      <c r="AD513" t="n">
        <v>1472.87362</v>
      </c>
      <c r="AE513" t="n">
        <v>1090.755684</v>
      </c>
      <c r="AF513" t="n">
        <v>60.80461407</v>
      </c>
      <c r="AG513" t="n">
        <v>9508.849688</v>
      </c>
      <c r="AH513" t="n">
        <v>1389411.551</v>
      </c>
      <c r="AI513" t="n">
        <v>3143015.167</v>
      </c>
      <c r="AJ513" t="n">
        <v>6481.213051</v>
      </c>
      <c r="AK513" t="n">
        <v>137.0350342</v>
      </c>
      <c r="AL513" t="n">
        <v>3673.026739</v>
      </c>
      <c r="AM513" t="n">
        <v>0</v>
      </c>
      <c r="AN513" t="n">
        <v>25.35574013</v>
      </c>
      <c r="AO513" t="n">
        <v>0</v>
      </c>
      <c r="AP513" t="inlineStr">
        <is>
          <t>Florida</t>
        </is>
      </c>
      <c r="AQ513" t="n">
        <v>12086</v>
      </c>
      <c r="AR513" t="inlineStr">
        <is>
          <t>Miami-Dade</t>
        </is>
      </c>
    </row>
    <row r="514">
      <c r="A514" t="inlineStr">
        <is>
          <t>buildings SO2</t>
        </is>
      </c>
      <c r="B514" t="n">
        <v>335</v>
      </c>
      <c r="C514" t="n">
        <v>6.895009047</v>
      </c>
      <c r="D514" t="n">
        <v>6.894792997</v>
      </c>
      <c r="E514" t="n">
        <v>0.00021605</v>
      </c>
      <c r="F514" t="n">
        <v>3.321795723</v>
      </c>
      <c r="G514" t="n">
        <v>0.0008726819999999999</v>
      </c>
      <c r="H514" t="n">
        <v>0.001073318</v>
      </c>
      <c r="I514" t="n">
        <v>0.000115505</v>
      </c>
      <c r="J514" t="n">
        <v>0.003565498</v>
      </c>
      <c r="K514" t="n">
        <v>0.004801466</v>
      </c>
      <c r="L514" t="n">
        <v>0.007335805</v>
      </c>
      <c r="M514" t="n">
        <v>0.000509879</v>
      </c>
      <c r="N514" t="n">
        <v>0.00027604</v>
      </c>
      <c r="O514" t="n">
        <v>0.000210884</v>
      </c>
      <c r="P514" t="n">
        <v>1.40857e-05</v>
      </c>
      <c r="Q514" t="n">
        <v>5.06299e-05</v>
      </c>
      <c r="R514" t="n">
        <v>0.011102298</v>
      </c>
      <c r="S514" t="n">
        <v>0.613699553</v>
      </c>
      <c r="T514" t="n">
        <v>0.000896526</v>
      </c>
      <c r="U514" t="n">
        <v>0.00202473</v>
      </c>
      <c r="V514" s="10" t="n">
        <v>2.92438e-06</v>
      </c>
      <c r="W514" t="n">
        <v>0.015808686</v>
      </c>
      <c r="X514" t="n">
        <v>0.102210067</v>
      </c>
      <c r="Y514" t="n">
        <v>0.5385155190000001</v>
      </c>
      <c r="Z514" t="n">
        <v>174.447437</v>
      </c>
      <c r="AA514" t="n">
        <v>18.77406056</v>
      </c>
      <c r="AB514" t="n">
        <v>1.165268709</v>
      </c>
      <c r="AC514" t="n">
        <v>0.287263477</v>
      </c>
      <c r="AD514" t="n">
        <v>14.10735999</v>
      </c>
      <c r="AE514" t="n">
        <v>10.43568404</v>
      </c>
      <c r="AF514" t="n">
        <v>0.299822475</v>
      </c>
      <c r="AG514" t="n">
        <v>53.79989701</v>
      </c>
      <c r="AH514" t="n">
        <v>9810.595293</v>
      </c>
      <c r="AI514" t="n">
        <v>22156.40611</v>
      </c>
      <c r="AJ514" t="n">
        <v>35.66893266</v>
      </c>
      <c r="AK514" t="n">
        <v>0.675415796</v>
      </c>
      <c r="AL514" t="n">
        <v>20.46113495</v>
      </c>
      <c r="AM514" t="n">
        <v>0</v>
      </c>
      <c r="AN514" t="n">
        <v>0.085777838</v>
      </c>
      <c r="AO514" t="n">
        <v>0</v>
      </c>
      <c r="AP514" t="inlineStr">
        <is>
          <t>Florida</t>
        </is>
      </c>
      <c r="AQ514" t="n">
        <v>12087</v>
      </c>
      <c r="AR514" t="inlineStr">
        <is>
          <t>Monroe</t>
        </is>
      </c>
    </row>
    <row r="515">
      <c r="A515" t="inlineStr">
        <is>
          <t>buildings SO2</t>
        </is>
      </c>
      <c r="B515" t="n">
        <v>336</v>
      </c>
      <c r="C515" t="n">
        <v>6.902576529</v>
      </c>
      <c r="D515" t="n">
        <v>6.90246364</v>
      </c>
      <c r="E515" t="n">
        <v>0.000112889</v>
      </c>
      <c r="F515" t="n">
        <v>0.62468274</v>
      </c>
      <c r="G515" t="n">
        <v>0.000559379</v>
      </c>
      <c r="H515" t="n">
        <v>0.000538985</v>
      </c>
      <c r="I515" t="n">
        <v>5.80028e-05</v>
      </c>
      <c r="J515" t="n">
        <v>0.002342745</v>
      </c>
      <c r="K515" t="n">
        <v>0.00315485</v>
      </c>
      <c r="L515" t="n">
        <v>0.004820062</v>
      </c>
      <c r="M515" t="n">
        <v>0.000249238</v>
      </c>
      <c r="N515" t="n">
        <v>0.00014684</v>
      </c>
      <c r="O515" t="n">
        <v>8.2766e-05</v>
      </c>
      <c r="P515" s="10" t="n">
        <v>6.76517e-06</v>
      </c>
      <c r="Q515" s="10" t="n">
        <v>2.11833e-05</v>
      </c>
      <c r="R515" t="n">
        <v>0.007100118</v>
      </c>
      <c r="S515" t="n">
        <v>0.320105207</v>
      </c>
      <c r="T515" t="n">
        <v>0.000658067</v>
      </c>
      <c r="U515" t="n">
        <v>0.001486716</v>
      </c>
      <c r="V515" s="10" t="n">
        <v>2.82754e-06</v>
      </c>
      <c r="W515" t="n">
        <v>0.010071075</v>
      </c>
      <c r="X515" t="n">
        <v>0.053409747</v>
      </c>
      <c r="Y515" t="n">
        <v>0.34518237</v>
      </c>
      <c r="Z515" t="n">
        <v>85.42465229</v>
      </c>
      <c r="AA515" t="n">
        <v>9.193388594</v>
      </c>
      <c r="AB515" t="n">
        <v>0.765651188</v>
      </c>
      <c r="AC515" t="n">
        <v>0.140419226</v>
      </c>
      <c r="AD515" t="n">
        <v>7.485409145</v>
      </c>
      <c r="AE515" t="n">
        <v>4.154331619</v>
      </c>
      <c r="AF515" t="n">
        <v>0.191741841</v>
      </c>
      <c r="AG515" t="n">
        <v>28.06198424</v>
      </c>
      <c r="AH515" t="n">
        <v>7201.162213</v>
      </c>
      <c r="AI515" t="n">
        <v>16268.98012</v>
      </c>
      <c r="AJ515" t="n">
        <v>34.48781926</v>
      </c>
      <c r="AK515" t="n">
        <v>0.430280124</v>
      </c>
      <c r="AL515" t="n">
        <v>10.69194132</v>
      </c>
      <c r="AM515" t="n">
        <v>0</v>
      </c>
      <c r="AN515" t="n">
        <v>0.065618448</v>
      </c>
      <c r="AO515" t="n">
        <v>0</v>
      </c>
      <c r="AP515" t="inlineStr">
        <is>
          <t>Florida</t>
        </is>
      </c>
      <c r="AQ515" t="n">
        <v>12089</v>
      </c>
      <c r="AR515" t="inlineStr">
        <is>
          <t>Nassau</t>
        </is>
      </c>
    </row>
    <row r="516">
      <c r="A516" t="inlineStr">
        <is>
          <t>buildings SO2</t>
        </is>
      </c>
      <c r="B516" t="n">
        <v>337</v>
      </c>
      <c r="C516" t="n">
        <v>7.71416673</v>
      </c>
      <c r="D516" t="n">
        <v>7.714104762</v>
      </c>
      <c r="E516" t="n">
        <v>6.196770000000001e-05</v>
      </c>
      <c r="F516" t="n">
        <v>0.750076882</v>
      </c>
      <c r="G516" t="n">
        <v>0.000852337</v>
      </c>
      <c r="H516" t="n">
        <v>0.000663655</v>
      </c>
      <c r="I516" t="n">
        <v>7.14195e-05</v>
      </c>
      <c r="J516" t="n">
        <v>0.003493594</v>
      </c>
      <c r="K516" t="n">
        <v>0.004704638</v>
      </c>
      <c r="L516" t="n">
        <v>0.007187868</v>
      </c>
      <c r="M516" t="n">
        <v>0.000317848</v>
      </c>
      <c r="N516" t="n">
        <v>0.0001567</v>
      </c>
      <c r="O516" t="n">
        <v>0.000113696</v>
      </c>
      <c r="P516" t="n">
        <v>1.83675e-05</v>
      </c>
      <c r="Q516" t="n">
        <v>3.84227e-05</v>
      </c>
      <c r="R516" t="n">
        <v>0.010825367</v>
      </c>
      <c r="S516" t="n">
        <v>0.445245456</v>
      </c>
      <c r="T516" t="n">
        <v>0.000636355</v>
      </c>
      <c r="U516" t="n">
        <v>0.001439717</v>
      </c>
      <c r="V516" t="n">
        <v>3.63668e-06</v>
      </c>
      <c r="W516" t="n">
        <v>0.015371262</v>
      </c>
      <c r="X516" t="n">
        <v>0.076185763</v>
      </c>
      <c r="Y516" t="n">
        <v>0.525961375</v>
      </c>
      <c r="Z516" t="n">
        <v>101.9462452</v>
      </c>
      <c r="AA516" t="n">
        <v>10.97147162</v>
      </c>
      <c r="AB516" t="n">
        <v>1.141769386</v>
      </c>
      <c r="AC516" t="n">
        <v>0.179074132</v>
      </c>
      <c r="AD516" t="n">
        <v>8.055278851000001</v>
      </c>
      <c r="AE516" t="n">
        <v>6.128926102</v>
      </c>
      <c r="AF516" t="n">
        <v>0.29234385</v>
      </c>
      <c r="AG516" t="n">
        <v>39.03238898</v>
      </c>
      <c r="AH516" t="n">
        <v>6963.569514</v>
      </c>
      <c r="AI516" t="n">
        <v>15754.67481</v>
      </c>
      <c r="AJ516" t="n">
        <v>44.35697327</v>
      </c>
      <c r="AK516" t="n">
        <v>0.656727142</v>
      </c>
      <c r="AL516" t="n">
        <v>15.25140562</v>
      </c>
      <c r="AM516" t="n">
        <v>0</v>
      </c>
      <c r="AN516" t="n">
        <v>0.233368263</v>
      </c>
      <c r="AO516" t="n">
        <v>0</v>
      </c>
      <c r="AP516" t="inlineStr">
        <is>
          <t>Florida</t>
        </is>
      </c>
      <c r="AQ516" t="n">
        <v>12091</v>
      </c>
      <c r="AR516" t="inlineStr">
        <is>
          <t>Okaloosa</t>
        </is>
      </c>
    </row>
    <row r="517">
      <c r="A517" t="inlineStr">
        <is>
          <t>buildings SO2</t>
        </is>
      </c>
      <c r="B517" t="n">
        <v>338</v>
      </c>
      <c r="C517" t="n">
        <v>6.868330898</v>
      </c>
      <c r="D517" t="n">
        <v>6.86823383</v>
      </c>
      <c r="E517" t="n">
        <v>9.70682e-05</v>
      </c>
      <c r="F517" t="n">
        <v>1.202081091</v>
      </c>
      <c r="G517" t="n">
        <v>0.000252137</v>
      </c>
      <c r="H517" t="n">
        <v>0.000230168</v>
      </c>
      <c r="I517" t="n">
        <v>2.47695e-05</v>
      </c>
      <c r="J517" t="n">
        <v>0.001095928</v>
      </c>
      <c r="K517" t="n">
        <v>0.001475828</v>
      </c>
      <c r="L517" t="n">
        <v>0.002254808</v>
      </c>
      <c r="M517" t="n">
        <v>0.00012153</v>
      </c>
      <c r="N517" t="n">
        <v>6.65585e-05</v>
      </c>
      <c r="O517" t="n">
        <v>3.90004e-05</v>
      </c>
      <c r="P517" t="n">
        <v>4.54196e-06</v>
      </c>
      <c r="Q517" t="n">
        <v>1.20003e-05</v>
      </c>
      <c r="R517" t="n">
        <v>0.00320044</v>
      </c>
      <c r="S517" t="n">
        <v>0.132918165</v>
      </c>
      <c r="T517" t="n">
        <v>0.000242818</v>
      </c>
      <c r="U517" t="n">
        <v>0.000550245</v>
      </c>
      <c r="V517" t="n">
        <v>1.42444e-06</v>
      </c>
      <c r="W517" t="n">
        <v>0.004539864</v>
      </c>
      <c r="X517" t="n">
        <v>0.022427999</v>
      </c>
      <c r="Y517" t="n">
        <v>0.155589078</v>
      </c>
      <c r="Z517" t="n">
        <v>36.50851746</v>
      </c>
      <c r="AA517" t="n">
        <v>3.929048761</v>
      </c>
      <c r="AB517" t="n">
        <v>0.358168866</v>
      </c>
      <c r="AC517" t="n">
        <v>0.068469352</v>
      </c>
      <c r="AD517" t="n">
        <v>3.393593571</v>
      </c>
      <c r="AE517" t="n">
        <v>2.036907634</v>
      </c>
      <c r="AF517" t="n">
        <v>0.086429307</v>
      </c>
      <c r="AG517" t="n">
        <v>11.65225488</v>
      </c>
      <c r="AH517" t="n">
        <v>2657.136088</v>
      </c>
      <c r="AI517" t="n">
        <v>6021.270873</v>
      </c>
      <c r="AJ517" t="n">
        <v>17.37398571</v>
      </c>
      <c r="AK517" t="n">
        <v>0.193962745</v>
      </c>
      <c r="AL517" t="n">
        <v>4.489795671</v>
      </c>
      <c r="AM517" t="n">
        <v>0</v>
      </c>
      <c r="AN517" t="n">
        <v>0.031712873</v>
      </c>
      <c r="AO517" t="n">
        <v>0</v>
      </c>
      <c r="AP517" t="inlineStr">
        <is>
          <t>Florida</t>
        </is>
      </c>
      <c r="AQ517" t="n">
        <v>12093</v>
      </c>
      <c r="AR517" t="inlineStr">
        <is>
          <t>Okeechobee</t>
        </is>
      </c>
    </row>
    <row r="518">
      <c r="A518" t="inlineStr">
        <is>
          <t>buildings SO2</t>
        </is>
      </c>
      <c r="B518" t="n">
        <v>339</v>
      </c>
      <c r="C518" t="n">
        <v>6.763138453</v>
      </c>
      <c r="D518" t="n">
        <v>6.762958567</v>
      </c>
      <c r="E518" t="n">
        <v>0.000179887</v>
      </c>
      <c r="F518" t="n">
        <v>0.508742793</v>
      </c>
      <c r="G518" t="n">
        <v>0.015065313</v>
      </c>
      <c r="H518" t="n">
        <v>0.028410502</v>
      </c>
      <c r="I518" t="n">
        <v>0.003057471</v>
      </c>
      <c r="J518" t="n">
        <v>0.065267519</v>
      </c>
      <c r="K518" t="n">
        <v>0.08789229799999999</v>
      </c>
      <c r="L518" t="n">
        <v>0.134284135</v>
      </c>
      <c r="M518" t="n">
        <v>0.009465101</v>
      </c>
      <c r="N518" t="n">
        <v>0.005803869</v>
      </c>
      <c r="O518" t="n">
        <v>0.003611226</v>
      </c>
      <c r="P518" t="n">
        <v>0.000188605</v>
      </c>
      <c r="Q518" t="n">
        <v>0.002546238</v>
      </c>
      <c r="R518" t="n">
        <v>0.191310987</v>
      </c>
      <c r="S518" t="n">
        <v>9.60188323</v>
      </c>
      <c r="T518" t="n">
        <v>0.009108095</v>
      </c>
      <c r="U518" t="n">
        <v>0.020684701</v>
      </c>
      <c r="V518" s="10" t="n">
        <v>7.21584e-05</v>
      </c>
      <c r="W518" t="n">
        <v>0.271575464</v>
      </c>
      <c r="X518" t="n">
        <v>1.646948126</v>
      </c>
      <c r="Y518" t="n">
        <v>9.296521459999999</v>
      </c>
      <c r="Z518" t="n">
        <v>4662.824471</v>
      </c>
      <c r="AA518" t="n">
        <v>501.8238842</v>
      </c>
      <c r="AB518" t="n">
        <v>21.33059743</v>
      </c>
      <c r="AC518" t="n">
        <v>5.332591537</v>
      </c>
      <c r="AD518" t="n">
        <v>298.9851674</v>
      </c>
      <c r="AE518" t="n">
        <v>221.4199853</v>
      </c>
      <c r="AF518" t="n">
        <v>5.166438068</v>
      </c>
      <c r="AG518" t="n">
        <v>841.7479309</v>
      </c>
      <c r="AH518" t="n">
        <v>99668.93343</v>
      </c>
      <c r="AI518" t="n">
        <v>226350.5273</v>
      </c>
      <c r="AJ518" t="n">
        <v>880.1235808</v>
      </c>
      <c r="AK518" t="n">
        <v>11.6028845</v>
      </c>
      <c r="AL518" t="n">
        <v>329.6977392</v>
      </c>
      <c r="AM518" t="n">
        <v>0</v>
      </c>
      <c r="AN518" t="n">
        <v>2.670867559</v>
      </c>
      <c r="AO518" t="n">
        <v>0</v>
      </c>
      <c r="AP518" t="inlineStr">
        <is>
          <t>Florida</t>
        </is>
      </c>
      <c r="AQ518" t="n">
        <v>12095</v>
      </c>
      <c r="AR518" t="inlineStr">
        <is>
          <t>Orange</t>
        </is>
      </c>
    </row>
    <row r="519">
      <c r="A519" t="inlineStr">
        <is>
          <t>buildings SO2</t>
        </is>
      </c>
      <c r="B519" t="n">
        <v>340</v>
      </c>
      <c r="C519" t="n">
        <v>6.657830199</v>
      </c>
      <c r="D519" t="n">
        <v>6.65774322</v>
      </c>
      <c r="E519" t="n">
        <v>8.69792e-05</v>
      </c>
      <c r="F519" t="n">
        <v>0.817308447</v>
      </c>
      <c r="G519" t="n">
        <v>0.002053002</v>
      </c>
      <c r="H519" t="n">
        <v>0.001311166</v>
      </c>
      <c r="I519" t="n">
        <v>0.000141101</v>
      </c>
      <c r="J519" t="n">
        <v>0.008914488</v>
      </c>
      <c r="K519" t="n">
        <v>0.012004667</v>
      </c>
      <c r="L519" t="n">
        <v>0.018341041</v>
      </c>
      <c r="M519" t="n">
        <v>0.001265259</v>
      </c>
      <c r="N519" t="n">
        <v>0.000457908</v>
      </c>
      <c r="O519" t="n">
        <v>0.000244115</v>
      </c>
      <c r="P519" t="n">
        <v>5.55785e-05</v>
      </c>
      <c r="Q519" t="n">
        <v>0.000145149</v>
      </c>
      <c r="R519" t="n">
        <v>0.026083356</v>
      </c>
      <c r="S519" t="n">
        <v>1.214121572</v>
      </c>
      <c r="T519" t="n">
        <v>0.001235552</v>
      </c>
      <c r="U519" t="n">
        <v>0.002801209</v>
      </c>
      <c r="V519" s="10" t="n">
        <v>6.7562e-06</v>
      </c>
      <c r="W519" t="n">
        <v>0.037057009</v>
      </c>
      <c r="X519" t="n">
        <v>0.206280208</v>
      </c>
      <c r="Y519" t="n">
        <v>1.26686883</v>
      </c>
      <c r="Z519" t="n">
        <v>216.46714</v>
      </c>
      <c r="AA519" t="n">
        <v>23.29614583</v>
      </c>
      <c r="AB519" t="n">
        <v>2.913414775</v>
      </c>
      <c r="AC519" t="n">
        <v>0.712840983</v>
      </c>
      <c r="AD519" t="n">
        <v>23.54682306</v>
      </c>
      <c r="AE519" t="n">
        <v>15.11064607</v>
      </c>
      <c r="AF519" t="n">
        <v>0.704392593</v>
      </c>
      <c r="AG519" t="n">
        <v>106.4358206</v>
      </c>
      <c r="AH519" t="n">
        <v>13520.51727</v>
      </c>
      <c r="AI519" t="n">
        <v>30653.34073</v>
      </c>
      <c r="AJ519" t="n">
        <v>82.40604629000001</v>
      </c>
      <c r="AK519" t="n">
        <v>1.58323655</v>
      </c>
      <c r="AL519" t="n">
        <v>41.29463284</v>
      </c>
      <c r="AM519" t="n">
        <v>0</v>
      </c>
      <c r="AN519" t="n">
        <v>0.156061524</v>
      </c>
      <c r="AO519" t="n">
        <v>0</v>
      </c>
      <c r="AP519" t="inlineStr">
        <is>
          <t>Florida</t>
        </is>
      </c>
      <c r="AQ519" t="n">
        <v>12097</v>
      </c>
      <c r="AR519" t="inlineStr">
        <is>
          <t>Osceola</t>
        </is>
      </c>
    </row>
    <row r="520">
      <c r="A520" t="inlineStr">
        <is>
          <t>buildings SO2</t>
        </is>
      </c>
      <c r="B520" t="n">
        <v>341</v>
      </c>
      <c r="C520" t="n">
        <v>7.070722364</v>
      </c>
      <c r="D520" t="n">
        <v>7.070561732</v>
      </c>
      <c r="E520" t="n">
        <v>0.000160631</v>
      </c>
      <c r="F520" t="n">
        <v>1.240454659</v>
      </c>
      <c r="G520" t="n">
        <v>0.013685727</v>
      </c>
      <c r="H520" t="n">
        <v>0.023671528</v>
      </c>
      <c r="I520" t="n">
        <v>0.002547434</v>
      </c>
      <c r="J520" t="n">
        <v>0.058599998</v>
      </c>
      <c r="K520" t="n">
        <v>0.078913501</v>
      </c>
      <c r="L520" t="n">
        <v>0.120566095</v>
      </c>
      <c r="M520" t="n">
        <v>0.013572079</v>
      </c>
      <c r="N520" t="n">
        <v>0.00550606</v>
      </c>
      <c r="O520" t="n">
        <v>0.004222836</v>
      </c>
      <c r="P520" t="n">
        <v>0.000282486</v>
      </c>
      <c r="Q520" t="n">
        <v>0.001550506</v>
      </c>
      <c r="R520" t="n">
        <v>0.174076244</v>
      </c>
      <c r="S520" t="n">
        <v>8.339600039</v>
      </c>
      <c r="T520" t="n">
        <v>0.015202342</v>
      </c>
      <c r="U520" t="n">
        <v>0.03438546</v>
      </c>
      <c r="V520" t="n">
        <v>4.31111e-05</v>
      </c>
      <c r="W520" t="n">
        <v>0.247787653</v>
      </c>
      <c r="X520" t="n">
        <v>1.404684376</v>
      </c>
      <c r="Y520" t="n">
        <v>8.445205093</v>
      </c>
      <c r="Z520" t="n">
        <v>3605.728189</v>
      </c>
      <c r="AA520" t="n">
        <v>388.05129</v>
      </c>
      <c r="AB520" t="n">
        <v>19.15153158</v>
      </c>
      <c r="AC520" t="n">
        <v>7.646442581</v>
      </c>
      <c r="AD520" t="n">
        <v>280.8399654</v>
      </c>
      <c r="AE520" t="n">
        <v>222.961047</v>
      </c>
      <c r="AF520" t="n">
        <v>4.701006188</v>
      </c>
      <c r="AG520" t="n">
        <v>731.0900278</v>
      </c>
      <c r="AH520" t="n">
        <v>166357.6406</v>
      </c>
      <c r="AI520" t="n">
        <v>376276.5036</v>
      </c>
      <c r="AJ520" t="n">
        <v>525.8308959</v>
      </c>
      <c r="AK520" t="n">
        <v>10.58656579</v>
      </c>
      <c r="AL520" t="n">
        <v>281.1996659</v>
      </c>
      <c r="AM520" t="n">
        <v>0</v>
      </c>
      <c r="AN520" t="n">
        <v>1.355861929</v>
      </c>
      <c r="AO520" t="n">
        <v>0</v>
      </c>
      <c r="AP520" t="inlineStr">
        <is>
          <t>Florida</t>
        </is>
      </c>
      <c r="AQ520" t="n">
        <v>12099</v>
      </c>
      <c r="AR520" t="inlineStr">
        <is>
          <t>Palm Beach</t>
        </is>
      </c>
    </row>
    <row r="521">
      <c r="A521" t="inlineStr">
        <is>
          <t>buildings SO2</t>
        </is>
      </c>
      <c r="B521" t="n">
        <v>342</v>
      </c>
      <c r="C521" t="n">
        <v>7.090956329</v>
      </c>
      <c r="D521" t="n">
        <v>7.09085346</v>
      </c>
      <c r="E521" t="n">
        <v>0.000102868</v>
      </c>
      <c r="F521" t="n">
        <v>0.576943054</v>
      </c>
      <c r="G521" t="n">
        <v>0.003096763</v>
      </c>
      <c r="H521" t="n">
        <v>0.002626245</v>
      </c>
      <c r="I521" t="n">
        <v>0.000282623</v>
      </c>
      <c r="J521" t="n">
        <v>0.013386579</v>
      </c>
      <c r="K521" t="n">
        <v>0.018026994</v>
      </c>
      <c r="L521" t="n">
        <v>0.027542108</v>
      </c>
      <c r="M521" t="n">
        <v>0.001578605</v>
      </c>
      <c r="N521" t="n">
        <v>0.000808876</v>
      </c>
      <c r="O521" t="n">
        <v>0.000522723</v>
      </c>
      <c r="P521" s="10" t="n">
        <v>7.50176e-05</v>
      </c>
      <c r="Q521" t="n">
        <v>0.00016795</v>
      </c>
      <c r="R521" t="n">
        <v>0.03935245</v>
      </c>
      <c r="S521" t="n">
        <v>1.879713212</v>
      </c>
      <c r="T521" t="n">
        <v>0.003774412</v>
      </c>
      <c r="U521" t="n">
        <v>0.008542243999999999</v>
      </c>
      <c r="V521" s="10" t="n">
        <v>1.28383e-05</v>
      </c>
      <c r="W521" t="n">
        <v>0.055927979</v>
      </c>
      <c r="X521" t="n">
        <v>0.312839437</v>
      </c>
      <c r="Y521" t="n">
        <v>1.910954103</v>
      </c>
      <c r="Z521" t="n">
        <v>424.9768114</v>
      </c>
      <c r="AA521" t="n">
        <v>45.73588445</v>
      </c>
      <c r="AB521" t="n">
        <v>4.374974265</v>
      </c>
      <c r="AC521" t="n">
        <v>0.889378436</v>
      </c>
      <c r="AD521" t="n">
        <v>41.29547086</v>
      </c>
      <c r="AE521" t="n">
        <v>27.76522963</v>
      </c>
      <c r="AF521" t="n">
        <v>1.062730376</v>
      </c>
      <c r="AG521" t="n">
        <v>164.7848312</v>
      </c>
      <c r="AH521" t="n">
        <v>41302.99814</v>
      </c>
      <c r="AI521" t="n">
        <v>93476.88789</v>
      </c>
      <c r="AJ521" t="n">
        <v>156.5905066</v>
      </c>
      <c r="AK521" t="n">
        <v>2.389486415</v>
      </c>
      <c r="AL521" t="n">
        <v>62.62641399</v>
      </c>
      <c r="AM521" t="n">
        <v>0</v>
      </c>
      <c r="AN521" t="n">
        <v>0.326607888</v>
      </c>
      <c r="AO521" t="n">
        <v>0</v>
      </c>
      <c r="AP521" t="inlineStr">
        <is>
          <t>Florida</t>
        </is>
      </c>
      <c r="AQ521" t="n">
        <v>12101</v>
      </c>
      <c r="AR521" t="inlineStr">
        <is>
          <t>Pasco</t>
        </is>
      </c>
    </row>
    <row r="522">
      <c r="A522" t="inlineStr">
        <is>
          <t>buildings SO2</t>
        </is>
      </c>
      <c r="B522" t="n">
        <v>343</v>
      </c>
      <c r="C522" t="n">
        <v>7.127793674</v>
      </c>
      <c r="D522" t="n">
        <v>7.127624848</v>
      </c>
      <c r="E522" t="n">
        <v>0.000168826</v>
      </c>
      <c r="F522" t="n">
        <v>0.533868098</v>
      </c>
      <c r="G522" t="n">
        <v>0.008183114</v>
      </c>
      <c r="H522" t="n">
        <v>0.013285325</v>
      </c>
      <c r="I522" t="n">
        <v>0.001429705</v>
      </c>
      <c r="J522" t="n">
        <v>0.034567736</v>
      </c>
      <c r="K522" t="n">
        <v>0.046550532</v>
      </c>
      <c r="L522" t="n">
        <v>0.07112111</v>
      </c>
      <c r="M522" t="n">
        <v>0.003604676</v>
      </c>
      <c r="N522" t="n">
        <v>0.003035736</v>
      </c>
      <c r="O522" t="n">
        <v>0.001912193</v>
      </c>
      <c r="P522" t="n">
        <v>0.000125314</v>
      </c>
      <c r="Q522" t="n">
        <v>0.000930982</v>
      </c>
      <c r="R522" t="n">
        <v>0.10398698</v>
      </c>
      <c r="S522" t="n">
        <v>5.388771837</v>
      </c>
      <c r="T522" t="n">
        <v>0.010971578</v>
      </c>
      <c r="U522" t="n">
        <v>0.024795777</v>
      </c>
      <c r="V522" t="n">
        <v>3.16968e-05</v>
      </c>
      <c r="W522" t="n">
        <v>0.14778508</v>
      </c>
      <c r="X522" t="n">
        <v>0.901634368</v>
      </c>
      <c r="Y522" t="n">
        <v>5.049645898</v>
      </c>
      <c r="Z522" t="n">
        <v>2146.990569</v>
      </c>
      <c r="AA522" t="n">
        <v>231.0597401</v>
      </c>
      <c r="AB522" t="n">
        <v>11.29735677</v>
      </c>
      <c r="AC522" t="n">
        <v>2.030856612</v>
      </c>
      <c r="AD522" t="n">
        <v>155.2118378</v>
      </c>
      <c r="AE522" t="n">
        <v>106.8741479</v>
      </c>
      <c r="AF522" t="n">
        <v>2.808214534</v>
      </c>
      <c r="AG522" t="n">
        <v>472.4060307</v>
      </c>
      <c r="AH522" t="n">
        <v>120060.8332</v>
      </c>
      <c r="AI522" t="n">
        <v>271337.608</v>
      </c>
      <c r="AJ522" t="n">
        <v>386.6084229</v>
      </c>
      <c r="AK522" t="n">
        <v>6.314021136</v>
      </c>
      <c r="AL522" t="n">
        <v>180.4955529</v>
      </c>
      <c r="AM522" t="n">
        <v>0</v>
      </c>
      <c r="AN522" t="n">
        <v>1.50712681</v>
      </c>
      <c r="AO522" t="n">
        <v>0</v>
      </c>
      <c r="AP522" t="inlineStr">
        <is>
          <t>Florida</t>
        </is>
      </c>
      <c r="AQ522" t="n">
        <v>12103</v>
      </c>
      <c r="AR522" t="inlineStr">
        <is>
          <t>Pinellas</t>
        </is>
      </c>
    </row>
    <row r="523">
      <c r="A523" t="inlineStr">
        <is>
          <t>buildings SO2</t>
        </is>
      </c>
      <c r="B523" t="n">
        <v>344</v>
      </c>
      <c r="C523" t="n">
        <v>6.950778043</v>
      </c>
      <c r="D523" t="n">
        <v>6.95068639</v>
      </c>
      <c r="E523" t="n">
        <v>9.16529e-05</v>
      </c>
      <c r="F523" t="n">
        <v>0.714619899</v>
      </c>
      <c r="G523" t="n">
        <v>0.003975223</v>
      </c>
      <c r="H523" t="n">
        <v>0.003564058</v>
      </c>
      <c r="I523" t="n">
        <v>0.000383546</v>
      </c>
      <c r="J523" t="n">
        <v>0.017150457</v>
      </c>
      <c r="K523" t="n">
        <v>0.023095609</v>
      </c>
      <c r="L523" t="n">
        <v>0.03528607</v>
      </c>
      <c r="M523" t="n">
        <v>0.001837442</v>
      </c>
      <c r="N523" t="n">
        <v>0.000798792</v>
      </c>
      <c r="O523" t="n">
        <v>0.000583298</v>
      </c>
      <c r="P523" t="n">
        <v>5.90698e-05</v>
      </c>
      <c r="Q523" t="n">
        <v>0.000248952</v>
      </c>
      <c r="R523" t="n">
        <v>0.050456392</v>
      </c>
      <c r="S523" t="n">
        <v>2.097720862</v>
      </c>
      <c r="T523" t="n">
        <v>0.003530361</v>
      </c>
      <c r="U523" t="n">
        <v>0.007989674</v>
      </c>
      <c r="V523" t="n">
        <v>2.11311e-05</v>
      </c>
      <c r="W523" t="n">
        <v>0.07156797400000001</v>
      </c>
      <c r="X523" t="n">
        <v>0.354212406</v>
      </c>
      <c r="Y523" t="n">
        <v>2.453035299</v>
      </c>
      <c r="Z523" t="n">
        <v>568.6136971</v>
      </c>
      <c r="AA523" t="n">
        <v>61.19419021</v>
      </c>
      <c r="AB523" t="n">
        <v>5.605077361</v>
      </c>
      <c r="AC523" t="n">
        <v>1.035205936</v>
      </c>
      <c r="AD523" t="n">
        <v>40.88580053</v>
      </c>
      <c r="AE523" t="n">
        <v>32.09969946</v>
      </c>
      <c r="AF523" t="n">
        <v>1.362597238</v>
      </c>
      <c r="AG523" t="n">
        <v>183.8964454</v>
      </c>
      <c r="AH523" t="n">
        <v>38632.37446</v>
      </c>
      <c r="AI523" t="n">
        <v>87430.16542</v>
      </c>
      <c r="AJ523" t="n">
        <v>257.7379888</v>
      </c>
      <c r="AK523" t="n">
        <v>3.057694989</v>
      </c>
      <c r="AL523" t="n">
        <v>70.90874789999999</v>
      </c>
      <c r="AM523" t="n">
        <v>0</v>
      </c>
      <c r="AN523" t="n">
        <v>0.493323032</v>
      </c>
      <c r="AO523" t="n">
        <v>0</v>
      </c>
      <c r="AP523" t="inlineStr">
        <is>
          <t>Florida</t>
        </is>
      </c>
      <c r="AQ523" t="n">
        <v>12105</v>
      </c>
      <c r="AR523" t="inlineStr">
        <is>
          <t>Polk</t>
        </is>
      </c>
    </row>
    <row r="524">
      <c r="A524" t="inlineStr">
        <is>
          <t>buildings SO2</t>
        </is>
      </c>
      <c r="B524" t="n">
        <v>345</v>
      </c>
      <c r="C524" t="n">
        <v>6.451313731</v>
      </c>
      <c r="D524" t="n">
        <v>6.451205562</v>
      </c>
      <c r="E524" t="n">
        <v>0.000108169</v>
      </c>
      <c r="F524" t="n">
        <v>0.588149982</v>
      </c>
      <c r="G524" t="n">
        <v>0.000528542</v>
      </c>
      <c r="H524" t="n">
        <v>0.000577511</v>
      </c>
      <c r="I524" t="n">
        <v>6.2149e-05</v>
      </c>
      <c r="J524" t="n">
        <v>0.002242769</v>
      </c>
      <c r="K524" t="n">
        <v>0.003020217</v>
      </c>
      <c r="L524" t="n">
        <v>0.004614366</v>
      </c>
      <c r="M524" t="n">
        <v>0.00036154</v>
      </c>
      <c r="N524" t="n">
        <v>0.000157408</v>
      </c>
      <c r="O524" t="n">
        <v>0.000119644</v>
      </c>
      <c r="P524" t="n">
        <v>1.44781e-05</v>
      </c>
      <c r="Q524" t="n">
        <v>5.20932e-05</v>
      </c>
      <c r="R524" t="n">
        <v>0.006722894</v>
      </c>
      <c r="S524" t="n">
        <v>0.263441234</v>
      </c>
      <c r="T524" t="n">
        <v>0.000620418</v>
      </c>
      <c r="U524" t="n">
        <v>0.001403223</v>
      </c>
      <c r="V524" t="n">
        <v>2.84947e-06</v>
      </c>
      <c r="W524" t="n">
        <v>0.009569849</v>
      </c>
      <c r="X524" t="n">
        <v>0.04397901</v>
      </c>
      <c r="Y524" t="n">
        <v>0.326153276</v>
      </c>
      <c r="Z524" t="n">
        <v>93.60394379</v>
      </c>
      <c r="AA524" t="n">
        <v>10.07366649</v>
      </c>
      <c r="AB524" t="n">
        <v>0.732977045</v>
      </c>
      <c r="AC524" t="n">
        <v>0.203689773</v>
      </c>
      <c r="AD524" t="n">
        <v>8.053298313000001</v>
      </c>
      <c r="AE524" t="n">
        <v>6.657614185</v>
      </c>
      <c r="AF524" t="n">
        <v>0.18155474</v>
      </c>
      <c r="AG524" t="n">
        <v>23.09454389</v>
      </c>
      <c r="AH524" t="n">
        <v>6789.164899</v>
      </c>
      <c r="AI524" t="n">
        <v>15355.31804</v>
      </c>
      <c r="AJ524" t="n">
        <v>34.75532068</v>
      </c>
      <c r="AK524" t="n">
        <v>0.408865551</v>
      </c>
      <c r="AL524" t="n">
        <v>8.804029756</v>
      </c>
      <c r="AM524" t="n">
        <v>0</v>
      </c>
      <c r="AN524" t="n">
        <v>0.352618613</v>
      </c>
      <c r="AO524" t="n">
        <v>0</v>
      </c>
      <c r="AP524" t="inlineStr">
        <is>
          <t>Florida</t>
        </is>
      </c>
      <c r="AQ524" t="n">
        <v>12107</v>
      </c>
      <c r="AR524" t="inlineStr">
        <is>
          <t>Putnam</t>
        </is>
      </c>
    </row>
    <row r="525">
      <c r="A525" t="inlineStr">
        <is>
          <t>buildings SO2</t>
        </is>
      </c>
      <c r="B525" t="n">
        <v>346</v>
      </c>
      <c r="C525" t="n">
        <v>6.193263659</v>
      </c>
      <c r="D525" t="n">
        <v>6.19313047</v>
      </c>
      <c r="E525" t="n">
        <v>0.000133188</v>
      </c>
      <c r="F525" t="n">
        <v>0.616678024</v>
      </c>
      <c r="G525" t="n">
        <v>0.001789312</v>
      </c>
      <c r="H525" t="n">
        <v>0.003122301</v>
      </c>
      <c r="I525" t="n">
        <v>0.000336008</v>
      </c>
      <c r="J525" t="n">
        <v>0.008101914999999999</v>
      </c>
      <c r="K525" t="n">
        <v>0.010910418</v>
      </c>
      <c r="L525" t="n">
        <v>0.016669219</v>
      </c>
      <c r="M525" t="n">
        <v>0.00145406</v>
      </c>
      <c r="N525" t="n">
        <v>0.000918368</v>
      </c>
      <c r="O525" t="n">
        <v>0.000556743</v>
      </c>
      <c r="P525" t="n">
        <v>2.21224e-05</v>
      </c>
      <c r="Q525" t="n">
        <v>0.000259636</v>
      </c>
      <c r="R525" t="n">
        <v>0.022770175</v>
      </c>
      <c r="S525" t="n">
        <v>1.1799393</v>
      </c>
      <c r="T525" t="n">
        <v>0.001931967</v>
      </c>
      <c r="U525" t="n">
        <v>0.004364918</v>
      </c>
      <c r="V525" s="10" t="n">
        <v>6.34182e-06</v>
      </c>
      <c r="W525" t="n">
        <v>0.032438094</v>
      </c>
      <c r="X525" t="n">
        <v>0.195224123</v>
      </c>
      <c r="Y525" t="n">
        <v>1.104150533</v>
      </c>
      <c r="Z525" t="n">
        <v>500.5245518</v>
      </c>
      <c r="AA525" t="n">
        <v>53.86671905</v>
      </c>
      <c r="AB525" t="n">
        <v>2.647851211</v>
      </c>
      <c r="AC525" t="n">
        <v>0.81921029</v>
      </c>
      <c r="AD525" t="n">
        <v>47.02753207</v>
      </c>
      <c r="AE525" t="n">
        <v>30.5355808</v>
      </c>
      <c r="AF525" t="n">
        <v>0.6149186679999999</v>
      </c>
      <c r="AG525" t="n">
        <v>103.4392359</v>
      </c>
      <c r="AH525" t="n">
        <v>21141.30891</v>
      </c>
      <c r="AI525" t="n">
        <v>47764.84679</v>
      </c>
      <c r="AJ525" t="n">
        <v>77.35184744999999</v>
      </c>
      <c r="AK525" t="n">
        <v>1.3858964</v>
      </c>
      <c r="AL525" t="n">
        <v>39.08134736</v>
      </c>
      <c r="AM525" t="n">
        <v>0</v>
      </c>
      <c r="AN525" t="n">
        <v>0.228071336</v>
      </c>
      <c r="AO525" t="n">
        <v>0</v>
      </c>
      <c r="AP525" t="inlineStr">
        <is>
          <t>Florida</t>
        </is>
      </c>
      <c r="AQ525" t="n">
        <v>12109</v>
      </c>
      <c r="AR525" t="inlineStr">
        <is>
          <t>St Johns</t>
        </is>
      </c>
    </row>
    <row r="526">
      <c r="A526" t="inlineStr">
        <is>
          <t>buildings SO2</t>
        </is>
      </c>
      <c r="B526" t="n">
        <v>347</v>
      </c>
      <c r="C526" t="n">
        <v>6.794447431</v>
      </c>
      <c r="D526" t="n">
        <v>6.794329647</v>
      </c>
      <c r="E526" t="n">
        <v>0.000117784</v>
      </c>
      <c r="F526" t="n">
        <v>1.242086705</v>
      </c>
      <c r="G526" t="n">
        <v>0.002204321</v>
      </c>
      <c r="H526" t="n">
        <v>0.002280726</v>
      </c>
      <c r="I526" t="n">
        <v>0.000245441</v>
      </c>
      <c r="J526" t="n">
        <v>0.009580992999999999</v>
      </c>
      <c r="K526" t="n">
        <v>0.012902214</v>
      </c>
      <c r="L526" t="n">
        <v>0.019712337</v>
      </c>
      <c r="M526" t="n">
        <v>0.000616876</v>
      </c>
      <c r="N526" t="n">
        <v>0.000628333</v>
      </c>
      <c r="O526" t="n">
        <v>0.000457537</v>
      </c>
      <c r="P526" s="10" t="n">
        <v>2.14979e-05</v>
      </c>
      <c r="Q526" s="10" t="n">
        <v>8.25316e-05</v>
      </c>
      <c r="R526" t="n">
        <v>0.028020141</v>
      </c>
      <c r="S526" t="n">
        <v>1.296115155</v>
      </c>
      <c r="T526" t="n">
        <v>0.002523932</v>
      </c>
      <c r="U526" t="n">
        <v>0.00570194</v>
      </c>
      <c r="V526" s="10" t="n">
        <v>7.638560000000001e-06</v>
      </c>
      <c r="W526" t="n">
        <v>0.039842664</v>
      </c>
      <c r="X526" t="n">
        <v>0.217085392</v>
      </c>
      <c r="Y526" t="n">
        <v>1.360244844</v>
      </c>
      <c r="Z526" t="n">
        <v>349.4529567</v>
      </c>
      <c r="AA526" t="n">
        <v>37.60812585</v>
      </c>
      <c r="AB526" t="n">
        <v>3.131240556</v>
      </c>
      <c r="AC526" t="n">
        <v>0.347545086</v>
      </c>
      <c r="AD526" t="n">
        <v>31.86938734</v>
      </c>
      <c r="AE526" t="n">
        <v>21.75064909</v>
      </c>
      <c r="AF526" t="n">
        <v>0.7566963289999999</v>
      </c>
      <c r="AG526" t="n">
        <v>113.6237782</v>
      </c>
      <c r="AH526" t="n">
        <v>27619.12994</v>
      </c>
      <c r="AI526" t="n">
        <v>62395.73865</v>
      </c>
      <c r="AJ526" t="n">
        <v>93.16828101</v>
      </c>
      <c r="AK526" t="n">
        <v>1.702251806</v>
      </c>
      <c r="AL526" t="n">
        <v>43.45769105</v>
      </c>
      <c r="AM526" t="n">
        <v>0</v>
      </c>
      <c r="AN526" t="n">
        <v>0.232268605</v>
      </c>
      <c r="AO526" t="n">
        <v>0</v>
      </c>
      <c r="AP526" t="inlineStr">
        <is>
          <t>Florida</t>
        </is>
      </c>
      <c r="AQ526" t="n">
        <v>12111</v>
      </c>
      <c r="AR526" t="inlineStr">
        <is>
          <t>St Lucie</t>
        </is>
      </c>
    </row>
    <row r="527">
      <c r="A527" t="inlineStr">
        <is>
          <t>buildings SO2</t>
        </is>
      </c>
      <c r="B527" t="n">
        <v>348</v>
      </c>
      <c r="C527" t="n">
        <v>7.676345468</v>
      </c>
      <c r="D527" t="n">
        <v>7.676295778</v>
      </c>
      <c r="E527" t="n">
        <v>4.96902e-05</v>
      </c>
      <c r="F527" t="n">
        <v>0.753922616</v>
      </c>
      <c r="G527" t="n">
        <v>0.000566223</v>
      </c>
      <c r="H527" t="n">
        <v>0.0006331899999999999</v>
      </c>
      <c r="I527" t="n">
        <v>6.81408e-05</v>
      </c>
      <c r="J527" t="n">
        <v>0.0024057</v>
      </c>
      <c r="K527" t="n">
        <v>0.003239628</v>
      </c>
      <c r="L527" t="n">
        <v>0.004949587</v>
      </c>
      <c r="M527" t="n">
        <v>0.000288407</v>
      </c>
      <c r="N527" t="n">
        <v>0.000152033</v>
      </c>
      <c r="O527" t="n">
        <v>7.68022e-05</v>
      </c>
      <c r="P527" t="n">
        <v>1.19425e-05</v>
      </c>
      <c r="Q527" t="n">
        <v>5.12414e-05</v>
      </c>
      <c r="R527" t="n">
        <v>0.007199328</v>
      </c>
      <c r="S527" t="n">
        <v>0.335851704</v>
      </c>
      <c r="T527" t="n">
        <v>0.000493274</v>
      </c>
      <c r="U527" t="n">
        <v>0.001116403</v>
      </c>
      <c r="V527" t="n">
        <v>1.92522e-06</v>
      </c>
      <c r="W527" t="n">
        <v>0.010241241</v>
      </c>
      <c r="X527" t="n">
        <v>0.056610065</v>
      </c>
      <c r="Y527" t="n">
        <v>0.349405424</v>
      </c>
      <c r="Z527" t="n">
        <v>106.3612744</v>
      </c>
      <c r="AA527" t="n">
        <v>11.44660332</v>
      </c>
      <c r="AB527" t="n">
        <v>0.786225823</v>
      </c>
      <c r="AC527" t="n">
        <v>0.162486867</v>
      </c>
      <c r="AD527" t="n">
        <v>7.835455394</v>
      </c>
      <c r="AE527" t="n">
        <v>4.789842579</v>
      </c>
      <c r="AF527" t="n">
        <v>0.194421051</v>
      </c>
      <c r="AG527" t="n">
        <v>29.44239894</v>
      </c>
      <c r="AH527" t="n">
        <v>5397.847349</v>
      </c>
      <c r="AI527" t="n">
        <v>12216.68338</v>
      </c>
      <c r="AJ527" t="n">
        <v>23.48212048</v>
      </c>
      <c r="AK527" t="n">
        <v>0.437550348</v>
      </c>
      <c r="AL527" t="n">
        <v>11.33260379</v>
      </c>
      <c r="AM527" t="n">
        <v>0</v>
      </c>
      <c r="AN527" t="n">
        <v>0.106693655</v>
      </c>
      <c r="AO527" t="n">
        <v>0</v>
      </c>
      <c r="AP527" t="inlineStr">
        <is>
          <t>Florida</t>
        </is>
      </c>
      <c r="AQ527" t="n">
        <v>12113</v>
      </c>
      <c r="AR527" t="inlineStr">
        <is>
          <t>Santa Rosa</t>
        </is>
      </c>
    </row>
    <row r="528">
      <c r="A528" t="inlineStr">
        <is>
          <t>buildings SO2</t>
        </is>
      </c>
      <c r="B528" t="n">
        <v>349</v>
      </c>
      <c r="C528" t="n">
        <v>7.266478087</v>
      </c>
      <c r="D528" t="n">
        <v>7.26636838</v>
      </c>
      <c r="E528" t="n">
        <v>0.000109706</v>
      </c>
      <c r="F528" t="n">
        <v>0.818798924</v>
      </c>
      <c r="G528" t="n">
        <v>0.001906909</v>
      </c>
      <c r="H528" t="n">
        <v>0.005390589</v>
      </c>
      <c r="I528" t="n">
        <v>0.000580113</v>
      </c>
      <c r="J528" t="n">
        <v>0.008208503000000001</v>
      </c>
      <c r="K528" t="n">
        <v>0.011053955</v>
      </c>
      <c r="L528" t="n">
        <v>0.016888518</v>
      </c>
      <c r="M528" t="n">
        <v>0.000697404</v>
      </c>
      <c r="N528" t="n">
        <v>0.001434682</v>
      </c>
      <c r="O528" t="n">
        <v>0.001223683</v>
      </c>
      <c r="P528" t="n">
        <v>2.29106e-05</v>
      </c>
      <c r="Q528" t="n">
        <v>0.000153584</v>
      </c>
      <c r="R528" t="n">
        <v>0.024272295</v>
      </c>
      <c r="S528" t="n">
        <v>1.316275106</v>
      </c>
      <c r="T528" t="n">
        <v>0.003881929</v>
      </c>
      <c r="U528" t="n">
        <v>0.008760402</v>
      </c>
      <c r="V528" t="n">
        <v>5.9038e-06</v>
      </c>
      <c r="W528" t="n">
        <v>0.034591365</v>
      </c>
      <c r="X528" t="n">
        <v>0.217150379</v>
      </c>
      <c r="Y528" t="n">
        <v>1.17671738</v>
      </c>
      <c r="Z528" t="n">
        <v>811.4835279</v>
      </c>
      <c r="AA528" t="n">
        <v>87.33242456000001</v>
      </c>
      <c r="AB528" t="n">
        <v>2.682686191</v>
      </c>
      <c r="AC528" t="n">
        <v>0.392913942</v>
      </c>
      <c r="AD528" t="n">
        <v>72.41830666</v>
      </c>
      <c r="AE528" t="n">
        <v>55.73955144</v>
      </c>
      <c r="AF528" t="n">
        <v>0.655484089</v>
      </c>
      <c r="AG528" t="n">
        <v>115.3910978</v>
      </c>
      <c r="AH528" t="n">
        <v>42479.54309</v>
      </c>
      <c r="AI528" t="n">
        <v>95864.16252</v>
      </c>
      <c r="AJ528" t="n">
        <v>72.00920206000001</v>
      </c>
      <c r="AK528" t="n">
        <v>1.477893511</v>
      </c>
      <c r="AL528" t="n">
        <v>43.47070066</v>
      </c>
      <c r="AM528" t="n">
        <v>0</v>
      </c>
      <c r="AN528" t="n">
        <v>0.445178478</v>
      </c>
      <c r="AO528" t="n">
        <v>0</v>
      </c>
      <c r="AP528" t="inlineStr">
        <is>
          <t>Florida</t>
        </is>
      </c>
      <c r="AQ528" t="n">
        <v>12115</v>
      </c>
      <c r="AR528" t="inlineStr">
        <is>
          <t>Sarasota</t>
        </is>
      </c>
    </row>
    <row r="529">
      <c r="A529" t="inlineStr">
        <is>
          <t>buildings SO2</t>
        </is>
      </c>
      <c r="B529" t="n">
        <v>350</v>
      </c>
      <c r="C529" t="n">
        <v>6.291181892</v>
      </c>
      <c r="D529" t="n">
        <v>6.29107117</v>
      </c>
      <c r="E529" t="n">
        <v>0.000110722</v>
      </c>
      <c r="F529" t="n">
        <v>0.586218214</v>
      </c>
      <c r="G529" t="n">
        <v>0.003038741</v>
      </c>
      <c r="H529" t="n">
        <v>0.00225261</v>
      </c>
      <c r="I529" t="n">
        <v>0.000242414</v>
      </c>
      <c r="J529" t="n">
        <v>0.013193124</v>
      </c>
      <c r="K529" t="n">
        <v>0.017766479</v>
      </c>
      <c r="L529" t="n">
        <v>0.027144086</v>
      </c>
      <c r="M529" t="n">
        <v>0.000975191</v>
      </c>
      <c r="N529" t="n">
        <v>0.000495763</v>
      </c>
      <c r="O529" t="n">
        <v>0.000274078</v>
      </c>
      <c r="P529" t="n">
        <v>2.60069e-05</v>
      </c>
      <c r="Q529" t="n">
        <v>0.000110219</v>
      </c>
      <c r="R529" t="n">
        <v>0.038637638</v>
      </c>
      <c r="S529" t="n">
        <v>2.022939769</v>
      </c>
      <c r="T529" t="n">
        <v>0.002528095</v>
      </c>
      <c r="U529" t="n">
        <v>0.005719405</v>
      </c>
      <c r="V529" t="n">
        <v>1.16756e-05</v>
      </c>
      <c r="W529" t="n">
        <v>0.054965713</v>
      </c>
      <c r="X529" t="n">
        <v>0.342522912</v>
      </c>
      <c r="Y529" t="n">
        <v>1.875149701</v>
      </c>
      <c r="Z529" t="n">
        <v>377.3427048</v>
      </c>
      <c r="AA529" t="n">
        <v>40.60951661</v>
      </c>
      <c r="AB529" t="n">
        <v>4.311749777</v>
      </c>
      <c r="AC529" t="n">
        <v>0.549417746</v>
      </c>
      <c r="AD529" t="n">
        <v>25.4157575</v>
      </c>
      <c r="AE529" t="n">
        <v>14.87229106</v>
      </c>
      <c r="AF529" t="n">
        <v>1.043426545</v>
      </c>
      <c r="AG529" t="n">
        <v>177.3407699</v>
      </c>
      <c r="AH529" t="n">
        <v>27664.67537</v>
      </c>
      <c r="AI529" t="n">
        <v>62586.84855</v>
      </c>
      <c r="AJ529" t="n">
        <v>142.407853</v>
      </c>
      <c r="AK529" t="n">
        <v>2.348374219</v>
      </c>
      <c r="AL529" t="n">
        <v>68.56866218</v>
      </c>
      <c r="AM529" t="n">
        <v>0</v>
      </c>
      <c r="AN529" t="n">
        <v>0.496809261</v>
      </c>
      <c r="AO529" t="n">
        <v>0</v>
      </c>
      <c r="AP529" t="inlineStr">
        <is>
          <t>Florida</t>
        </is>
      </c>
      <c r="AQ529" t="n">
        <v>12117</v>
      </c>
      <c r="AR529" t="inlineStr">
        <is>
          <t>Seminole</t>
        </is>
      </c>
    </row>
    <row r="530">
      <c r="A530" t="inlineStr">
        <is>
          <t>buildings SO2</t>
        </is>
      </c>
      <c r="B530" t="n">
        <v>351</v>
      </c>
      <c r="C530" t="n">
        <v>6.854600148</v>
      </c>
      <c r="D530" t="n">
        <v>6.854516421</v>
      </c>
      <c r="E530" t="n">
        <v>8.37279e-05</v>
      </c>
      <c r="F530" t="n">
        <v>0.530008968</v>
      </c>
      <c r="G530" t="n">
        <v>0.000225158</v>
      </c>
      <c r="H530" t="n">
        <v>0.001015893</v>
      </c>
      <c r="I530" t="n">
        <v>0.000109325</v>
      </c>
      <c r="J530" t="n">
        <v>0.000952876</v>
      </c>
      <c r="K530" t="n">
        <v>0.001283187</v>
      </c>
      <c r="L530" t="n">
        <v>0.001960487</v>
      </c>
      <c r="M530" t="n">
        <v>0.000185513</v>
      </c>
      <c r="N530" t="n">
        <v>0.000361888</v>
      </c>
      <c r="O530" t="n">
        <v>0.000324264</v>
      </c>
      <c r="P530" t="n">
        <v>3.00923e-06</v>
      </c>
      <c r="Q530" t="n">
        <v>1.95105e-05</v>
      </c>
      <c r="R530" t="n">
        <v>0.002861325</v>
      </c>
      <c r="S530" t="n">
        <v>0.192984192</v>
      </c>
      <c r="T530" t="n">
        <v>0.00121596</v>
      </c>
      <c r="U530" t="n">
        <v>0.002737289</v>
      </c>
      <c r="V530" t="n">
        <v>7.88432e-07</v>
      </c>
      <c r="W530" t="n">
        <v>0.004066774</v>
      </c>
      <c r="X530" t="n">
        <v>0.031766642</v>
      </c>
      <c r="Y530" t="n">
        <v>0.138940986</v>
      </c>
      <c r="Z530" t="n">
        <v>142.0633191</v>
      </c>
      <c r="AA530" t="n">
        <v>15.28882471</v>
      </c>
      <c r="AB530" t="n">
        <v>0.311416955</v>
      </c>
      <c r="AC530" t="n">
        <v>0.104517316</v>
      </c>
      <c r="AD530" t="n">
        <v>18.19783752</v>
      </c>
      <c r="AE530" t="n">
        <v>14.15786621</v>
      </c>
      <c r="AF530" t="n">
        <v>0.077271346</v>
      </c>
      <c r="AG530" t="n">
        <v>16.91793587</v>
      </c>
      <c r="AH530" t="n">
        <v>13306.12368</v>
      </c>
      <c r="AI530" t="n">
        <v>29953.87084</v>
      </c>
      <c r="AJ530" t="n">
        <v>9.616588352000001</v>
      </c>
      <c r="AK530" t="n">
        <v>0.173750277</v>
      </c>
      <c r="AL530" t="n">
        <v>6.359271442</v>
      </c>
      <c r="AM530" t="n">
        <v>0</v>
      </c>
      <c r="AN530" t="n">
        <v>0.176478117</v>
      </c>
      <c r="AO530" t="n">
        <v>0</v>
      </c>
      <c r="AP530" t="inlineStr">
        <is>
          <t>Florida</t>
        </is>
      </c>
      <c r="AQ530" t="n">
        <v>12119</v>
      </c>
      <c r="AR530" t="inlineStr">
        <is>
          <t>Sumter</t>
        </is>
      </c>
    </row>
    <row r="531">
      <c r="A531" t="inlineStr">
        <is>
          <t>buildings SO2</t>
        </is>
      </c>
      <c r="B531" t="n">
        <v>352</v>
      </c>
      <c r="C531" t="n">
        <v>7.517336599</v>
      </c>
      <c r="D531" t="n">
        <v>7.517254719</v>
      </c>
      <c r="E531" t="n">
        <v>8.18795e-05</v>
      </c>
      <c r="F531" t="n">
        <v>0.613036065</v>
      </c>
      <c r="G531" t="n">
        <v>0.000246891</v>
      </c>
      <c r="H531" t="n">
        <v>0.00026787</v>
      </c>
      <c r="I531" t="n">
        <v>2.88269e-05</v>
      </c>
      <c r="J531" t="n">
        <v>0.001023389</v>
      </c>
      <c r="K531" t="n">
        <v>0.001378143</v>
      </c>
      <c r="L531" t="n">
        <v>0.002105563</v>
      </c>
      <c r="M531" t="n">
        <v>7.99503e-05</v>
      </c>
      <c r="N531" t="n">
        <v>5.51859e-05</v>
      </c>
      <c r="O531" t="n">
        <v>3.00381e-05</v>
      </c>
      <c r="P531" t="n">
        <v>2.95707e-06</v>
      </c>
      <c r="Q531" t="n">
        <v>1.34407e-05</v>
      </c>
      <c r="R531" t="n">
        <v>0.003139063</v>
      </c>
      <c r="S531" t="n">
        <v>0.128343077</v>
      </c>
      <c r="T531" t="n">
        <v>0.000303845</v>
      </c>
      <c r="U531" t="n">
        <v>0.000686014</v>
      </c>
      <c r="V531" s="10" t="n">
        <v>1.2573e-06</v>
      </c>
      <c r="W531" t="n">
        <v>0.004465223</v>
      </c>
      <c r="X531" t="n">
        <v>0.021566994</v>
      </c>
      <c r="Y531" t="n">
        <v>0.152352003</v>
      </c>
      <c r="Z531" t="n">
        <v>41.76230072</v>
      </c>
      <c r="AA531" t="n">
        <v>4.494470438</v>
      </c>
      <c r="AB531" t="n">
        <v>0.334461799</v>
      </c>
      <c r="AC531" t="n">
        <v>0.045043602</v>
      </c>
      <c r="AD531" t="n">
        <v>2.823005528</v>
      </c>
      <c r="AE531" t="n">
        <v>1.667529043</v>
      </c>
      <c r="AF531" t="n">
        <v>0.084771783</v>
      </c>
      <c r="AG531" t="n">
        <v>11.25118027</v>
      </c>
      <c r="AH531" t="n">
        <v>3324.94691</v>
      </c>
      <c r="AI531" t="n">
        <v>7506.979133</v>
      </c>
      <c r="AJ531" t="n">
        <v>15.33546355</v>
      </c>
      <c r="AK531" t="n">
        <v>0.190773719</v>
      </c>
      <c r="AL531" t="n">
        <v>4.317433603</v>
      </c>
      <c r="AM531" t="n">
        <v>0</v>
      </c>
      <c r="AN531" t="n">
        <v>0.143925184</v>
      </c>
      <c r="AO531" t="n">
        <v>0</v>
      </c>
      <c r="AP531" t="inlineStr">
        <is>
          <t>Florida</t>
        </is>
      </c>
      <c r="AQ531" t="n">
        <v>12121</v>
      </c>
      <c r="AR531" t="inlineStr">
        <is>
          <t>Suwannee</t>
        </is>
      </c>
    </row>
    <row r="532">
      <c r="A532" t="inlineStr">
        <is>
          <t>buildings SO2</t>
        </is>
      </c>
      <c r="B532" t="n">
        <v>353</v>
      </c>
      <c r="C532" t="n">
        <v>7.16329249</v>
      </c>
      <c r="D532" t="n">
        <v>7.163217922</v>
      </c>
      <c r="E532" t="n">
        <v>7.456759999999999e-05</v>
      </c>
      <c r="F532" t="n">
        <v>0.744967342</v>
      </c>
      <c r="G532" t="n">
        <v>9.49728e-05</v>
      </c>
      <c r="H532" t="n">
        <v>0.000145275</v>
      </c>
      <c r="I532" t="n">
        <v>1.56339e-05</v>
      </c>
      <c r="J532" t="n">
        <v>0.000392115</v>
      </c>
      <c r="K532" t="n">
        <v>0.000528041</v>
      </c>
      <c r="L532" t="n">
        <v>0.000806754</v>
      </c>
      <c r="M532" t="n">
        <v>5.41379e-05</v>
      </c>
      <c r="N532" t="n">
        <v>3.74457e-05</v>
      </c>
      <c r="O532" t="n">
        <v>2.81494e-05</v>
      </c>
      <c r="P532" s="10" t="n">
        <v>1.14514e-06</v>
      </c>
      <c r="Q532" s="10" t="n">
        <v>1.012e-05</v>
      </c>
      <c r="R532" t="n">
        <v>0.001206</v>
      </c>
      <c r="S532" t="n">
        <v>0.061353912</v>
      </c>
      <c r="T532" t="n">
        <v>0.000112414</v>
      </c>
      <c r="U532" t="n">
        <v>0.000254129</v>
      </c>
      <c r="V532" s="10" t="n">
        <v>3.61146e-07</v>
      </c>
      <c r="W532" t="n">
        <v>0.001711887</v>
      </c>
      <c r="X532" t="n">
        <v>0.010361514</v>
      </c>
      <c r="Y532" t="n">
        <v>0.058605906</v>
      </c>
      <c r="Z532" t="n">
        <v>22.31147616</v>
      </c>
      <c r="AA532" t="n">
        <v>2.40117353</v>
      </c>
      <c r="AB532" t="n">
        <v>0.128150239</v>
      </c>
      <c r="AC532" t="n">
        <v>0.030501052</v>
      </c>
      <c r="AD532" t="n">
        <v>1.920074747</v>
      </c>
      <c r="AE532" t="n">
        <v>1.466066695</v>
      </c>
      <c r="AF532" t="n">
        <v>0.032568563</v>
      </c>
      <c r="AG532" t="n">
        <v>5.37858324</v>
      </c>
      <c r="AH532" t="n">
        <v>1230.136084</v>
      </c>
      <c r="AI532" t="n">
        <v>2780.907681</v>
      </c>
      <c r="AJ532" t="n">
        <v>4.40493382</v>
      </c>
      <c r="AK532" t="n">
        <v>0.073139237</v>
      </c>
      <c r="AL532" t="n">
        <v>2.074241309</v>
      </c>
      <c r="AM532" t="n">
        <v>0</v>
      </c>
      <c r="AN532" t="n">
        <v>0.053755161</v>
      </c>
      <c r="AO532" t="n">
        <v>0</v>
      </c>
      <c r="AP532" t="inlineStr">
        <is>
          <t>Florida</t>
        </is>
      </c>
      <c r="AQ532" t="n">
        <v>12123</v>
      </c>
      <c r="AR532" t="inlineStr">
        <is>
          <t>Taylor</t>
        </is>
      </c>
    </row>
    <row r="533">
      <c r="A533" t="inlineStr">
        <is>
          <t>buildings SO2</t>
        </is>
      </c>
      <c r="B533" t="n">
        <v>354</v>
      </c>
      <c r="C533" t="n">
        <v>7.092787566</v>
      </c>
      <c r="D533" t="n">
        <v>7.092664277</v>
      </c>
      <c r="E533" t="n">
        <v>0.000123289</v>
      </c>
      <c r="F533" t="n">
        <v>0.553785566</v>
      </c>
      <c r="G533" t="n">
        <v>9.86605e-05</v>
      </c>
      <c r="H533" t="n">
        <v>9.22884e-05</v>
      </c>
      <c r="I533" t="n">
        <v>9.931589999999999e-06</v>
      </c>
      <c r="J533" t="n">
        <v>0.00043087</v>
      </c>
      <c r="K533" t="n">
        <v>0.00058023</v>
      </c>
      <c r="L533" t="n">
        <v>0.000886491</v>
      </c>
      <c r="M533" t="n">
        <v>5.19349e-05</v>
      </c>
      <c r="N533" t="n">
        <v>2.34094e-05</v>
      </c>
      <c r="O533" t="n">
        <v>1.81516e-05</v>
      </c>
      <c r="P533" t="n">
        <v>1.21505e-06</v>
      </c>
      <c r="Q533" t="n">
        <v>1.00649e-05</v>
      </c>
      <c r="R533" t="n">
        <v>0.001253987</v>
      </c>
      <c r="S533" t="n">
        <v>0.076422615</v>
      </c>
      <c r="T533" t="n">
        <v>0.000154388</v>
      </c>
      <c r="U533" t="n">
        <v>0.000349211</v>
      </c>
      <c r="V533" s="10" t="n">
        <v>3.62142e-07</v>
      </c>
      <c r="W533" t="n">
        <v>0.001782765</v>
      </c>
      <c r="X533" t="n">
        <v>0.012964085</v>
      </c>
      <c r="Y533" t="n">
        <v>0.060881517</v>
      </c>
      <c r="Z533" t="n">
        <v>15.8751735</v>
      </c>
      <c r="AA533" t="n">
        <v>1.708482196</v>
      </c>
      <c r="AB533" t="n">
        <v>0.140816203</v>
      </c>
      <c r="AC533" t="n">
        <v>0.029259866</v>
      </c>
      <c r="AD533" t="n">
        <v>1.202717822</v>
      </c>
      <c r="AE533" t="n">
        <v>1.046999769</v>
      </c>
      <c r="AF533" t="n">
        <v>0.033864463</v>
      </c>
      <c r="AG533" t="n">
        <v>6.699579287</v>
      </c>
      <c r="AH533" t="n">
        <v>1689.447918</v>
      </c>
      <c r="AI533" t="n">
        <v>3821.382512</v>
      </c>
      <c r="AJ533" t="n">
        <v>4.417086316</v>
      </c>
      <c r="AK533" t="n">
        <v>0.076167491</v>
      </c>
      <c r="AL533" t="n">
        <v>2.59524225</v>
      </c>
      <c r="AM533" t="n">
        <v>0</v>
      </c>
      <c r="AN533" t="n">
        <v>0.009172556</v>
      </c>
      <c r="AO533" t="n">
        <v>0</v>
      </c>
      <c r="AP533" t="inlineStr">
        <is>
          <t>Florida</t>
        </is>
      </c>
      <c r="AQ533" t="n">
        <v>12125</v>
      </c>
      <c r="AR533" t="inlineStr">
        <is>
          <t>Union</t>
        </is>
      </c>
    </row>
    <row r="534">
      <c r="A534" t="inlineStr">
        <is>
          <t>buildings SO2</t>
        </is>
      </c>
      <c r="B534" t="n">
        <v>355</v>
      </c>
      <c r="C534" t="n">
        <v>6.312543591</v>
      </c>
      <c r="D534" t="n">
        <v>6.312368748</v>
      </c>
      <c r="E534" t="n">
        <v>0.000174843</v>
      </c>
      <c r="F534" t="n">
        <v>0.71576807</v>
      </c>
      <c r="G534" t="n">
        <v>0.00476131</v>
      </c>
      <c r="H534" t="n">
        <v>0.005793648</v>
      </c>
      <c r="I534" t="n">
        <v>0.000623484</v>
      </c>
      <c r="J534" t="n">
        <v>0.020831496</v>
      </c>
      <c r="K534" t="n">
        <v>0.028052668</v>
      </c>
      <c r="L534" t="n">
        <v>0.042859594</v>
      </c>
      <c r="M534" t="n">
        <v>0.002393906</v>
      </c>
      <c r="N534" t="n">
        <v>0.001892205</v>
      </c>
      <c r="O534" t="n">
        <v>0.001664862</v>
      </c>
      <c r="P534" t="n">
        <v>5.83944e-05</v>
      </c>
      <c r="Q534" t="n">
        <v>0.000673455</v>
      </c>
      <c r="R534" t="n">
        <v>0.060521841</v>
      </c>
      <c r="S534" t="n">
        <v>3.03759046</v>
      </c>
      <c r="T534" t="n">
        <v>0.007099519</v>
      </c>
      <c r="U534" t="n">
        <v>0.016050716</v>
      </c>
      <c r="V534" t="n">
        <v>1.36839e-05</v>
      </c>
      <c r="W534" t="n">
        <v>0.086054531</v>
      </c>
      <c r="X534" t="n">
        <v>0.5070060240000001</v>
      </c>
      <c r="Y534" t="n">
        <v>2.938114943</v>
      </c>
      <c r="Z534" t="n">
        <v>936.5894392</v>
      </c>
      <c r="AA534" t="n">
        <v>100.7957381</v>
      </c>
      <c r="AB534" t="n">
        <v>6.808106918</v>
      </c>
      <c r="AC534" t="n">
        <v>1.348714688</v>
      </c>
      <c r="AD534" t="n">
        <v>96.19084988</v>
      </c>
      <c r="AE534" t="n">
        <v>88.47653393</v>
      </c>
      <c r="AF534" t="n">
        <v>1.634419171</v>
      </c>
      <c r="AG534" t="n">
        <v>266.2899999</v>
      </c>
      <c r="AH534" t="n">
        <v>77689.29749</v>
      </c>
      <c r="AI534" t="n">
        <v>175641.3155</v>
      </c>
      <c r="AJ534" t="n">
        <v>166.9044481</v>
      </c>
      <c r="AK534" t="n">
        <v>3.676623703</v>
      </c>
      <c r="AL534" t="n">
        <v>101.4960564</v>
      </c>
      <c r="AM534" t="n">
        <v>0</v>
      </c>
      <c r="AN534" t="n">
        <v>1.295604188</v>
      </c>
      <c r="AO534" t="n">
        <v>0</v>
      </c>
      <c r="AP534" t="inlineStr">
        <is>
          <t>Florida</t>
        </is>
      </c>
      <c r="AQ534" t="n">
        <v>12127</v>
      </c>
      <c r="AR534" t="inlineStr">
        <is>
          <t>Volusia</t>
        </is>
      </c>
    </row>
    <row r="535">
      <c r="A535" t="inlineStr">
        <is>
          <t>buildings SO2</t>
        </is>
      </c>
      <c r="B535" t="n">
        <v>356</v>
      </c>
      <c r="C535" t="n">
        <v>7.15291731</v>
      </c>
      <c r="D535" t="n">
        <v>7.152845851</v>
      </c>
      <c r="E535" t="n">
        <v>7.145859999999999e-05</v>
      </c>
      <c r="F535" t="n">
        <v>0.65343001</v>
      </c>
      <c r="G535" t="n">
        <v>0.00013772</v>
      </c>
      <c r="H535" t="n">
        <v>0.00014466</v>
      </c>
      <c r="I535" t="n">
        <v>1.55676e-05</v>
      </c>
      <c r="J535" t="n">
        <v>0.000584248</v>
      </c>
      <c r="K535" t="n">
        <v>0.000786776</v>
      </c>
      <c r="L535" t="n">
        <v>0.001202057</v>
      </c>
      <c r="M535" t="n">
        <v>0.000103055</v>
      </c>
      <c r="N535" t="n">
        <v>3.15127e-05</v>
      </c>
      <c r="O535" t="n">
        <v>1.75969e-05</v>
      </c>
      <c r="P535" t="n">
        <v>1.89595e-06</v>
      </c>
      <c r="Q535" t="n">
        <v>1.05685e-05</v>
      </c>
      <c r="R535" t="n">
        <v>0.001749672</v>
      </c>
      <c r="S535" t="n">
        <v>0.09560845900000001</v>
      </c>
      <c r="T535" t="n">
        <v>0.000134681</v>
      </c>
      <c r="U535" t="n">
        <v>0.00030497</v>
      </c>
      <c r="V535" t="n">
        <v>4.84374e-07</v>
      </c>
      <c r="W535" t="n">
        <v>0.002485636</v>
      </c>
      <c r="X535" t="n">
        <v>0.016113747</v>
      </c>
      <c r="Y535" t="n">
        <v>0.08498464</v>
      </c>
      <c r="Z535" t="n">
        <v>24.55239748</v>
      </c>
      <c r="AA535" t="n">
        <v>2.642324833</v>
      </c>
      <c r="AB535" t="n">
        <v>0.190942861</v>
      </c>
      <c r="AC535" t="n">
        <v>0.058060473</v>
      </c>
      <c r="AD535" t="n">
        <v>1.621306197</v>
      </c>
      <c r="AE535" t="n">
        <v>1.050317849</v>
      </c>
      <c r="AF535" t="n">
        <v>0.04725068</v>
      </c>
      <c r="AG535" t="n">
        <v>8.381503973999999</v>
      </c>
      <c r="AH535" t="n">
        <v>1473.805341</v>
      </c>
      <c r="AI535" t="n">
        <v>3337.256463</v>
      </c>
      <c r="AJ535" t="n">
        <v>5.907952259</v>
      </c>
      <c r="AK535" t="n">
        <v>0.106197197</v>
      </c>
      <c r="AL535" t="n">
        <v>3.225764002</v>
      </c>
      <c r="AM535" t="n">
        <v>0</v>
      </c>
      <c r="AN535" t="n">
        <v>0.03184097</v>
      </c>
      <c r="AO535" t="n">
        <v>0</v>
      </c>
      <c r="AP535" t="inlineStr">
        <is>
          <t>Florida</t>
        </is>
      </c>
      <c r="AQ535" t="n">
        <v>12129</v>
      </c>
      <c r="AR535" t="inlineStr">
        <is>
          <t>Wakulla</t>
        </is>
      </c>
    </row>
    <row r="536">
      <c r="A536" t="inlineStr">
        <is>
          <t>buildings SO2</t>
        </is>
      </c>
      <c r="B536" t="n">
        <v>357</v>
      </c>
      <c r="C536" t="n">
        <v>7.768674005</v>
      </c>
      <c r="D536" t="n">
        <v>7.768592743</v>
      </c>
      <c r="E536" t="n">
        <v>8.126139999999999e-05</v>
      </c>
      <c r="F536" t="n">
        <v>0.749256679</v>
      </c>
      <c r="G536" t="n">
        <v>0.000348849</v>
      </c>
      <c r="H536" t="n">
        <v>0.000506664</v>
      </c>
      <c r="I536" t="n">
        <v>5.45248e-05</v>
      </c>
      <c r="J536" t="n">
        <v>0.001472693</v>
      </c>
      <c r="K536" t="n">
        <v>0.001983197</v>
      </c>
      <c r="L536" t="n">
        <v>0.00302998</v>
      </c>
      <c r="M536" t="n">
        <v>0.000139861</v>
      </c>
      <c r="N536" t="n">
        <v>0.000105453</v>
      </c>
      <c r="O536" t="n">
        <v>6.862390000000001e-05</v>
      </c>
      <c r="P536" t="n">
        <v>4.33553e-06</v>
      </c>
      <c r="Q536" t="n">
        <v>1.93027e-05</v>
      </c>
      <c r="R536" t="n">
        <v>0.00442397</v>
      </c>
      <c r="S536" t="n">
        <v>0.213569753</v>
      </c>
      <c r="T536" t="n">
        <v>0.000365505</v>
      </c>
      <c r="U536" t="n">
        <v>0.000825322</v>
      </c>
      <c r="V536" t="n">
        <v>2.63107e-06</v>
      </c>
      <c r="W536" t="n">
        <v>0.006265783</v>
      </c>
      <c r="X536" t="n">
        <v>0.035729374</v>
      </c>
      <c r="Y536" t="n">
        <v>0.215268036</v>
      </c>
      <c r="Z536" t="n">
        <v>89.71805559000001</v>
      </c>
      <c r="AA536" t="n">
        <v>9.655489268</v>
      </c>
      <c r="AB536" t="n">
        <v>0.481302487</v>
      </c>
      <c r="AC536" t="n">
        <v>0.078796979</v>
      </c>
      <c r="AD536" t="n">
        <v>5.388510617</v>
      </c>
      <c r="AE536" t="n">
        <v>3.464648293</v>
      </c>
      <c r="AF536" t="n">
        <v>0.119471273</v>
      </c>
      <c r="AG536" t="n">
        <v>18.72256658</v>
      </c>
      <c r="AH536" t="n">
        <v>3999.682525</v>
      </c>
      <c r="AI536" t="n">
        <v>9031.410169999999</v>
      </c>
      <c r="AJ536" t="n">
        <v>32.09147924</v>
      </c>
      <c r="AK536" t="n">
        <v>0.267701486</v>
      </c>
      <c r="AL536" t="n">
        <v>7.152559032</v>
      </c>
      <c r="AM536" t="n">
        <v>0</v>
      </c>
      <c r="AN536" t="n">
        <v>0.067204852</v>
      </c>
      <c r="AO536" t="n">
        <v>0</v>
      </c>
      <c r="AP536" t="inlineStr">
        <is>
          <t>Florida</t>
        </is>
      </c>
      <c r="AQ536" t="n">
        <v>12131</v>
      </c>
      <c r="AR536" t="inlineStr">
        <is>
          <t>Walton</t>
        </is>
      </c>
    </row>
    <row r="537">
      <c r="A537" t="inlineStr">
        <is>
          <t>buildings SO2</t>
        </is>
      </c>
      <c r="B537" t="n">
        <v>358</v>
      </c>
      <c r="C537" t="n">
        <v>7.905737726</v>
      </c>
      <c r="D537" t="n">
        <v>7.905578823</v>
      </c>
      <c r="E537" t="n">
        <v>0.000158903</v>
      </c>
      <c r="F537" t="n">
        <v>0.677046254</v>
      </c>
      <c r="G537" t="n">
        <v>0.000207835</v>
      </c>
      <c r="H537" t="n">
        <v>0.000241141</v>
      </c>
      <c r="I537" t="n">
        <v>2.59505e-05</v>
      </c>
      <c r="J537" t="n">
        <v>0.000891634</v>
      </c>
      <c r="K537" t="n">
        <v>0.001200716</v>
      </c>
      <c r="L537" t="n">
        <v>0.001834485</v>
      </c>
      <c r="M537" t="n">
        <v>9.05443e-05</v>
      </c>
      <c r="N537" t="n">
        <v>5.17176e-05</v>
      </c>
      <c r="O537" t="n">
        <v>3.80537e-05</v>
      </c>
      <c r="P537" t="n">
        <v>2.55788e-06</v>
      </c>
      <c r="Q537" t="n">
        <v>1.78213e-05</v>
      </c>
      <c r="R537" t="n">
        <v>0.002640376</v>
      </c>
      <c r="S537" t="n">
        <v>0.150268523</v>
      </c>
      <c r="T537" t="n">
        <v>0.000254059</v>
      </c>
      <c r="U537" t="n">
        <v>0.000574449</v>
      </c>
      <c r="V537" t="n">
        <v>7.52499e-07</v>
      </c>
      <c r="W537" t="n">
        <v>0.003750841</v>
      </c>
      <c r="X537" t="n">
        <v>0.025182728</v>
      </c>
      <c r="Y537" t="n">
        <v>0.128250884</v>
      </c>
      <c r="Z537" t="n">
        <v>38.85257218</v>
      </c>
      <c r="AA537" t="n">
        <v>4.181315578</v>
      </c>
      <c r="AB537" t="n">
        <v>0.291401985</v>
      </c>
      <c r="AC537" t="n">
        <v>0.051012209</v>
      </c>
      <c r="AD537" t="n">
        <v>2.649103108</v>
      </c>
      <c r="AE537" t="n">
        <v>2.109728993</v>
      </c>
      <c r="AF537" t="n">
        <v>0.071304534</v>
      </c>
      <c r="AG537" t="n">
        <v>13.17327185</v>
      </c>
      <c r="AH537" t="n">
        <v>2780.141076</v>
      </c>
      <c r="AI537" t="n">
        <v>6286.136671</v>
      </c>
      <c r="AJ537" t="n">
        <v>9.178301699</v>
      </c>
      <c r="AK537" t="n">
        <v>0.160252234</v>
      </c>
      <c r="AL537" t="n">
        <v>5.041256746</v>
      </c>
      <c r="AM537" t="n">
        <v>0</v>
      </c>
      <c r="AN537" t="n">
        <v>0.01395261</v>
      </c>
      <c r="AO537" t="n">
        <v>0</v>
      </c>
      <c r="AP537" t="inlineStr">
        <is>
          <t>Florida</t>
        </is>
      </c>
      <c r="AQ537" t="n">
        <v>12133</v>
      </c>
      <c r="AR537" t="inlineStr">
        <is>
          <t>Washington</t>
        </is>
      </c>
    </row>
    <row r="538">
      <c r="A538" t="inlineStr">
        <is>
          <t>buildings NO2</t>
        </is>
      </c>
      <c r="B538" t="n">
        <v>292</v>
      </c>
      <c r="C538" t="n">
        <v>6.445803837</v>
      </c>
      <c r="D538" t="n">
        <v>6.44371242</v>
      </c>
      <c r="E538" t="n">
        <v>0.002091417</v>
      </c>
      <c r="F538" t="n">
        <v>0.512990248</v>
      </c>
      <c r="G538" t="n">
        <v>0.030802924</v>
      </c>
      <c r="H538" t="n">
        <v>0.024143155</v>
      </c>
      <c r="I538" t="n">
        <v>0.002598222</v>
      </c>
      <c r="J538" t="n">
        <v>0.147463562</v>
      </c>
      <c r="K538" t="n">
        <v>0.198581235</v>
      </c>
      <c r="L538" t="n">
        <v>0.303397934</v>
      </c>
      <c r="M538" t="n">
        <v>0.01601913</v>
      </c>
      <c r="N538" t="n">
        <v>0.00636327</v>
      </c>
      <c r="O538" t="n">
        <v>0.004013486</v>
      </c>
      <c r="P538" t="n">
        <v>0.000603059</v>
      </c>
      <c r="Q538" t="n">
        <v>0.001432949</v>
      </c>
      <c r="R538" t="n">
        <v>0.391412069</v>
      </c>
      <c r="S538" t="n">
        <v>22.02677736</v>
      </c>
      <c r="T538" t="n">
        <v>0.024481</v>
      </c>
      <c r="U538" t="n">
        <v>0.055477962</v>
      </c>
      <c r="V538" t="n">
        <v>0.000184081</v>
      </c>
      <c r="W538" t="n">
        <v>0.556235507</v>
      </c>
      <c r="X538" t="n">
        <v>3.75730517</v>
      </c>
      <c r="Y538" t="n">
        <v>19.00790527</v>
      </c>
      <c r="Z538" t="n">
        <v>3853.392528</v>
      </c>
      <c r="AA538" t="n">
        <v>414.7107966</v>
      </c>
      <c r="AB538" t="n">
        <v>48.19374828</v>
      </c>
      <c r="AC538" t="n">
        <v>9.025098969</v>
      </c>
      <c r="AD538" t="n">
        <v>325.7526861</v>
      </c>
      <c r="AE538" t="n">
        <v>217.4542629</v>
      </c>
      <c r="AF538" t="n">
        <v>10.57025656</v>
      </c>
      <c r="AG538" t="n">
        <v>1930.974771</v>
      </c>
      <c r="AH538" t="n">
        <v>267893.0278</v>
      </c>
      <c r="AI538" t="n">
        <v>607089.5581</v>
      </c>
      <c r="AJ538" t="n">
        <v>2245.253077</v>
      </c>
      <c r="AK538" t="n">
        <v>23.76479913</v>
      </c>
      <c r="AL538" t="n">
        <v>752.1639570999999</v>
      </c>
      <c r="AM538" t="n">
        <v>0</v>
      </c>
      <c r="AN538" t="n">
        <v>0</v>
      </c>
      <c r="AO538" t="n">
        <v>86.25763990999999</v>
      </c>
      <c r="AP538" t="inlineStr">
        <is>
          <t>Florida</t>
        </is>
      </c>
      <c r="AQ538" t="n">
        <v>12001</v>
      </c>
      <c r="AR538" t="inlineStr">
        <is>
          <t>Alachua</t>
        </is>
      </c>
    </row>
    <row r="539">
      <c r="A539" t="inlineStr">
        <is>
          <t>buildings NO2</t>
        </is>
      </c>
      <c r="B539" t="n">
        <v>293</v>
      </c>
      <c r="C539" t="n">
        <v>7.130078438</v>
      </c>
      <c r="D539" t="n">
        <v>7.129045712</v>
      </c>
      <c r="E539" t="n">
        <v>0.001032726</v>
      </c>
      <c r="F539" t="n">
        <v>0.562634203</v>
      </c>
      <c r="G539" t="n">
        <v>0.002007198</v>
      </c>
      <c r="H539" t="n">
        <v>0.001040106</v>
      </c>
      <c r="I539" t="n">
        <v>0.000111932</v>
      </c>
      <c r="J539" t="n">
        <v>0.008548656</v>
      </c>
      <c r="K539" t="n">
        <v>0.011512018</v>
      </c>
      <c r="L539" t="n">
        <v>0.01758837</v>
      </c>
      <c r="M539" t="n">
        <v>0.000911505</v>
      </c>
      <c r="N539" t="n">
        <v>0.000440943</v>
      </c>
      <c r="O539" t="n">
        <v>0.000219728</v>
      </c>
      <c r="P539" t="n">
        <v>7.38466e-05</v>
      </c>
      <c r="Q539" t="n">
        <v>0.000155948</v>
      </c>
      <c r="R539" t="n">
        <v>0.025513329</v>
      </c>
      <c r="S539" t="n">
        <v>1.101273748</v>
      </c>
      <c r="T539" t="n">
        <v>0.001597598</v>
      </c>
      <c r="U539" t="n">
        <v>0.003617129</v>
      </c>
      <c r="V539" s="10" t="n">
        <v>1.04625e-05</v>
      </c>
      <c r="W539" t="n">
        <v>0.036275675</v>
      </c>
      <c r="X539" t="n">
        <v>0.184923307</v>
      </c>
      <c r="Y539" t="n">
        <v>1.238604134</v>
      </c>
      <c r="Z539" t="n">
        <v>170.9901822</v>
      </c>
      <c r="AA539" t="n">
        <v>18.4020709</v>
      </c>
      <c r="AB539" t="n">
        <v>2.793854615</v>
      </c>
      <c r="AC539" t="n">
        <v>0.5135372030000001</v>
      </c>
      <c r="AD539" t="n">
        <v>22.72809794</v>
      </c>
      <c r="AE539" t="n">
        <v>14.73068782</v>
      </c>
      <c r="AF539" t="n">
        <v>0.688998759</v>
      </c>
      <c r="AG539" t="n">
        <v>96.54302975</v>
      </c>
      <c r="AH539" t="n">
        <v>17482.35365</v>
      </c>
      <c r="AI539" t="n">
        <v>39581.86664</v>
      </c>
      <c r="AJ539" t="n">
        <v>127.6125721</v>
      </c>
      <c r="AK539" t="n">
        <v>1.54985455</v>
      </c>
      <c r="AL539" t="n">
        <v>37.01925713</v>
      </c>
      <c r="AM539" t="n">
        <v>0</v>
      </c>
      <c r="AN539" t="n">
        <v>0</v>
      </c>
      <c r="AO539" t="n">
        <v>5.213971322</v>
      </c>
      <c r="AP539" t="inlineStr">
        <is>
          <t>Florida</t>
        </is>
      </c>
      <c r="AQ539" t="n">
        <v>12003</v>
      </c>
      <c r="AR539" t="inlineStr">
        <is>
          <t>Baker</t>
        </is>
      </c>
    </row>
    <row r="540">
      <c r="A540" t="inlineStr">
        <is>
          <t>buildings NO2</t>
        </is>
      </c>
      <c r="B540" t="n">
        <v>294</v>
      </c>
      <c r="C540" t="n">
        <v>7.562445725</v>
      </c>
      <c r="D540" t="n">
        <v>7.561206296</v>
      </c>
      <c r="E540" t="n">
        <v>0.001239429</v>
      </c>
      <c r="F540" t="n">
        <v>0.7881812929999999</v>
      </c>
      <c r="G540" t="n">
        <v>0.015215995</v>
      </c>
      <c r="H540" t="n">
        <v>0.011805944</v>
      </c>
      <c r="I540" t="n">
        <v>0.001270511</v>
      </c>
      <c r="J540" t="n">
        <v>0.062885749</v>
      </c>
      <c r="K540" t="n">
        <v>0.08468487</v>
      </c>
      <c r="L540" t="n">
        <v>0.129383829</v>
      </c>
      <c r="M540" t="n">
        <v>0.005562377</v>
      </c>
      <c r="N540" t="n">
        <v>0.004293309</v>
      </c>
      <c r="O540" t="n">
        <v>0.003710026</v>
      </c>
      <c r="P540" t="n">
        <v>0.000183999</v>
      </c>
      <c r="Q540" t="n">
        <v>0.000759131</v>
      </c>
      <c r="R540" t="n">
        <v>0.193139012</v>
      </c>
      <c r="S540" t="n">
        <v>8.357997069</v>
      </c>
      <c r="T540" t="n">
        <v>0.014477335</v>
      </c>
      <c r="U540" t="n">
        <v>0.032756367</v>
      </c>
      <c r="V540" t="n">
        <v>9.571410000000001e-05</v>
      </c>
      <c r="W540" t="n">
        <v>0.273967828</v>
      </c>
      <c r="X540" t="n">
        <v>1.413840217</v>
      </c>
      <c r="Y540" t="n">
        <v>9.389504386</v>
      </c>
      <c r="Z540" t="n">
        <v>1968.235152</v>
      </c>
      <c r="AA540" t="n">
        <v>211.8236939</v>
      </c>
      <c r="AB540" t="n">
        <v>20.55219388</v>
      </c>
      <c r="AC540" t="n">
        <v>3.133815865</v>
      </c>
      <c r="AD540" t="n">
        <v>218.8853834</v>
      </c>
      <c r="AE540" t="n">
        <v>178.9032507</v>
      </c>
      <c r="AF540" t="n">
        <v>5.215804682</v>
      </c>
      <c r="AG540" t="n">
        <v>732.7028012</v>
      </c>
      <c r="AH540" t="n">
        <v>158423.965</v>
      </c>
      <c r="AI540" t="n">
        <v>358449.5084</v>
      </c>
      <c r="AJ540" t="n">
        <v>1167.433787</v>
      </c>
      <c r="AK540" t="n">
        <v>11.70509668</v>
      </c>
      <c r="AL540" t="n">
        <v>283.032547</v>
      </c>
      <c r="AM540" t="n">
        <v>0</v>
      </c>
      <c r="AN540" t="n">
        <v>0</v>
      </c>
      <c r="AO540" t="n">
        <v>41.29819112</v>
      </c>
      <c r="AP540" t="inlineStr">
        <is>
          <t>Florida</t>
        </is>
      </c>
      <c r="AQ540" t="n">
        <v>12005</v>
      </c>
      <c r="AR540" t="inlineStr">
        <is>
          <t>Bay</t>
        </is>
      </c>
    </row>
    <row r="541">
      <c r="A541" t="inlineStr">
        <is>
          <t>buildings NO2</t>
        </is>
      </c>
      <c r="B541" t="n">
        <v>295</v>
      </c>
      <c r="C541" t="n">
        <v>6.78062377</v>
      </c>
      <c r="D541" t="n">
        <v>6.779369359</v>
      </c>
      <c r="E541" t="n">
        <v>0.001254411</v>
      </c>
      <c r="F541" t="n">
        <v>0.485014391</v>
      </c>
      <c r="G541" t="n">
        <v>0.002182235</v>
      </c>
      <c r="H541" t="n">
        <v>0.002305752</v>
      </c>
      <c r="I541" t="n">
        <v>0.000248137</v>
      </c>
      <c r="J541" t="n">
        <v>0.009073025</v>
      </c>
      <c r="K541" t="n">
        <v>0.012218157</v>
      </c>
      <c r="L541" t="n">
        <v>0.01866723</v>
      </c>
      <c r="M541" t="n">
        <v>0.000894419</v>
      </c>
      <c r="N541" t="n">
        <v>0.000674086</v>
      </c>
      <c r="O541" t="n">
        <v>0.000498728</v>
      </c>
      <c r="P541" t="n">
        <v>3.7015e-05</v>
      </c>
      <c r="Q541" t="n">
        <v>0.000193243</v>
      </c>
      <c r="R541" t="n">
        <v>0.027692496</v>
      </c>
      <c r="S541" t="n">
        <v>1.283655889</v>
      </c>
      <c r="T541" t="n">
        <v>0.002330878</v>
      </c>
      <c r="U541" t="n">
        <v>0.005270887</v>
      </c>
      <c r="V541" s="10" t="n">
        <v>1.19281e-05</v>
      </c>
      <c r="W541" t="n">
        <v>0.039265243</v>
      </c>
      <c r="X541" t="n">
        <v>0.216599437</v>
      </c>
      <c r="Y541" t="n">
        <v>1.346616121</v>
      </c>
      <c r="Z541" t="n">
        <v>390.6229944</v>
      </c>
      <c r="AA541" t="n">
        <v>42.03935884</v>
      </c>
      <c r="AB541" t="n">
        <v>2.965227841</v>
      </c>
      <c r="AC541" t="n">
        <v>0.503911013</v>
      </c>
      <c r="AD541" t="n">
        <v>34.57681659</v>
      </c>
      <c r="AE541" t="n">
        <v>26.66821979</v>
      </c>
      <c r="AF541" t="n">
        <v>0.747848143</v>
      </c>
      <c r="AG541" t="n">
        <v>112.5315381</v>
      </c>
      <c r="AH541" t="n">
        <v>25506.55681</v>
      </c>
      <c r="AI541" t="n">
        <v>57678.7653</v>
      </c>
      <c r="AJ541" t="n">
        <v>145.4881463</v>
      </c>
      <c r="AK541" t="n">
        <v>1.677581869</v>
      </c>
      <c r="AL541" t="n">
        <v>43.36040925</v>
      </c>
      <c r="AM541" t="n">
        <v>0</v>
      </c>
      <c r="AN541" t="n">
        <v>0</v>
      </c>
      <c r="AO541" t="n">
        <v>4.087901935</v>
      </c>
      <c r="AP541" t="inlineStr">
        <is>
          <t>Florida</t>
        </is>
      </c>
      <c r="AQ541" t="n">
        <v>12007</v>
      </c>
      <c r="AR541" t="inlineStr">
        <is>
          <t>Bradford</t>
        </is>
      </c>
    </row>
    <row r="542">
      <c r="A542" t="inlineStr">
        <is>
          <t>buildings NO2</t>
        </is>
      </c>
      <c r="B542" t="n">
        <v>296</v>
      </c>
      <c r="C542" t="n">
        <v>6.365251196</v>
      </c>
      <c r="D542" t="n">
        <v>6.361454952</v>
      </c>
      <c r="E542" t="n">
        <v>0.003796244</v>
      </c>
      <c r="F542" t="n">
        <v>0.882283307</v>
      </c>
      <c r="G542" t="n">
        <v>0.114917878</v>
      </c>
      <c r="H542" t="n">
        <v>0.156148049</v>
      </c>
      <c r="I542" t="n">
        <v>0.016804535</v>
      </c>
      <c r="J542" t="n">
        <v>0.497945074</v>
      </c>
      <c r="K542" t="n">
        <v>0.6705554969999999</v>
      </c>
      <c r="L542" t="n">
        <v>1.024494441</v>
      </c>
      <c r="M542" t="n">
        <v>0.053810972</v>
      </c>
      <c r="N542" t="n">
        <v>0.05409428</v>
      </c>
      <c r="O542" t="n">
        <v>0.040988373</v>
      </c>
      <c r="P542" t="n">
        <v>0.001387699</v>
      </c>
      <c r="Q542" t="n">
        <v>0.014781134</v>
      </c>
      <c r="R542" t="n">
        <v>1.461745421</v>
      </c>
      <c r="S542" t="n">
        <v>72.30213178</v>
      </c>
      <c r="T542" t="n">
        <v>0.169660566</v>
      </c>
      <c r="U542" t="n">
        <v>0.383325695</v>
      </c>
      <c r="V542" s="10" t="n">
        <v>0.000480693</v>
      </c>
      <c r="W542" t="n">
        <v>2.080841021</v>
      </c>
      <c r="X542" t="n">
        <v>12.04867107</v>
      </c>
      <c r="Y542" t="n">
        <v>70.91366162999999</v>
      </c>
      <c r="Z542" t="n">
        <v>26589.66875</v>
      </c>
      <c r="AA542" t="n">
        <v>2861.692603</v>
      </c>
      <c r="AB542" t="n">
        <v>162.7374433</v>
      </c>
      <c r="AC542" t="n">
        <v>30.31683784</v>
      </c>
      <c r="AD542" t="n">
        <v>2764.939845</v>
      </c>
      <c r="AE542" t="n">
        <v>2130.398657</v>
      </c>
      <c r="AF542" t="n">
        <v>39.47508349</v>
      </c>
      <c r="AG542" t="n">
        <v>6338.357629</v>
      </c>
      <c r="AH542" t="n">
        <v>1856577.897</v>
      </c>
      <c r="AI542" t="n">
        <v>4194693.145</v>
      </c>
      <c r="AJ542" t="n">
        <v>5863.057357</v>
      </c>
      <c r="AK542" t="n">
        <v>88.90257497</v>
      </c>
      <c r="AL542" t="n">
        <v>2411.9883</v>
      </c>
      <c r="AM542" t="n">
        <v>0</v>
      </c>
      <c r="AN542" t="n">
        <v>0</v>
      </c>
      <c r="AO542" t="n">
        <v>127.4276886</v>
      </c>
      <c r="AP542" t="inlineStr">
        <is>
          <t>Florida</t>
        </is>
      </c>
      <c r="AQ542" t="n">
        <v>12009</v>
      </c>
      <c r="AR542" t="inlineStr">
        <is>
          <t>Brevard</t>
        </is>
      </c>
    </row>
    <row r="543">
      <c r="A543" t="inlineStr">
        <is>
          <t>buildings NO2</t>
        </is>
      </c>
      <c r="B543" t="n">
        <v>297</v>
      </c>
      <c r="C543" t="n">
        <v>6.974317677</v>
      </c>
      <c r="D543" t="n">
        <v>6.968119253</v>
      </c>
      <c r="E543" t="n">
        <v>0.006198424</v>
      </c>
      <c r="F543" t="n">
        <v>1.091037997</v>
      </c>
      <c r="G543" t="n">
        <v>0.754590804</v>
      </c>
      <c r="H543" t="n">
        <v>0.648812411</v>
      </c>
      <c r="I543" t="n">
        <v>0.069826474</v>
      </c>
      <c r="J543" t="n">
        <v>3.1901799</v>
      </c>
      <c r="K543" t="n">
        <v>4.296038634</v>
      </c>
      <c r="L543" t="n">
        <v>6.563624344</v>
      </c>
      <c r="M543" t="n">
        <v>0.320494602</v>
      </c>
      <c r="N543" t="n">
        <v>0.191711419</v>
      </c>
      <c r="O543" t="n">
        <v>0.118444182</v>
      </c>
      <c r="P543" t="n">
        <v>0.007343977</v>
      </c>
      <c r="Q543" t="n">
        <v>0.053403071</v>
      </c>
      <c r="R543" t="n">
        <v>9.599865482</v>
      </c>
      <c r="S543" t="n">
        <v>455.7061761</v>
      </c>
      <c r="T543" t="n">
        <v>0.58547323</v>
      </c>
      <c r="U543" t="n">
        <v>1.32559162</v>
      </c>
      <c r="V543" t="n">
        <v>0.002565846</v>
      </c>
      <c r="W543" t="n">
        <v>13.66949548</v>
      </c>
      <c r="X543" t="n">
        <v>77.11482786000001</v>
      </c>
      <c r="Y543" t="n">
        <v>465.6437968</v>
      </c>
      <c r="Z543" t="n">
        <v>103369.511</v>
      </c>
      <c r="AA543" t="n">
        <v>11125.33814</v>
      </c>
      <c r="AB543" t="n">
        <v>1042.608623</v>
      </c>
      <c r="AC543" t="n">
        <v>180.5650864</v>
      </c>
      <c r="AD543" t="n">
        <v>9822.650960000001</v>
      </c>
      <c r="AE543" t="n">
        <v>6500.601453</v>
      </c>
      <c r="AF543" t="n">
        <v>259.2486257</v>
      </c>
      <c r="AG543" t="n">
        <v>39949.42676</v>
      </c>
      <c r="AH543" t="n">
        <v>6406772.557</v>
      </c>
      <c r="AI543" t="n">
        <v>14505810.99</v>
      </c>
      <c r="AJ543" t="n">
        <v>31295.87331</v>
      </c>
      <c r="AK543" t="n">
        <v>584.0202758</v>
      </c>
      <c r="AL543" t="n">
        <v>15437.39235</v>
      </c>
      <c r="AM543" t="n">
        <v>0</v>
      </c>
      <c r="AN543" t="n">
        <v>0</v>
      </c>
      <c r="AO543" t="n">
        <v>281.7273362</v>
      </c>
      <c r="AP543" t="inlineStr">
        <is>
          <t>Florida</t>
        </is>
      </c>
      <c r="AQ543" t="n">
        <v>12011</v>
      </c>
      <c r="AR543" t="inlineStr">
        <is>
          <t>Broward</t>
        </is>
      </c>
    </row>
    <row r="544">
      <c r="A544" t="inlineStr">
        <is>
          <t>buildings NO2</t>
        </is>
      </c>
      <c r="B544" t="n">
        <v>298</v>
      </c>
      <c r="C544" t="n">
        <v>7.624951366</v>
      </c>
      <c r="D544" t="n">
        <v>7.624106335</v>
      </c>
      <c r="E544" t="n">
        <v>0.000845031</v>
      </c>
      <c r="F544" t="n">
        <v>0.705645683</v>
      </c>
      <c r="G544" t="n">
        <v>0.000770775</v>
      </c>
      <c r="H544" t="n">
        <v>0.000630096</v>
      </c>
      <c r="I544" t="n">
        <v>6.780830000000001e-05</v>
      </c>
      <c r="J544" t="n">
        <v>0.003222666</v>
      </c>
      <c r="K544" t="n">
        <v>0.004339792</v>
      </c>
      <c r="L544" t="n">
        <v>0.006630449</v>
      </c>
      <c r="M544" t="n">
        <v>0.00044098</v>
      </c>
      <c r="N544" t="n">
        <v>0.000162001</v>
      </c>
      <c r="O544" t="n">
        <v>0.000115831</v>
      </c>
      <c r="P544" t="n">
        <v>1.69461e-05</v>
      </c>
      <c r="Q544" t="n">
        <v>4.35438e-05</v>
      </c>
      <c r="R544" t="n">
        <v>0.009799763</v>
      </c>
      <c r="S544" t="n">
        <v>0.462584468</v>
      </c>
      <c r="T544" t="n">
        <v>0.000849108</v>
      </c>
      <c r="U544" t="n">
        <v>0.00191672</v>
      </c>
      <c r="V544" s="10" t="n">
        <v>2.93392e-06</v>
      </c>
      <c r="W544" t="n">
        <v>0.013939572</v>
      </c>
      <c r="X544" t="n">
        <v>0.077640555</v>
      </c>
      <c r="Y544" t="n">
        <v>0.475630884</v>
      </c>
      <c r="Z544" t="n">
        <v>100.1107711</v>
      </c>
      <c r="AA544" t="n">
        <v>10.77399427</v>
      </c>
      <c r="AB544" t="n">
        <v>1.053225083</v>
      </c>
      <c r="AC544" t="n">
        <v>0.248445892</v>
      </c>
      <c r="AD544" t="n">
        <v>8.297234351</v>
      </c>
      <c r="AE544" t="n">
        <v>6.3237992</v>
      </c>
      <c r="AF544" t="n">
        <v>0.264646954</v>
      </c>
      <c r="AG544" t="n">
        <v>40.55241141</v>
      </c>
      <c r="AH544" t="n">
        <v>9291.69616</v>
      </c>
      <c r="AI544" t="n">
        <v>20974.47148</v>
      </c>
      <c r="AJ544" t="n">
        <v>35.78525219</v>
      </c>
      <c r="AK544" t="n">
        <v>0.595559099</v>
      </c>
      <c r="AL544" t="n">
        <v>15.54263623</v>
      </c>
      <c r="AM544" t="n">
        <v>0</v>
      </c>
      <c r="AN544" t="n">
        <v>0</v>
      </c>
      <c r="AO544" t="n">
        <v>3.406568765</v>
      </c>
      <c r="AP544" t="inlineStr">
        <is>
          <t>Florida</t>
        </is>
      </c>
      <c r="AQ544" t="n">
        <v>12013</v>
      </c>
      <c r="AR544" t="inlineStr">
        <is>
          <t>Calhoun</t>
        </is>
      </c>
    </row>
    <row r="545">
      <c r="A545" t="inlineStr">
        <is>
          <t>buildings NO2</t>
        </is>
      </c>
      <c r="B545" t="n">
        <v>299</v>
      </c>
      <c r="C545" t="n">
        <v>7.052081931</v>
      </c>
      <c r="D545" t="n">
        <v>7.049987567</v>
      </c>
      <c r="E545" t="n">
        <v>0.002094364</v>
      </c>
      <c r="F545" t="n">
        <v>0.924440208</v>
      </c>
      <c r="G545" t="n">
        <v>0.013572881</v>
      </c>
      <c r="H545" t="n">
        <v>0.033672903</v>
      </c>
      <c r="I545" t="n">
        <v>0.003623788</v>
      </c>
      <c r="J545" t="n">
        <v>0.058844533</v>
      </c>
      <c r="K545" t="n">
        <v>0.07924276299999999</v>
      </c>
      <c r="L545" t="n">
        <v>0.121069297</v>
      </c>
      <c r="M545" t="n">
        <v>0.006921889</v>
      </c>
      <c r="N545" t="n">
        <v>0.009807344000000001</v>
      </c>
      <c r="O545" t="n">
        <v>0.014192402</v>
      </c>
      <c r="P545" t="n">
        <v>0.00016423</v>
      </c>
      <c r="Q545" t="n">
        <v>0.001190727</v>
      </c>
      <c r="R545" t="n">
        <v>0.172587962</v>
      </c>
      <c r="S545" t="n">
        <v>10.39842222</v>
      </c>
      <c r="T545" t="n">
        <v>0.035790538</v>
      </c>
      <c r="U545" t="n">
        <v>0.080703845</v>
      </c>
      <c r="V545" t="n">
        <v>4.77458e-05</v>
      </c>
      <c r="W545" t="n">
        <v>0.245545011</v>
      </c>
      <c r="X545" t="n">
        <v>1.701614037</v>
      </c>
      <c r="Y545" t="n">
        <v>8.375569792</v>
      </c>
      <c r="Z545" t="n">
        <v>5179.72128</v>
      </c>
      <c r="AA545" t="n">
        <v>557.4534272</v>
      </c>
      <c r="AB545" t="n">
        <v>19.23145339</v>
      </c>
      <c r="AC545" t="n">
        <v>3.899758182</v>
      </c>
      <c r="AD545" t="n">
        <v>496.0611622</v>
      </c>
      <c r="AE545" t="n">
        <v>629.0808776</v>
      </c>
      <c r="AF545" t="n">
        <v>4.660814467</v>
      </c>
      <c r="AG545" t="n">
        <v>911.5764248</v>
      </c>
      <c r="AH545" t="n">
        <v>391652.126</v>
      </c>
      <c r="AI545" t="n">
        <v>883133.7705</v>
      </c>
      <c r="AJ545" t="n">
        <v>582.3601998</v>
      </c>
      <c r="AK545" t="n">
        <v>10.49075037</v>
      </c>
      <c r="AL545" t="n">
        <v>340.6411483</v>
      </c>
      <c r="AM545" t="n">
        <v>0</v>
      </c>
      <c r="AN545" t="n">
        <v>0</v>
      </c>
      <c r="AO545" t="n">
        <v>17.01074976</v>
      </c>
      <c r="AP545" t="inlineStr">
        <is>
          <t>Florida</t>
        </is>
      </c>
      <c r="AQ545" t="n">
        <v>12015</v>
      </c>
      <c r="AR545" t="inlineStr">
        <is>
          <t>Charlotte</t>
        </is>
      </c>
    </row>
    <row r="546">
      <c r="A546" t="inlineStr">
        <is>
          <t>buildings NO2</t>
        </is>
      </c>
      <c r="B546" t="n">
        <v>300</v>
      </c>
      <c r="C546" t="n">
        <v>6.76580591</v>
      </c>
      <c r="D546" t="n">
        <v>6.763844613</v>
      </c>
      <c r="E546" t="n">
        <v>0.001961297</v>
      </c>
      <c r="F546" t="n">
        <v>0.50189508</v>
      </c>
      <c r="G546" t="n">
        <v>0.013031917</v>
      </c>
      <c r="H546" t="n">
        <v>0.023220302</v>
      </c>
      <c r="I546" t="n">
        <v>0.002498905</v>
      </c>
      <c r="J546" t="n">
        <v>0.055699939</v>
      </c>
      <c r="K546" t="n">
        <v>0.07500811</v>
      </c>
      <c r="L546" t="n">
        <v>0.114599467</v>
      </c>
      <c r="M546" t="n">
        <v>0.007649197</v>
      </c>
      <c r="N546" t="n">
        <v>0.00678289</v>
      </c>
      <c r="O546" t="n">
        <v>0.005297023</v>
      </c>
      <c r="P546" t="n">
        <v>0.000153358</v>
      </c>
      <c r="Q546" t="n">
        <v>0.001560831</v>
      </c>
      <c r="R546" t="n">
        <v>0.165940591</v>
      </c>
      <c r="S546" t="n">
        <v>8.497359063999999</v>
      </c>
      <c r="T546" t="n">
        <v>0.033048648</v>
      </c>
      <c r="U546" t="n">
        <v>0.07459216</v>
      </c>
      <c r="V546" t="n">
        <v>6.135649999999999e-05</v>
      </c>
      <c r="W546" t="n">
        <v>0.236638322</v>
      </c>
      <c r="X546" t="n">
        <v>1.393099209</v>
      </c>
      <c r="Y546" t="n">
        <v>8.041750800000001</v>
      </c>
      <c r="Z546" t="n">
        <v>3477.756015</v>
      </c>
      <c r="AA546" t="n">
        <v>374.2836582</v>
      </c>
      <c r="AB546" t="n">
        <v>18.20374311</v>
      </c>
      <c r="AC546" t="n">
        <v>4.309520039</v>
      </c>
      <c r="AD546" t="n">
        <v>344.3821583</v>
      </c>
      <c r="AE546" t="n">
        <v>265.6998962</v>
      </c>
      <c r="AF546" t="n">
        <v>4.481299269</v>
      </c>
      <c r="AG546" t="n">
        <v>744.9199536</v>
      </c>
      <c r="AH546" t="n">
        <v>361647.9137</v>
      </c>
      <c r="AI546" t="n">
        <v>816254.2362</v>
      </c>
      <c r="AJ546" t="n">
        <v>748.3715944</v>
      </c>
      <c r="AK546" t="n">
        <v>10.11021792</v>
      </c>
      <c r="AL546" t="n">
        <v>278.8804651</v>
      </c>
      <c r="AM546" t="n">
        <v>0</v>
      </c>
      <c r="AN546" t="n">
        <v>0</v>
      </c>
      <c r="AO546" t="n">
        <v>16.65989525</v>
      </c>
      <c r="AP546" t="inlineStr">
        <is>
          <t>Florida</t>
        </is>
      </c>
      <c r="AQ546" t="n">
        <v>12017</v>
      </c>
      <c r="AR546" t="inlineStr">
        <is>
          <t>Citrus</t>
        </is>
      </c>
    </row>
    <row r="547">
      <c r="A547" t="inlineStr">
        <is>
          <t>buildings NO2</t>
        </is>
      </c>
      <c r="B547" t="n">
        <v>301</v>
      </c>
      <c r="C547" t="n">
        <v>6.545930327</v>
      </c>
      <c r="D547" t="n">
        <v>6.544360331</v>
      </c>
      <c r="E547" t="n">
        <v>0.001569995</v>
      </c>
      <c r="F547" t="n">
        <v>0.541665927</v>
      </c>
      <c r="G547" t="n">
        <v>0.022195727</v>
      </c>
      <c r="H547" t="n">
        <v>0.023923532</v>
      </c>
      <c r="I547" t="n">
        <v>0.002574575</v>
      </c>
      <c r="J547" t="n">
        <v>0.096849985</v>
      </c>
      <c r="K547" t="n">
        <v>0.130422675</v>
      </c>
      <c r="L547" t="n">
        <v>0.199263325</v>
      </c>
      <c r="M547" t="n">
        <v>0.008501689</v>
      </c>
      <c r="N547" t="n">
        <v>0.004814278</v>
      </c>
      <c r="O547" t="n">
        <v>0.002793681</v>
      </c>
      <c r="P547" t="n">
        <v>0.000269707</v>
      </c>
      <c r="Q547" t="n">
        <v>0.002173928</v>
      </c>
      <c r="R547" t="n">
        <v>0.282199801</v>
      </c>
      <c r="S547" t="n">
        <v>12.78957845</v>
      </c>
      <c r="T547" t="n">
        <v>0.019261297</v>
      </c>
      <c r="U547" t="n">
        <v>0.04361288</v>
      </c>
      <c r="V547" s="10" t="n">
        <v>7.822349999999999e-05</v>
      </c>
      <c r="W547" t="n">
        <v>0.401412474</v>
      </c>
      <c r="X547" t="n">
        <v>2.149320281</v>
      </c>
      <c r="Y547" t="n">
        <v>13.69656604</v>
      </c>
      <c r="Z547" t="n">
        <v>3973.670635</v>
      </c>
      <c r="AA547" t="n">
        <v>427.6534328</v>
      </c>
      <c r="AB547" t="n">
        <v>31.65231807</v>
      </c>
      <c r="AC547" t="n">
        <v>4.789810113</v>
      </c>
      <c r="AD547" t="n">
        <v>247.0521145</v>
      </c>
      <c r="AE547" t="n">
        <v>179.0564957</v>
      </c>
      <c r="AF547" t="n">
        <v>7.620930813</v>
      </c>
      <c r="AG547" t="n">
        <v>1121.196846</v>
      </c>
      <c r="AH547" t="n">
        <v>210774.3621</v>
      </c>
      <c r="AI547" t="n">
        <v>477251.2057</v>
      </c>
      <c r="AJ547" t="n">
        <v>954.0992016</v>
      </c>
      <c r="AK547" t="n">
        <v>17.15008606</v>
      </c>
      <c r="AL547" t="n">
        <v>430.2661547</v>
      </c>
      <c r="AM547" t="n">
        <v>0</v>
      </c>
      <c r="AN547" t="n">
        <v>0</v>
      </c>
      <c r="AO547" t="n">
        <v>19.69850052</v>
      </c>
      <c r="AP547" t="inlineStr">
        <is>
          <t>Florida</t>
        </is>
      </c>
      <c r="AQ547" t="n">
        <v>12019</v>
      </c>
      <c r="AR547" t="inlineStr">
        <is>
          <t>Clay</t>
        </is>
      </c>
    </row>
    <row r="548">
      <c r="A548" t="inlineStr">
        <is>
          <t>buildings NO2</t>
        </is>
      </c>
      <c r="B548" t="n">
        <v>302</v>
      </c>
      <c r="C548" t="n">
        <v>7.05155366</v>
      </c>
      <c r="D548" t="n">
        <v>7.04906553</v>
      </c>
      <c r="E548" t="n">
        <v>0.00248813</v>
      </c>
      <c r="F548" t="n">
        <v>1.495049517</v>
      </c>
      <c r="G548" t="n">
        <v>0.04833564</v>
      </c>
      <c r="H548" t="n">
        <v>0.0834266</v>
      </c>
      <c r="I548" t="n">
        <v>0.008978211999999999</v>
      </c>
      <c r="J548" t="n">
        <v>0.208050738</v>
      </c>
      <c r="K548" t="n">
        <v>0.280170691</v>
      </c>
      <c r="L548" t="n">
        <v>0.42805268</v>
      </c>
      <c r="M548" t="n">
        <v>0.022547813</v>
      </c>
      <c r="N548" t="n">
        <v>0.026199628</v>
      </c>
      <c r="O548" t="n">
        <v>0.020827805</v>
      </c>
      <c r="P548" t="n">
        <v>0.000749434</v>
      </c>
      <c r="Q548" t="n">
        <v>0.002954228</v>
      </c>
      <c r="R548" t="n">
        <v>0.614755168</v>
      </c>
      <c r="S548" t="n">
        <v>29.72561189</v>
      </c>
      <c r="T548" t="n">
        <v>0.060245034</v>
      </c>
      <c r="U548" t="n">
        <v>0.13606777</v>
      </c>
      <c r="V548" s="10" t="n">
        <v>0.00016463</v>
      </c>
      <c r="W548" t="n">
        <v>0.874952558</v>
      </c>
      <c r="X548" t="n">
        <v>4.955331971</v>
      </c>
      <c r="Y548" t="n">
        <v>29.82701464</v>
      </c>
      <c r="Z548" t="n">
        <v>12807.19472</v>
      </c>
      <c r="AA548" t="n">
        <v>1378.348716</v>
      </c>
      <c r="AB548" t="n">
        <v>67.99473096</v>
      </c>
      <c r="AC548" t="n">
        <v>12.70332745</v>
      </c>
      <c r="AD548" t="n">
        <v>1326.073874</v>
      </c>
      <c r="AE548" t="n">
        <v>964.6816878</v>
      </c>
      <c r="AF548" t="n">
        <v>16.601736</v>
      </c>
      <c r="AG548" t="n">
        <v>2605.892168</v>
      </c>
      <c r="AH548" t="n">
        <v>659255.1317</v>
      </c>
      <c r="AI548" t="n">
        <v>1488975.431</v>
      </c>
      <c r="AJ548" t="n">
        <v>2008.013166</v>
      </c>
      <c r="AK548" t="n">
        <v>37.38177718</v>
      </c>
      <c r="AL548" t="n">
        <v>991.9934463</v>
      </c>
      <c r="AM548" t="n">
        <v>0</v>
      </c>
      <c r="AN548" t="n">
        <v>0</v>
      </c>
      <c r="AO548" t="n">
        <v>47.15954325</v>
      </c>
      <c r="AP548" t="inlineStr">
        <is>
          <t>Florida</t>
        </is>
      </c>
      <c r="AQ548" t="n">
        <v>12021</v>
      </c>
      <c r="AR548" t="inlineStr">
        <is>
          <t>Collier</t>
        </is>
      </c>
    </row>
    <row r="549">
      <c r="A549" t="inlineStr">
        <is>
          <t>buildings NO2</t>
        </is>
      </c>
      <c r="B549" t="n">
        <v>303</v>
      </c>
      <c r="C549" t="n">
        <v>7.868933875</v>
      </c>
      <c r="D549" t="n">
        <v>7.867912476</v>
      </c>
      <c r="E549" t="n">
        <v>0.001021399</v>
      </c>
      <c r="F549" t="n">
        <v>0.620083276</v>
      </c>
      <c r="G549" t="n">
        <v>0.004523941</v>
      </c>
      <c r="H549" t="n">
        <v>0.002519211</v>
      </c>
      <c r="I549" t="n">
        <v>0.000271106</v>
      </c>
      <c r="J549" t="n">
        <v>0.01915418</v>
      </c>
      <c r="K549" t="n">
        <v>0.025793909</v>
      </c>
      <c r="L549" t="n">
        <v>0.039408625</v>
      </c>
      <c r="M549" t="n">
        <v>0.001269264</v>
      </c>
      <c r="N549" t="n">
        <v>0.000649691</v>
      </c>
      <c r="O549" t="n">
        <v>0.000360821</v>
      </c>
      <c r="P549" s="10" t="n">
        <v>4.31539e-05</v>
      </c>
      <c r="Q549" t="n">
        <v>0.000122651</v>
      </c>
      <c r="R549" t="n">
        <v>0.057431345</v>
      </c>
      <c r="S549" t="n">
        <v>2.544849866</v>
      </c>
      <c r="T549" t="n">
        <v>0.005412645</v>
      </c>
      <c r="U549" t="n">
        <v>0.012245397</v>
      </c>
      <c r="V549" s="10" t="n">
        <v>3.0375e-05</v>
      </c>
      <c r="W549" t="n">
        <v>0.081486031</v>
      </c>
      <c r="X549" t="n">
        <v>0.429698365</v>
      </c>
      <c r="Y549" t="n">
        <v>2.791638693</v>
      </c>
      <c r="Z549" t="n">
        <v>403.4530475</v>
      </c>
      <c r="AA549" t="n">
        <v>43.41983272</v>
      </c>
      <c r="AB549" t="n">
        <v>6.259930358</v>
      </c>
      <c r="AC549" t="n">
        <v>0.715097196</v>
      </c>
      <c r="AD549" t="n">
        <v>33.18911386</v>
      </c>
      <c r="AE549" t="n">
        <v>19.17026946</v>
      </c>
      <c r="AF549" t="n">
        <v>1.550958954</v>
      </c>
      <c r="AG549" t="n">
        <v>223.0939554</v>
      </c>
      <c r="AH549" t="n">
        <v>59230.01537</v>
      </c>
      <c r="AI549" t="n">
        <v>134000.1009</v>
      </c>
      <c r="AJ549" t="n">
        <v>370.4872753</v>
      </c>
      <c r="AK549" t="n">
        <v>3.481437512</v>
      </c>
      <c r="AL549" t="n">
        <v>86.02006170999999</v>
      </c>
      <c r="AM549" t="n">
        <v>0</v>
      </c>
      <c r="AN549" t="n">
        <v>0</v>
      </c>
      <c r="AO549" t="n">
        <v>13.38427154</v>
      </c>
      <c r="AP549" t="inlineStr">
        <is>
          <t>Florida</t>
        </is>
      </c>
      <c r="AQ549" t="n">
        <v>12023</v>
      </c>
      <c r="AR549" t="inlineStr">
        <is>
          <t>Columbia</t>
        </is>
      </c>
    </row>
    <row r="550">
      <c r="A550" t="inlineStr">
        <is>
          <t>buildings NO2</t>
        </is>
      </c>
      <c r="B550" t="n">
        <v>304</v>
      </c>
      <c r="C550" t="n">
        <v>7.141799884</v>
      </c>
      <c r="D550" t="n">
        <v>7.140174246</v>
      </c>
      <c r="E550" t="n">
        <v>0.001625639</v>
      </c>
      <c r="F550" t="n">
        <v>0.85556517</v>
      </c>
      <c r="G550" t="n">
        <v>0.003440684</v>
      </c>
      <c r="H550" t="n">
        <v>0.005131762</v>
      </c>
      <c r="I550" t="n">
        <v>0.0005522669999999999</v>
      </c>
      <c r="J550" t="n">
        <v>0.014618156</v>
      </c>
      <c r="K550" t="n">
        <v>0.019685486</v>
      </c>
      <c r="L550" t="n">
        <v>0.030076024</v>
      </c>
      <c r="M550" t="n">
        <v>0.002236931</v>
      </c>
      <c r="N550" t="n">
        <v>0.001436036</v>
      </c>
      <c r="O550" t="n">
        <v>0.000963173</v>
      </c>
      <c r="P550" s="10" t="n">
        <v>6.41394e-05</v>
      </c>
      <c r="Q550" t="n">
        <v>0.000336571</v>
      </c>
      <c r="R550" t="n">
        <v>0.043689358</v>
      </c>
      <c r="S550" t="n">
        <v>2.040938493</v>
      </c>
      <c r="T550" t="n">
        <v>0.002896162</v>
      </c>
      <c r="U550" t="n">
        <v>0.006559367</v>
      </c>
      <c r="V550" s="10" t="n">
        <v>1.45613e-05</v>
      </c>
      <c r="W550" t="n">
        <v>0.062012157</v>
      </c>
      <c r="X550" t="n">
        <v>0.345796751</v>
      </c>
      <c r="Y550" t="n">
        <v>2.123181313</v>
      </c>
      <c r="Z550" t="n">
        <v>830.8183507</v>
      </c>
      <c r="AA550" t="n">
        <v>89.41453375</v>
      </c>
      <c r="AB550" t="n">
        <v>4.777476633</v>
      </c>
      <c r="AC550" t="n">
        <v>1.260275827</v>
      </c>
      <c r="AD550" t="n">
        <v>73.43598999</v>
      </c>
      <c r="AE550" t="n">
        <v>50.40366611</v>
      </c>
      <c r="AF550" t="n">
        <v>1.17985048</v>
      </c>
      <c r="AG550" t="n">
        <v>178.9186259</v>
      </c>
      <c r="AH550" t="n">
        <v>31692.39864</v>
      </c>
      <c r="AI550" t="n">
        <v>71778.47388000001</v>
      </c>
      <c r="AJ550" t="n">
        <v>177.6053262</v>
      </c>
      <c r="AK550" t="n">
        <v>2.64942895</v>
      </c>
      <c r="AL550" t="n">
        <v>69.22404237000001</v>
      </c>
      <c r="AM550" t="n">
        <v>0</v>
      </c>
      <c r="AN550" t="n">
        <v>0</v>
      </c>
      <c r="AO550" t="n">
        <v>2.873222954</v>
      </c>
      <c r="AP550" t="inlineStr">
        <is>
          <t>Florida</t>
        </is>
      </c>
      <c r="AQ550" t="n">
        <v>12027</v>
      </c>
      <c r="AR550" t="inlineStr">
        <is>
          <t>De Soto</t>
        </is>
      </c>
    </row>
    <row r="551">
      <c r="A551" t="inlineStr">
        <is>
          <t>buildings NO2</t>
        </is>
      </c>
      <c r="B551" t="n">
        <v>305</v>
      </c>
      <c r="C551" t="n">
        <v>7.020869985</v>
      </c>
      <c r="D551" t="n">
        <v>7.019766113</v>
      </c>
      <c r="E551" t="n">
        <v>0.001103873</v>
      </c>
      <c r="F551" t="n">
        <v>0.747341579</v>
      </c>
      <c r="G551" t="n">
        <v>0.001028222</v>
      </c>
      <c r="H551" t="n">
        <v>0.001379905</v>
      </c>
      <c r="I551" t="n">
        <v>0.0001485</v>
      </c>
      <c r="J551" t="n">
        <v>0.00421057</v>
      </c>
      <c r="K551" t="n">
        <v>0.005670149</v>
      </c>
      <c r="L551" t="n">
        <v>0.008663005</v>
      </c>
      <c r="M551" t="n">
        <v>0.000357087</v>
      </c>
      <c r="N551" t="n">
        <v>0.000355279</v>
      </c>
      <c r="O551" t="n">
        <v>0.000277992</v>
      </c>
      <c r="P551" t="n">
        <v>1.18956e-05</v>
      </c>
      <c r="Q551" t="n">
        <v>6.3063e-05</v>
      </c>
      <c r="R551" t="n">
        <v>0.013117246</v>
      </c>
      <c r="S551" t="n">
        <v>0.615329722</v>
      </c>
      <c r="T551" t="n">
        <v>0.001588431</v>
      </c>
      <c r="U551" t="n">
        <v>0.003580559</v>
      </c>
      <c r="V551" s="10" t="n">
        <v>3.54512e-06</v>
      </c>
      <c r="W551" t="n">
        <v>0.018763899</v>
      </c>
      <c r="X551" t="n">
        <v>0.1019278</v>
      </c>
      <c r="Y551" t="n">
        <v>0.634496549</v>
      </c>
      <c r="Z551" t="n">
        <v>230.2467588</v>
      </c>
      <c r="AA551" t="n">
        <v>24.77942166</v>
      </c>
      <c r="AB551" t="n">
        <v>1.37608985</v>
      </c>
      <c r="AC551" t="n">
        <v>0.2011808</v>
      </c>
      <c r="AD551" t="n">
        <v>18.13098846</v>
      </c>
      <c r="AE551" t="n">
        <v>13.52892444</v>
      </c>
      <c r="AF551" t="n">
        <v>0.354237051</v>
      </c>
      <c r="AG551" t="n">
        <v>53.94280554</v>
      </c>
      <c r="AH551" t="n">
        <v>17382.0344</v>
      </c>
      <c r="AI551" t="n">
        <v>39181.67981</v>
      </c>
      <c r="AJ551" t="n">
        <v>43.24021827</v>
      </c>
      <c r="AK551" t="n">
        <v>0.801675361</v>
      </c>
      <c r="AL551" t="n">
        <v>20.40462885</v>
      </c>
      <c r="AM551" t="n">
        <v>0</v>
      </c>
      <c r="AN551" t="n">
        <v>0</v>
      </c>
      <c r="AO551" t="n">
        <v>2.356272592</v>
      </c>
      <c r="AP551" t="inlineStr">
        <is>
          <t>Florida</t>
        </is>
      </c>
      <c r="AQ551" t="n">
        <v>12029</v>
      </c>
      <c r="AR551" t="inlineStr">
        <is>
          <t>Dixie</t>
        </is>
      </c>
    </row>
    <row r="552">
      <c r="A552" t="inlineStr">
        <is>
          <t>buildings NO2</t>
        </is>
      </c>
      <c r="B552" t="n">
        <v>306</v>
      </c>
      <c r="C552" t="n">
        <v>7.010327011</v>
      </c>
      <c r="D552" t="n">
        <v>7.007204818</v>
      </c>
      <c r="E552" t="n">
        <v>0.003122193</v>
      </c>
      <c r="F552" t="n">
        <v>0.573036277</v>
      </c>
      <c r="G552" t="n">
        <v>0.208036002</v>
      </c>
      <c r="H552" t="n">
        <v>0.127703763</v>
      </c>
      <c r="I552" t="n">
        <v>0.013743258</v>
      </c>
      <c r="J552" t="n">
        <v>0.867534345</v>
      </c>
      <c r="K552" t="n">
        <v>1.168261442</v>
      </c>
      <c r="L552" t="n">
        <v>1.784903484</v>
      </c>
      <c r="M552" t="n">
        <v>0.05108896</v>
      </c>
      <c r="N552" t="n">
        <v>0.046033745</v>
      </c>
      <c r="O552" t="n">
        <v>0.027760699</v>
      </c>
      <c r="P552" t="n">
        <v>0.002533831</v>
      </c>
      <c r="Q552" t="n">
        <v>0.017475321</v>
      </c>
      <c r="R552" t="n">
        <v>2.642642639</v>
      </c>
      <c r="S552" t="n">
        <v>109.0206945</v>
      </c>
      <c r="T552" t="n">
        <v>0.147406158</v>
      </c>
      <c r="U552" t="n">
        <v>0.334661161</v>
      </c>
      <c r="V552" t="n">
        <v>0.001283822</v>
      </c>
      <c r="W552" t="n">
        <v>3.753409241</v>
      </c>
      <c r="X552" t="n">
        <v>18.66665613</v>
      </c>
      <c r="Y552" t="n">
        <v>128.3751051</v>
      </c>
      <c r="Z552" t="n">
        <v>21553.05797</v>
      </c>
      <c r="AA552" t="n">
        <v>2319.609746</v>
      </c>
      <c r="AB552" t="n">
        <v>283.5258757</v>
      </c>
      <c r="AC552" t="n">
        <v>28.78326961</v>
      </c>
      <c r="AD552" t="n">
        <v>2356.404952</v>
      </c>
      <c r="AE552" t="n">
        <v>1668.854831</v>
      </c>
      <c r="AF552" t="n">
        <v>71.36573668</v>
      </c>
      <c r="AG552" t="n">
        <v>9557.285983</v>
      </c>
      <c r="AH552" t="n">
        <v>1613050.235</v>
      </c>
      <c r="AI552" t="n">
        <v>3662162.216</v>
      </c>
      <c r="AJ552" t="n">
        <v>15658.9004</v>
      </c>
      <c r="AK552" t="n">
        <v>160.3619609</v>
      </c>
      <c r="AL552" t="n">
        <v>3736.823416</v>
      </c>
      <c r="AM552" t="n">
        <v>0</v>
      </c>
      <c r="AN552" t="n">
        <v>0</v>
      </c>
      <c r="AO552" t="n">
        <v>200.14503</v>
      </c>
      <c r="AP552" t="inlineStr">
        <is>
          <t>Florida</t>
        </is>
      </c>
      <c r="AQ552" t="n">
        <v>12031</v>
      </c>
      <c r="AR552" t="inlineStr">
        <is>
          <t>Duval</t>
        </is>
      </c>
    </row>
    <row r="553">
      <c r="A553" t="inlineStr">
        <is>
          <t>buildings NO2</t>
        </is>
      </c>
      <c r="B553" t="n">
        <v>307</v>
      </c>
      <c r="C553" t="n">
        <v>7.65227947</v>
      </c>
      <c r="D553" t="n">
        <v>7.650348723</v>
      </c>
      <c r="E553" t="n">
        <v>0.001930747</v>
      </c>
      <c r="F553" t="n">
        <v>0.609980058</v>
      </c>
      <c r="G553" t="n">
        <v>0.037534157</v>
      </c>
      <c r="H553" t="n">
        <v>0.030321086</v>
      </c>
      <c r="I553" t="n">
        <v>0.003263067</v>
      </c>
      <c r="J553" t="n">
        <v>0.169031903</v>
      </c>
      <c r="K553" t="n">
        <v>0.227626168</v>
      </c>
      <c r="L553" t="n">
        <v>0.347773555</v>
      </c>
      <c r="M553" t="n">
        <v>0.025556709</v>
      </c>
      <c r="N553" t="n">
        <v>0.010637619</v>
      </c>
      <c r="O553" t="n">
        <v>0.007217122</v>
      </c>
      <c r="P553" s="10" t="n">
        <v>0.001126877</v>
      </c>
      <c r="Q553" s="10" t="n">
        <v>0.00273166</v>
      </c>
      <c r="R553" t="n">
        <v>0.476876688</v>
      </c>
      <c r="S553" t="n">
        <v>21.73327981</v>
      </c>
      <c r="T553" t="n">
        <v>0.035972717</v>
      </c>
      <c r="U553" t="n">
        <v>0.081677876</v>
      </c>
      <c r="V553" s="10" t="n">
        <v>0.000205519</v>
      </c>
      <c r="W553" t="n">
        <v>0.677524419</v>
      </c>
      <c r="X553" t="n">
        <v>3.704768511</v>
      </c>
      <c r="Y553" t="n">
        <v>23.16162225</v>
      </c>
      <c r="Z553" t="n">
        <v>4895.559026</v>
      </c>
      <c r="AA553" t="n">
        <v>526.8699942</v>
      </c>
      <c r="AB553" t="n">
        <v>55.2426699</v>
      </c>
      <c r="AC553" t="n">
        <v>14.3985244</v>
      </c>
      <c r="AD553" t="n">
        <v>545.6203411</v>
      </c>
      <c r="AE553" t="n">
        <v>395.9047076</v>
      </c>
      <c r="AF553" t="n">
        <v>12.87826648</v>
      </c>
      <c r="AG553" t="n">
        <v>1905.245343</v>
      </c>
      <c r="AH553" t="n">
        <v>393645.6988</v>
      </c>
      <c r="AI553" t="n">
        <v>893792.4917</v>
      </c>
      <c r="AJ553" t="n">
        <v>2506.74103</v>
      </c>
      <c r="AK553" t="n">
        <v>28.94678873</v>
      </c>
      <c r="AL553" t="n">
        <v>741.6467967</v>
      </c>
      <c r="AM553" t="n">
        <v>0</v>
      </c>
      <c r="AN553" t="n">
        <v>0</v>
      </c>
      <c r="AO553" t="n">
        <v>95.70712425000001</v>
      </c>
      <c r="AP553" t="inlineStr">
        <is>
          <t>Florida</t>
        </is>
      </c>
      <c r="AQ553" t="n">
        <v>12033</v>
      </c>
      <c r="AR553" t="inlineStr">
        <is>
          <t>Escambia</t>
        </is>
      </c>
    </row>
    <row r="554">
      <c r="A554" t="inlineStr">
        <is>
          <t>buildings NO2</t>
        </is>
      </c>
      <c r="B554" t="n">
        <v>308</v>
      </c>
      <c r="C554" t="n">
        <v>6.364696661</v>
      </c>
      <c r="D554" t="n">
        <v>6.362794487</v>
      </c>
      <c r="E554" t="n">
        <v>0.001902174</v>
      </c>
      <c r="F554" t="n">
        <v>0.752945946</v>
      </c>
      <c r="G554" t="n">
        <v>0.009890107</v>
      </c>
      <c r="H554" t="n">
        <v>0.015912511</v>
      </c>
      <c r="I554" t="n">
        <v>0.001712457</v>
      </c>
      <c r="J554" t="n">
        <v>0.043551724</v>
      </c>
      <c r="K554" t="n">
        <v>0.058648763</v>
      </c>
      <c r="L554" t="n">
        <v>0.089605201</v>
      </c>
      <c r="M554" t="n">
        <v>0.006701997</v>
      </c>
      <c r="N554" t="n">
        <v>0.006098392</v>
      </c>
      <c r="O554" t="n">
        <v>0.004401804</v>
      </c>
      <c r="P554" t="n">
        <v>0.00029891</v>
      </c>
      <c r="Q554" t="n">
        <v>0.001008286</v>
      </c>
      <c r="R554" t="n">
        <v>0.1257205</v>
      </c>
      <c r="S554" t="n">
        <v>7.031591917</v>
      </c>
      <c r="T554" t="n">
        <v>0.019575936</v>
      </c>
      <c r="U554" t="n">
        <v>0.044262991</v>
      </c>
      <c r="V554" t="n">
        <v>5.32821e-05</v>
      </c>
      <c r="W554" t="n">
        <v>0.178773501</v>
      </c>
      <c r="X554" t="n">
        <v>1.160928109</v>
      </c>
      <c r="Y554" t="n">
        <v>6.102999177</v>
      </c>
      <c r="Z554" t="n">
        <v>2476.662344</v>
      </c>
      <c r="AA554" t="n">
        <v>266.5432261</v>
      </c>
      <c r="AB554" t="n">
        <v>14.23348757</v>
      </c>
      <c r="AC554" t="n">
        <v>3.775872142</v>
      </c>
      <c r="AD554" t="n">
        <v>309.9571736</v>
      </c>
      <c r="AE554" t="n">
        <v>216.657392</v>
      </c>
      <c r="AF554" t="n">
        <v>3.395137879</v>
      </c>
      <c r="AG554" t="n">
        <v>616.4236541</v>
      </c>
      <c r="AH554" t="n">
        <v>214217.4251</v>
      </c>
      <c r="AI554" t="n">
        <v>484365.2957</v>
      </c>
      <c r="AJ554" t="n">
        <v>649.8872897</v>
      </c>
      <c r="AK554" t="n">
        <v>7.637981185</v>
      </c>
      <c r="AL554" t="n">
        <v>232.4028102</v>
      </c>
      <c r="AM554" t="n">
        <v>0</v>
      </c>
      <c r="AN554" t="n">
        <v>0</v>
      </c>
      <c r="AO554" t="n">
        <v>8.603899733</v>
      </c>
      <c r="AP554" t="inlineStr">
        <is>
          <t>Florida</t>
        </is>
      </c>
      <c r="AQ554" t="n">
        <v>12035</v>
      </c>
      <c r="AR554" t="inlineStr">
        <is>
          <t>Flagler</t>
        </is>
      </c>
    </row>
    <row r="555">
      <c r="A555" t="inlineStr">
        <is>
          <t>buildings NO2</t>
        </is>
      </c>
      <c r="B555" t="n">
        <v>309</v>
      </c>
      <c r="C555" t="n">
        <v>7.195297212</v>
      </c>
      <c r="D555" t="n">
        <v>7.194360282</v>
      </c>
      <c r="E555" t="n">
        <v>0.00093693</v>
      </c>
      <c r="F555" t="n">
        <v>0.907794468</v>
      </c>
      <c r="G555" t="n">
        <v>0.000603127</v>
      </c>
      <c r="H555" t="n">
        <v>0.000642797</v>
      </c>
      <c r="I555" t="n">
        <v>6.91752e-05</v>
      </c>
      <c r="J555" t="n">
        <v>0.002612311</v>
      </c>
      <c r="K555" t="n">
        <v>0.003517859</v>
      </c>
      <c r="L555" t="n">
        <v>0.005374679</v>
      </c>
      <c r="M555" t="n">
        <v>0.000310728</v>
      </c>
      <c r="N555" t="n">
        <v>0.000159107</v>
      </c>
      <c r="O555" t="n">
        <v>8.037970000000001e-05</v>
      </c>
      <c r="P555" t="n">
        <v>7.65708e-06</v>
      </c>
      <c r="Q555" t="n">
        <v>3.70059e-05</v>
      </c>
      <c r="R555" t="n">
        <v>0.007637336</v>
      </c>
      <c r="S555" t="n">
        <v>0.421500714</v>
      </c>
      <c r="T555" t="n">
        <v>0.000774183</v>
      </c>
      <c r="U555" t="n">
        <v>0.001750306</v>
      </c>
      <c r="V555" t="n">
        <v>2.42057e-06</v>
      </c>
      <c r="W555" t="n">
        <v>0.010790025</v>
      </c>
      <c r="X555" t="n">
        <v>0.07199926399999999</v>
      </c>
      <c r="Y555" t="n">
        <v>0.372178333</v>
      </c>
      <c r="Z555" t="n">
        <v>100.3399366</v>
      </c>
      <c r="AA555" t="n">
        <v>10.79867557</v>
      </c>
      <c r="AB555" t="n">
        <v>0.8537500689999999</v>
      </c>
      <c r="AC555" t="n">
        <v>0.175062792</v>
      </c>
      <c r="AD555" t="n">
        <v>8.136226697</v>
      </c>
      <c r="AE555" t="n">
        <v>4.484220947</v>
      </c>
      <c r="AF555" t="n">
        <v>0.206249636</v>
      </c>
      <c r="AG555" t="n">
        <v>36.95080908</v>
      </c>
      <c r="AH555" t="n">
        <v>8471.808991</v>
      </c>
      <c r="AI555" t="n">
        <v>19153.41851</v>
      </c>
      <c r="AJ555" t="n">
        <v>29.52395253</v>
      </c>
      <c r="AK555" t="n">
        <v>0.460996789</v>
      </c>
      <c r="AL555" t="n">
        <v>14.41332245</v>
      </c>
      <c r="AM555" t="n">
        <v>0</v>
      </c>
      <c r="AN555" t="n">
        <v>0</v>
      </c>
      <c r="AO555" t="n">
        <v>3.288297453</v>
      </c>
      <c r="AP555" t="inlineStr">
        <is>
          <t>Florida</t>
        </is>
      </c>
      <c r="AQ555" t="n">
        <v>12037</v>
      </c>
      <c r="AR555" t="inlineStr">
        <is>
          <t>Franklin</t>
        </is>
      </c>
    </row>
    <row r="556">
      <c r="A556" t="inlineStr">
        <is>
          <t>buildings NO2</t>
        </is>
      </c>
      <c r="B556" t="n">
        <v>310</v>
      </c>
      <c r="C556" t="n">
        <v>7.618635127</v>
      </c>
      <c r="D556" t="n">
        <v>7.617900108</v>
      </c>
      <c r="E556" t="n">
        <v>0.000735019</v>
      </c>
      <c r="F556" t="n">
        <v>0.5840993799999999</v>
      </c>
      <c r="G556" t="n">
        <v>0.002243986</v>
      </c>
      <c r="H556" t="n">
        <v>0.001718605</v>
      </c>
      <c r="I556" t="n">
        <v>0.000184949</v>
      </c>
      <c r="J556" t="n">
        <v>0.009420088</v>
      </c>
      <c r="K556" t="n">
        <v>0.01268553</v>
      </c>
      <c r="L556" t="n">
        <v>0.019381289</v>
      </c>
      <c r="M556" t="n">
        <v>0.000687825</v>
      </c>
      <c r="N556" t="n">
        <v>0.000493257</v>
      </c>
      <c r="O556" t="n">
        <v>0.000333213</v>
      </c>
      <c r="P556" t="n">
        <v>2.70269e-05</v>
      </c>
      <c r="Q556" t="n">
        <v>0.000111764</v>
      </c>
      <c r="R556" t="n">
        <v>0.028488178</v>
      </c>
      <c r="S556" t="n">
        <v>1.126012091</v>
      </c>
      <c r="T556" t="n">
        <v>0.002009556</v>
      </c>
      <c r="U556" t="n">
        <v>0.004542785</v>
      </c>
      <c r="V556" s="10" t="n">
        <v>1.06755e-05</v>
      </c>
      <c r="W556" t="n">
        <v>0.04042213</v>
      </c>
      <c r="X556" t="n">
        <v>0.187513941</v>
      </c>
      <c r="Y556" t="n">
        <v>1.384721774</v>
      </c>
      <c r="Z556" t="n">
        <v>288.4812315</v>
      </c>
      <c r="AA556" t="n">
        <v>31.04649971</v>
      </c>
      <c r="AB556" t="n">
        <v>3.078654114</v>
      </c>
      <c r="AC556" t="n">
        <v>0.387517025</v>
      </c>
      <c r="AD556" t="n">
        <v>25.32704367</v>
      </c>
      <c r="AE556" t="n">
        <v>17.41107167</v>
      </c>
      <c r="AF556" t="n">
        <v>0.769335897</v>
      </c>
      <c r="AG556" t="n">
        <v>98.71171366</v>
      </c>
      <c r="AH556" t="n">
        <v>21990.36294</v>
      </c>
      <c r="AI556" t="n">
        <v>49711.22363</v>
      </c>
      <c r="AJ556" t="n">
        <v>130.2097803</v>
      </c>
      <c r="AK556" t="n">
        <v>1.727009121</v>
      </c>
      <c r="AL556" t="n">
        <v>37.53786855</v>
      </c>
      <c r="AM556" t="n">
        <v>0</v>
      </c>
      <c r="AN556" t="n">
        <v>0</v>
      </c>
      <c r="AO556" t="n">
        <v>12.66369413</v>
      </c>
      <c r="AP556" t="inlineStr">
        <is>
          <t>Florida</t>
        </is>
      </c>
      <c r="AQ556" t="n">
        <v>12039</v>
      </c>
      <c r="AR556" t="inlineStr">
        <is>
          <t>Gadsden</t>
        </is>
      </c>
    </row>
    <row r="557">
      <c r="A557" t="inlineStr">
        <is>
          <t>buildings NO2</t>
        </is>
      </c>
      <c r="B557" t="n">
        <v>311</v>
      </c>
      <c r="C557" t="n">
        <v>7.021275027</v>
      </c>
      <c r="D557" t="n">
        <v>7.020143854</v>
      </c>
      <c r="E557" t="n">
        <v>0.001131172</v>
      </c>
      <c r="F557" t="n">
        <v>0.60698807</v>
      </c>
      <c r="G557" t="n">
        <v>0.001253466</v>
      </c>
      <c r="H557" t="n">
        <v>0.001434483</v>
      </c>
      <c r="I557" t="n">
        <v>0.000154374</v>
      </c>
      <c r="J557" t="n">
        <v>0.005667358</v>
      </c>
      <c r="K557" t="n">
        <v>0.007631928</v>
      </c>
      <c r="L557" t="n">
        <v>0.011660265</v>
      </c>
      <c r="M557" t="n">
        <v>0.001204402</v>
      </c>
      <c r="N557" t="n">
        <v>0.000434596</v>
      </c>
      <c r="O557" t="n">
        <v>0.000251796</v>
      </c>
      <c r="P557" s="10" t="n">
        <v>1.54753e-05</v>
      </c>
      <c r="Q557" t="n">
        <v>6.48719e-05</v>
      </c>
      <c r="R557" t="n">
        <v>0.015903619</v>
      </c>
      <c r="S557" t="n">
        <v>0.700062245</v>
      </c>
      <c r="T557" t="n">
        <v>0.001482594</v>
      </c>
      <c r="U557" t="n">
        <v>0.003345923</v>
      </c>
      <c r="V557" s="10" t="n">
        <v>4.40067e-06</v>
      </c>
      <c r="W557" t="n">
        <v>0.022543031</v>
      </c>
      <c r="X557" t="n">
        <v>0.116418763</v>
      </c>
      <c r="Y557" t="n">
        <v>0.773489992</v>
      </c>
      <c r="Z557" t="n">
        <v>223.2384189</v>
      </c>
      <c r="AA557" t="n">
        <v>24.02522084</v>
      </c>
      <c r="AB557" t="n">
        <v>1.852194663</v>
      </c>
      <c r="AC557" t="n">
        <v>0.6785539390000001</v>
      </c>
      <c r="AD557" t="n">
        <v>22.31511193</v>
      </c>
      <c r="AE557" t="n">
        <v>12.54887887</v>
      </c>
      <c r="AF557" t="n">
        <v>0.429484287</v>
      </c>
      <c r="AG557" t="n">
        <v>61.37087193</v>
      </c>
      <c r="AH557" t="n">
        <v>16223.8706</v>
      </c>
      <c r="AI557" t="n">
        <v>36614.08594</v>
      </c>
      <c r="AJ557" t="n">
        <v>53.67542057</v>
      </c>
      <c r="AK557" t="n">
        <v>0.96313628</v>
      </c>
      <c r="AL557" t="n">
        <v>23.30553248</v>
      </c>
      <c r="AM557" t="n">
        <v>0</v>
      </c>
      <c r="AN557" t="n">
        <v>0</v>
      </c>
      <c r="AO557" t="n">
        <v>1.985848886</v>
      </c>
      <c r="AP557" t="inlineStr">
        <is>
          <t>Florida</t>
        </is>
      </c>
      <c r="AQ557" t="n">
        <v>12041</v>
      </c>
      <c r="AR557" t="inlineStr">
        <is>
          <t>Gilchrist</t>
        </is>
      </c>
    </row>
    <row r="558">
      <c r="A558" t="inlineStr">
        <is>
          <t>buildings NO2</t>
        </is>
      </c>
      <c r="B558" t="n">
        <v>312</v>
      </c>
      <c r="C558" t="n">
        <v>7.097493706</v>
      </c>
      <c r="D558" t="n">
        <v>7.095690955</v>
      </c>
      <c r="E558" t="n">
        <v>0.00180275</v>
      </c>
      <c r="F558" t="n">
        <v>1.224816489</v>
      </c>
      <c r="G558" t="n">
        <v>0.001306813</v>
      </c>
      <c r="H558" t="n">
        <v>0.001553244</v>
      </c>
      <c r="I558" t="n">
        <v>0.000167155</v>
      </c>
      <c r="J558" t="n">
        <v>0.005819665</v>
      </c>
      <c r="K558" t="n">
        <v>0.00783703</v>
      </c>
      <c r="L558" t="n">
        <v>0.011973631</v>
      </c>
      <c r="M558" t="n">
        <v>0.000577945</v>
      </c>
      <c r="N558" t="n">
        <v>0.0005191319999999999</v>
      </c>
      <c r="O558" t="n">
        <v>0.000434809</v>
      </c>
      <c r="P558" t="n">
        <v>1.72191e-05</v>
      </c>
      <c r="Q558" t="n">
        <v>0.000230698</v>
      </c>
      <c r="R558" t="n">
        <v>0.016621426</v>
      </c>
      <c r="S558" t="n">
        <v>0.861696008</v>
      </c>
      <c r="T558" t="n">
        <v>0.001124114</v>
      </c>
      <c r="U558" t="n">
        <v>0.002543003</v>
      </c>
      <c r="V558" t="n">
        <v>6.19602e-06</v>
      </c>
      <c r="W558" t="n">
        <v>0.023658281</v>
      </c>
      <c r="X558" t="n">
        <v>0.145904936</v>
      </c>
      <c r="Y558" t="n">
        <v>0.80640964</v>
      </c>
      <c r="Z558" t="n">
        <v>243.4506303</v>
      </c>
      <c r="AA558" t="n">
        <v>26.20060054</v>
      </c>
      <c r="AB558" t="n">
        <v>1.901971361</v>
      </c>
      <c r="AC558" t="n">
        <v>0.325611522</v>
      </c>
      <c r="AD558" t="n">
        <v>26.50824074</v>
      </c>
      <c r="AE558" t="n">
        <v>24.57437979</v>
      </c>
      <c r="AF558" t="n">
        <v>0.448868985</v>
      </c>
      <c r="AG558" t="n">
        <v>75.54047620999999</v>
      </c>
      <c r="AH558" t="n">
        <v>12301.06546</v>
      </c>
      <c r="AI558" t="n">
        <v>27827.8119</v>
      </c>
      <c r="AJ558" t="n">
        <v>75.57350194</v>
      </c>
      <c r="AK558" t="n">
        <v>1.010784634</v>
      </c>
      <c r="AL558" t="n">
        <v>29.20828334</v>
      </c>
      <c r="AM558" t="n">
        <v>0</v>
      </c>
      <c r="AN558" t="n">
        <v>0</v>
      </c>
      <c r="AO558" t="n">
        <v>1.224896806</v>
      </c>
      <c r="AP558" t="inlineStr">
        <is>
          <t>Florida</t>
        </is>
      </c>
      <c r="AQ558" t="n">
        <v>12043</v>
      </c>
      <c r="AR558" t="inlineStr">
        <is>
          <t>Glades</t>
        </is>
      </c>
    </row>
    <row r="559">
      <c r="A559" t="inlineStr">
        <is>
          <t>buildings NO2</t>
        </is>
      </c>
      <c r="B559" t="n">
        <v>313</v>
      </c>
      <c r="C559" t="n">
        <v>7.366449859</v>
      </c>
      <c r="D559" t="n">
        <v>7.365477644</v>
      </c>
      <c r="E559" t="n">
        <v>0.000972215</v>
      </c>
      <c r="F559" t="n">
        <v>0.835803802</v>
      </c>
      <c r="G559" t="n">
        <v>0.000706348</v>
      </c>
      <c r="H559" t="n">
        <v>0.000887599</v>
      </c>
      <c r="I559" t="n">
        <v>9.55197e-05</v>
      </c>
      <c r="J559" t="n">
        <v>0.002890367</v>
      </c>
      <c r="K559" t="n">
        <v>0.003892303</v>
      </c>
      <c r="L559" t="n">
        <v>0.005946765</v>
      </c>
      <c r="M559" t="n">
        <v>0.000256964</v>
      </c>
      <c r="N559" t="n">
        <v>0.00017453</v>
      </c>
      <c r="O559" t="n">
        <v>0.000124162</v>
      </c>
      <c r="P559" t="n">
        <v>7.69856e-06</v>
      </c>
      <c r="Q559" t="n">
        <v>5.76791e-05</v>
      </c>
      <c r="R559" t="n">
        <v>0.00902766</v>
      </c>
      <c r="S559" t="n">
        <v>0.611174565</v>
      </c>
      <c r="T559" t="n">
        <v>0.001157573</v>
      </c>
      <c r="U559" t="n">
        <v>0.002617116</v>
      </c>
      <c r="V559" t="n">
        <v>2.01588e-06</v>
      </c>
      <c r="W559" t="n">
        <v>0.012953308</v>
      </c>
      <c r="X559" t="n">
        <v>0.102976307</v>
      </c>
      <c r="Y559" t="n">
        <v>0.435873987</v>
      </c>
      <c r="Z559" t="n">
        <v>148.4582858</v>
      </c>
      <c r="AA559" t="n">
        <v>15.97719919</v>
      </c>
      <c r="AB559" t="n">
        <v>0.944623976</v>
      </c>
      <c r="AC559" t="n">
        <v>0.144772272</v>
      </c>
      <c r="AD559" t="n">
        <v>9.024731389999999</v>
      </c>
      <c r="AE559" t="n">
        <v>6.858665862</v>
      </c>
      <c r="AF559" t="n">
        <v>0.243795954</v>
      </c>
      <c r="AG559" t="n">
        <v>53.5785442</v>
      </c>
      <c r="AH559" t="n">
        <v>12667.20128</v>
      </c>
      <c r="AI559" t="n">
        <v>28638.82971</v>
      </c>
      <c r="AJ559" t="n">
        <v>24.58792092</v>
      </c>
      <c r="AK559" t="n">
        <v>0.5534216239999999</v>
      </c>
      <c r="AL559" t="n">
        <v>20.61452631</v>
      </c>
      <c r="AM559" t="n">
        <v>0</v>
      </c>
      <c r="AN559" t="n">
        <v>0</v>
      </c>
      <c r="AO559" t="n">
        <v>4.20041561</v>
      </c>
      <c r="AP559" t="inlineStr">
        <is>
          <t>Florida</t>
        </is>
      </c>
      <c r="AQ559" t="n">
        <v>12045</v>
      </c>
      <c r="AR559" t="inlineStr">
        <is>
          <t>Gulf</t>
        </is>
      </c>
    </row>
    <row r="560">
      <c r="A560" t="inlineStr">
        <is>
          <t>buildings NO2</t>
        </is>
      </c>
      <c r="B560" t="n">
        <v>314</v>
      </c>
      <c r="C560" t="n">
        <v>7.608885324</v>
      </c>
      <c r="D560" t="n">
        <v>7.608262622</v>
      </c>
      <c r="E560" t="n">
        <v>0.000622703</v>
      </c>
      <c r="F560" t="n">
        <v>0.595596697</v>
      </c>
      <c r="G560" t="n">
        <v>0.000506874</v>
      </c>
      <c r="H560" t="n">
        <v>0.000422199</v>
      </c>
      <c r="I560" t="n">
        <v>4.54352e-05</v>
      </c>
      <c r="J560" t="n">
        <v>0.002137005</v>
      </c>
      <c r="K560" t="n">
        <v>0.00287779</v>
      </c>
      <c r="L560" t="n">
        <v>0.004396764</v>
      </c>
      <c r="M560" t="n">
        <v>0.000218191</v>
      </c>
      <c r="N560" t="n">
        <v>0.000168596</v>
      </c>
      <c r="O560" t="n">
        <v>0.000146718</v>
      </c>
      <c r="P560" s="10" t="n">
        <v>5.87077e-06</v>
      </c>
      <c r="Q560" s="10" t="n">
        <v>3.70877e-05</v>
      </c>
      <c r="R560" t="n">
        <v>0.006455687</v>
      </c>
      <c r="S560" t="n">
        <v>0.321875662</v>
      </c>
      <c r="T560" t="n">
        <v>0.000506342</v>
      </c>
      <c r="U560" t="n">
        <v>0.001146242</v>
      </c>
      <c r="V560" s="10" t="n">
        <v>1.60249e-06</v>
      </c>
      <c r="W560" t="n">
        <v>0.009209501</v>
      </c>
      <c r="X560" t="n">
        <v>0.054388775</v>
      </c>
      <c r="Y560" t="n">
        <v>0.312782452</v>
      </c>
      <c r="Z560" t="n">
        <v>69.55165171</v>
      </c>
      <c r="AA560" t="n">
        <v>7.485176875</v>
      </c>
      <c r="AB560" t="n">
        <v>0.698411548</v>
      </c>
      <c r="AC560" t="n">
        <v>0.122927485</v>
      </c>
      <c r="AD560" t="n">
        <v>8.605070078000001</v>
      </c>
      <c r="AE560" t="n">
        <v>7.23135947</v>
      </c>
      <c r="AF560" t="n">
        <v>0.174338687</v>
      </c>
      <c r="AG560" t="n">
        <v>28.21719092</v>
      </c>
      <c r="AH560" t="n">
        <v>5540.848152</v>
      </c>
      <c r="AI560" t="n">
        <v>12543.20952</v>
      </c>
      <c r="AJ560" t="n">
        <v>19.54576548</v>
      </c>
      <c r="AK560" t="n">
        <v>0.393469915</v>
      </c>
      <c r="AL560" t="n">
        <v>10.88793013</v>
      </c>
      <c r="AM560" t="n">
        <v>0</v>
      </c>
      <c r="AN560" t="n">
        <v>0</v>
      </c>
      <c r="AO560" t="n">
        <v>4.08522514</v>
      </c>
      <c r="AP560" t="inlineStr">
        <is>
          <t>Florida</t>
        </is>
      </c>
      <c r="AQ560" t="n">
        <v>12047</v>
      </c>
      <c r="AR560" t="inlineStr">
        <is>
          <t>Hamilton</t>
        </is>
      </c>
    </row>
    <row r="561">
      <c r="A561" t="inlineStr">
        <is>
          <t>buildings NO2</t>
        </is>
      </c>
      <c r="B561" t="n">
        <v>315</v>
      </c>
      <c r="C561" t="n">
        <v>7.117030223</v>
      </c>
      <c r="D561" t="n">
        <v>7.115308731</v>
      </c>
      <c r="E561" t="n">
        <v>0.001721491</v>
      </c>
      <c r="F561" t="n">
        <v>0.738420345</v>
      </c>
      <c r="G561" t="n">
        <v>0.003513784</v>
      </c>
      <c r="H561" t="n">
        <v>0.002147931</v>
      </c>
      <c r="I561" t="n">
        <v>0.000231153</v>
      </c>
      <c r="J561" t="n">
        <v>0.015036981</v>
      </c>
      <c r="K561" t="n">
        <v>0.020249494</v>
      </c>
      <c r="L561" t="n">
        <v>0.030937733</v>
      </c>
      <c r="M561" t="n">
        <v>0.00135731</v>
      </c>
      <c r="N561" t="n">
        <v>0.0007392879999999999</v>
      </c>
      <c r="O561" t="n">
        <v>0.000565028</v>
      </c>
      <c r="P561" t="n">
        <v>4.44922e-05</v>
      </c>
      <c r="Q561" t="n">
        <v>0.000232129</v>
      </c>
      <c r="R561" t="n">
        <v>0.044573054</v>
      </c>
      <c r="S561" t="n">
        <v>1.704690295</v>
      </c>
      <c r="T561" t="n">
        <v>0.002064488</v>
      </c>
      <c r="U561" t="n">
        <v>0.004684727</v>
      </c>
      <c r="V561" s="10" t="n">
        <v>1.40491e-05</v>
      </c>
      <c r="W561" t="n">
        <v>0.06316034099999999</v>
      </c>
      <c r="X561" t="n">
        <v>0.288873009</v>
      </c>
      <c r="Y561" t="n">
        <v>2.168290123</v>
      </c>
      <c r="Z561" t="n">
        <v>360.3896618</v>
      </c>
      <c r="AA561" t="n">
        <v>38.78573251</v>
      </c>
      <c r="AB561" t="n">
        <v>4.914355979</v>
      </c>
      <c r="AC561" t="n">
        <v>0.764701686</v>
      </c>
      <c r="AD561" t="n">
        <v>38.11272675</v>
      </c>
      <c r="AE561" t="n">
        <v>30.60779745</v>
      </c>
      <c r="AF561" t="n">
        <v>1.203715108</v>
      </c>
      <c r="AG561" t="n">
        <v>149.4414683</v>
      </c>
      <c r="AH561" t="n">
        <v>22591.48241</v>
      </c>
      <c r="AI561" t="n">
        <v>51264.47602</v>
      </c>
      <c r="AJ561" t="n">
        <v>171.3587353</v>
      </c>
      <c r="AK561" t="n">
        <v>2.698484342</v>
      </c>
      <c r="AL561" t="n">
        <v>57.82864456</v>
      </c>
      <c r="AM561" t="n">
        <v>0</v>
      </c>
      <c r="AN561" t="n">
        <v>0</v>
      </c>
      <c r="AO561" t="n">
        <v>3.028661322</v>
      </c>
      <c r="AP561" t="inlineStr">
        <is>
          <t>Florida</t>
        </is>
      </c>
      <c r="AQ561" t="n">
        <v>12049</v>
      </c>
      <c r="AR561" t="inlineStr">
        <is>
          <t>Hardee</t>
        </is>
      </c>
    </row>
    <row r="562">
      <c r="A562" t="inlineStr">
        <is>
          <t>buildings NO2</t>
        </is>
      </c>
      <c r="B562" t="n">
        <v>316</v>
      </c>
      <c r="C562" t="n">
        <v>7.154410537</v>
      </c>
      <c r="D562" t="n">
        <v>7.152490487</v>
      </c>
      <c r="E562" t="n">
        <v>0.001920049</v>
      </c>
      <c r="F562" t="n">
        <v>1.162427365</v>
      </c>
      <c r="G562" t="n">
        <v>0.006260274</v>
      </c>
      <c r="H562" t="n">
        <v>0.003283758</v>
      </c>
      <c r="I562" t="n">
        <v>0.000353388</v>
      </c>
      <c r="J562" t="n">
        <v>0.026684212</v>
      </c>
      <c r="K562" t="n">
        <v>0.035934193</v>
      </c>
      <c r="L562" t="n">
        <v>0.054901253</v>
      </c>
      <c r="M562" t="n">
        <v>0.002554085</v>
      </c>
      <c r="N562" t="n">
        <v>0.00132827</v>
      </c>
      <c r="O562" t="n">
        <v>0.000955667</v>
      </c>
      <c r="P562" s="10" t="n">
        <v>7.67383e-05</v>
      </c>
      <c r="Q562" t="n">
        <v>0.00023072</v>
      </c>
      <c r="R562" t="n">
        <v>0.079523477</v>
      </c>
      <c r="S562" t="n">
        <v>2.747508064</v>
      </c>
      <c r="T562" t="n">
        <v>0.003395351</v>
      </c>
      <c r="U562" t="n">
        <v>0.007698909</v>
      </c>
      <c r="V562" s="10" t="n">
        <v>2.3265e-05</v>
      </c>
      <c r="W562" t="n">
        <v>0.112949512</v>
      </c>
      <c r="X562" t="n">
        <v>0.466396042</v>
      </c>
      <c r="Y562" t="n">
        <v>3.863097284</v>
      </c>
      <c r="Z562" t="n">
        <v>547.977334</v>
      </c>
      <c r="AA562" t="n">
        <v>58.97434457</v>
      </c>
      <c r="AB562" t="n">
        <v>8.720881069000001</v>
      </c>
      <c r="AC562" t="n">
        <v>1.438958763</v>
      </c>
      <c r="AD562" t="n">
        <v>68.52667792</v>
      </c>
      <c r="AE562" t="n">
        <v>47.57973651</v>
      </c>
      <c r="AF562" t="n">
        <v>2.147566782</v>
      </c>
      <c r="AG562" t="n">
        <v>240.8599618</v>
      </c>
      <c r="AH562" t="n">
        <v>37154.96721</v>
      </c>
      <c r="AI562" t="n">
        <v>84248.35619000001</v>
      </c>
      <c r="AJ562" t="n">
        <v>283.7655598</v>
      </c>
      <c r="AK562" t="n">
        <v>4.825694201</v>
      </c>
      <c r="AL562" t="n">
        <v>93.36646252</v>
      </c>
      <c r="AM562" t="n">
        <v>0</v>
      </c>
      <c r="AN562" t="n">
        <v>0</v>
      </c>
      <c r="AO562" t="n">
        <v>2.454309423</v>
      </c>
      <c r="AP562" t="inlineStr">
        <is>
          <t>Florida</t>
        </is>
      </c>
      <c r="AQ562" t="n">
        <v>12051</v>
      </c>
      <c r="AR562" t="inlineStr">
        <is>
          <t>Hendry</t>
        </is>
      </c>
    </row>
    <row r="563">
      <c r="A563" t="inlineStr">
        <is>
          <t>buildings NO2</t>
        </is>
      </c>
      <c r="B563" t="n">
        <v>317</v>
      </c>
      <c r="C563" t="n">
        <v>6.838682657</v>
      </c>
      <c r="D563" t="n">
        <v>6.836364693</v>
      </c>
      <c r="E563" t="n">
        <v>0.002317964</v>
      </c>
      <c r="F563" t="n">
        <v>0.524413966</v>
      </c>
      <c r="G563" t="n">
        <v>0.022404615</v>
      </c>
      <c r="H563" t="n">
        <v>0.05652016</v>
      </c>
      <c r="I563" t="n">
        <v>0.006082619</v>
      </c>
      <c r="J563" t="n">
        <v>0.09739713799999999</v>
      </c>
      <c r="K563" t="n">
        <v>0.13115947</v>
      </c>
      <c r="L563" t="n">
        <v>0.200389115</v>
      </c>
      <c r="M563" t="n">
        <v>0.013111334</v>
      </c>
      <c r="N563" t="n">
        <v>0.011823873</v>
      </c>
      <c r="O563" t="n">
        <v>0.009877307</v>
      </c>
      <c r="P563" t="n">
        <v>0.000274039</v>
      </c>
      <c r="Q563" t="n">
        <v>0.002361103</v>
      </c>
      <c r="R563" t="n">
        <v>0.285006794</v>
      </c>
      <c r="S563" t="n">
        <v>14.3111115</v>
      </c>
      <c r="T563" t="n">
        <v>0.041333002</v>
      </c>
      <c r="U563" t="n">
        <v>0.093428911</v>
      </c>
      <c r="V563" s="10" t="n">
        <v>0.000106241</v>
      </c>
      <c r="W563" t="n">
        <v>0.40576638</v>
      </c>
      <c r="X563" t="n">
        <v>2.371934222</v>
      </c>
      <c r="Y563" t="n">
        <v>13.82546645</v>
      </c>
      <c r="Z563" t="n">
        <v>8750.547041</v>
      </c>
      <c r="AA563" t="n">
        <v>941.7638555</v>
      </c>
      <c r="AB563" t="n">
        <v>31.83113954</v>
      </c>
      <c r="AC563" t="n">
        <v>7.386861167</v>
      </c>
      <c r="AD563" t="n">
        <v>602.3842083</v>
      </c>
      <c r="AE563" t="n">
        <v>480.8977829</v>
      </c>
      <c r="AF563" t="n">
        <v>7.69673489</v>
      </c>
      <c r="AG563" t="n">
        <v>1254.581857</v>
      </c>
      <c r="AH563" t="n">
        <v>452302.7329</v>
      </c>
      <c r="AI563" t="n">
        <v>1022382.844</v>
      </c>
      <c r="AJ563" t="n">
        <v>1295.836111</v>
      </c>
      <c r="AK563" t="n">
        <v>17.33610384</v>
      </c>
      <c r="AL563" t="n">
        <v>474.8305898</v>
      </c>
      <c r="AM563" t="n">
        <v>0</v>
      </c>
      <c r="AN563" t="n">
        <v>0</v>
      </c>
      <c r="AO563" t="n">
        <v>19.13154287</v>
      </c>
      <c r="AP563" t="inlineStr">
        <is>
          <t>Florida</t>
        </is>
      </c>
      <c r="AQ563" t="n">
        <v>12053</v>
      </c>
      <c r="AR563" t="inlineStr">
        <is>
          <t>Hernando</t>
        </is>
      </c>
    </row>
    <row r="564">
      <c r="A564" t="inlineStr">
        <is>
          <t>buildings NO2</t>
        </is>
      </c>
      <c r="B564" t="n">
        <v>318</v>
      </c>
      <c r="C564" t="n">
        <v>6.992327906</v>
      </c>
      <c r="D564" t="n">
        <v>6.990561504</v>
      </c>
      <c r="E564" t="n">
        <v>0.001766402</v>
      </c>
      <c r="F564" t="n">
        <v>0.984091676</v>
      </c>
      <c r="G564" t="n">
        <v>0.010251399</v>
      </c>
      <c r="H564" t="n">
        <v>0.017192826</v>
      </c>
      <c r="I564" t="n">
        <v>0.001850244</v>
      </c>
      <c r="J564" t="n">
        <v>0.044038422</v>
      </c>
      <c r="K564" t="n">
        <v>0.059304176</v>
      </c>
      <c r="L564" t="n">
        <v>0.09060655099999999</v>
      </c>
      <c r="M564" t="n">
        <v>0.005222668</v>
      </c>
      <c r="N564" t="n">
        <v>0.004393733</v>
      </c>
      <c r="O564" t="n">
        <v>0.003300829</v>
      </c>
      <c r="P564" s="10" t="n">
        <v>0.000130062</v>
      </c>
      <c r="Q564" s="10" t="n">
        <v>0.000774572</v>
      </c>
      <c r="R564" t="n">
        <v>0.130079529</v>
      </c>
      <c r="S564" t="n">
        <v>5.463629026</v>
      </c>
      <c r="T564" t="n">
        <v>0.017406534</v>
      </c>
      <c r="U564" t="n">
        <v>0.039292574</v>
      </c>
      <c r="V564" s="10" t="n">
        <v>5.90071e-05</v>
      </c>
      <c r="W564" t="n">
        <v>0.18441551</v>
      </c>
      <c r="X564" t="n">
        <v>0.911597811</v>
      </c>
      <c r="Y564" t="n">
        <v>6.325945499</v>
      </c>
      <c r="Z564" t="n">
        <v>2573.658397</v>
      </c>
      <c r="AA564" t="n">
        <v>276.9825327</v>
      </c>
      <c r="AB564" t="n">
        <v>14.39254926</v>
      </c>
      <c r="AC564" t="n">
        <v>2.942425723</v>
      </c>
      <c r="AD564" t="n">
        <v>222.9104227</v>
      </c>
      <c r="AE564" t="n">
        <v>161.0908134</v>
      </c>
      <c r="AF564" t="n">
        <v>3.51285537</v>
      </c>
      <c r="AG564" t="n">
        <v>478.9683771</v>
      </c>
      <c r="AH564" t="n">
        <v>190477.8888</v>
      </c>
      <c r="AI564" t="n">
        <v>429974.5389</v>
      </c>
      <c r="AJ564" t="n">
        <v>719.7156543</v>
      </c>
      <c r="AK564" t="n">
        <v>7.87903235</v>
      </c>
      <c r="AL564" t="n">
        <v>182.4901056</v>
      </c>
      <c r="AM564" t="n">
        <v>0</v>
      </c>
      <c r="AN564" t="n">
        <v>0</v>
      </c>
      <c r="AO564" t="n">
        <v>11.74643638</v>
      </c>
      <c r="AP564" t="inlineStr">
        <is>
          <t>Florida</t>
        </is>
      </c>
      <c r="AQ564" t="n">
        <v>12055</v>
      </c>
      <c r="AR564" t="inlineStr">
        <is>
          <t>Highlands</t>
        </is>
      </c>
    </row>
    <row r="565">
      <c r="A565" t="inlineStr">
        <is>
          <t>buildings NO2</t>
        </is>
      </c>
      <c r="B565" t="n">
        <v>319</v>
      </c>
      <c r="C565" t="n">
        <v>7.477544996</v>
      </c>
      <c r="D565" t="n">
        <v>7.472576831</v>
      </c>
      <c r="E565" t="n">
        <v>0.004968165</v>
      </c>
      <c r="F565" t="n">
        <v>0.565414848</v>
      </c>
      <c r="G565" t="n">
        <v>0.475112216</v>
      </c>
      <c r="H565" t="n">
        <v>0.431941972</v>
      </c>
      <c r="I565" t="n">
        <v>0.046485899</v>
      </c>
      <c r="J565" t="n">
        <v>2.023143171</v>
      </c>
      <c r="K565" t="n">
        <v>2.724455797</v>
      </c>
      <c r="L565" t="n">
        <v>4.162506906</v>
      </c>
      <c r="M565" t="n">
        <v>0.26869532</v>
      </c>
      <c r="N565" t="n">
        <v>0.104858417</v>
      </c>
      <c r="O565" t="n">
        <v>0.050893894</v>
      </c>
      <c r="P565" t="n">
        <v>0.00582117</v>
      </c>
      <c r="Q565" t="n">
        <v>0.036476552</v>
      </c>
      <c r="R565" t="n">
        <v>6.038804802</v>
      </c>
      <c r="S565" t="n">
        <v>267.0194216</v>
      </c>
      <c r="T565" t="n">
        <v>0.322640426</v>
      </c>
      <c r="U565" t="n">
        <v>0.731381027</v>
      </c>
      <c r="V565" s="10" t="n">
        <v>0.00243522</v>
      </c>
      <c r="W565" t="n">
        <v>8.585564655000001</v>
      </c>
      <c r="X565" t="n">
        <v>45.48297772</v>
      </c>
      <c r="Y565" t="n">
        <v>293.182815</v>
      </c>
      <c r="Z565" t="n">
        <v>73616.42048</v>
      </c>
      <c r="AA565" t="n">
        <v>7923.015956</v>
      </c>
      <c r="AB565" t="n">
        <v>661.1997938</v>
      </c>
      <c r="AC565" t="n">
        <v>151.381625</v>
      </c>
      <c r="AD565" t="n">
        <v>5413.871229</v>
      </c>
      <c r="AE565" t="n">
        <v>3198.408675</v>
      </c>
      <c r="AF565" t="n">
        <v>163.0806024</v>
      </c>
      <c r="AG565" t="n">
        <v>23408.22527</v>
      </c>
      <c r="AH565" t="n">
        <v>3530620.572</v>
      </c>
      <c r="AI565" t="n">
        <v>8003426.381</v>
      </c>
      <c r="AJ565" t="n">
        <v>29702.61911</v>
      </c>
      <c r="AK565" t="n">
        <v>366.8126482</v>
      </c>
      <c r="AL565" t="n">
        <v>9105.104577</v>
      </c>
      <c r="AM565" t="n">
        <v>0</v>
      </c>
      <c r="AN565" t="n">
        <v>0</v>
      </c>
      <c r="AO565" t="n">
        <v>273.3974304</v>
      </c>
      <c r="AP565" t="inlineStr">
        <is>
          <t>Florida</t>
        </is>
      </c>
      <c r="AQ565" t="n">
        <v>12057</v>
      </c>
      <c r="AR565" t="inlineStr">
        <is>
          <t>Hillsborough</t>
        </is>
      </c>
    </row>
    <row r="566">
      <c r="A566" t="inlineStr">
        <is>
          <t>buildings NO2</t>
        </is>
      </c>
      <c r="B566" t="n">
        <v>320</v>
      </c>
      <c r="C566" t="n">
        <v>8.026606726000001</v>
      </c>
      <c r="D566" t="n">
        <v>8.026091545</v>
      </c>
      <c r="E566" t="n">
        <v>0.000515181</v>
      </c>
      <c r="F566" t="n">
        <v>0.629374686</v>
      </c>
      <c r="G566" t="n">
        <v>0.000584071</v>
      </c>
      <c r="H566" t="n">
        <v>0.0006331419999999999</v>
      </c>
      <c r="I566" t="n">
        <v>6.813590000000001e-05</v>
      </c>
      <c r="J566" t="n">
        <v>0.002499797</v>
      </c>
      <c r="K566" t="n">
        <v>0.003366344</v>
      </c>
      <c r="L566" t="n">
        <v>0.005143188</v>
      </c>
      <c r="M566" t="n">
        <v>0.000304137</v>
      </c>
      <c r="N566" t="n">
        <v>0.000162828</v>
      </c>
      <c r="O566" t="n">
        <v>0.000119139</v>
      </c>
      <c r="P566" t="n">
        <v>1.00637e-05</v>
      </c>
      <c r="Q566" t="n">
        <v>4.26326e-05</v>
      </c>
      <c r="R566" t="n">
        <v>0.007420625</v>
      </c>
      <c r="S566" t="n">
        <v>0.382287524</v>
      </c>
      <c r="T566" t="n">
        <v>0.000794548</v>
      </c>
      <c r="U566" t="n">
        <v>0.001794217</v>
      </c>
      <c r="V566" t="n">
        <v>2.34921e-06</v>
      </c>
      <c r="W566" t="n">
        <v>0.010542632</v>
      </c>
      <c r="X566" t="n">
        <v>0.064123521</v>
      </c>
      <c r="Y566" t="n">
        <v>0.360419351</v>
      </c>
      <c r="Z566" t="n">
        <v>101.1054797</v>
      </c>
      <c r="AA566" t="n">
        <v>10.88102072</v>
      </c>
      <c r="AB566" t="n">
        <v>0.816978628</v>
      </c>
      <c r="AC566" t="n">
        <v>0.171349567</v>
      </c>
      <c r="AD566" t="n">
        <v>8.333659468</v>
      </c>
      <c r="AE566" t="n">
        <v>6.302791182</v>
      </c>
      <c r="AF566" t="n">
        <v>0.200397271</v>
      </c>
      <c r="AG566" t="n">
        <v>33.51318951</v>
      </c>
      <c r="AH566" t="n">
        <v>8694.651856</v>
      </c>
      <c r="AI566" t="n">
        <v>19633.93451</v>
      </c>
      <c r="AJ566" t="n">
        <v>28.65358624</v>
      </c>
      <c r="AK566" t="n">
        <v>0.450427086</v>
      </c>
      <c r="AL566" t="n">
        <v>12.83670059</v>
      </c>
      <c r="AM566" t="n">
        <v>0</v>
      </c>
      <c r="AN566" t="n">
        <v>0</v>
      </c>
      <c r="AO566" t="n">
        <v>3.303891772</v>
      </c>
      <c r="AP566" t="inlineStr">
        <is>
          <t>Florida</t>
        </is>
      </c>
      <c r="AQ566" t="n">
        <v>12059</v>
      </c>
      <c r="AR566" t="inlineStr">
        <is>
          <t>Holmes</t>
        </is>
      </c>
    </row>
    <row r="567">
      <c r="A567" t="inlineStr">
        <is>
          <t>buildings NO2</t>
        </is>
      </c>
      <c r="B567" t="n">
        <v>321</v>
      </c>
      <c r="C567" t="n">
        <v>6.526514926</v>
      </c>
      <c r="D567" t="n">
        <v>6.52433222</v>
      </c>
      <c r="E567" t="n">
        <v>0.002182706</v>
      </c>
      <c r="F567" t="n">
        <v>1.266949477</v>
      </c>
      <c r="G567" t="n">
        <v>0.017097944</v>
      </c>
      <c r="H567" t="n">
        <v>0.026991103</v>
      </c>
      <c r="I567" t="n">
        <v>0.002904713</v>
      </c>
      <c r="J567" t="n">
        <v>0.074440229</v>
      </c>
      <c r="K567" t="n">
        <v>0.100244644</v>
      </c>
      <c r="L567" t="n">
        <v>0.153156564</v>
      </c>
      <c r="M567" t="n">
        <v>0.005536023</v>
      </c>
      <c r="N567" t="n">
        <v>0.004910913</v>
      </c>
      <c r="O567" t="n">
        <v>0.006669783</v>
      </c>
      <c r="P567" t="n">
        <v>0.000206828</v>
      </c>
      <c r="Q567" t="n">
        <v>0.001414176</v>
      </c>
      <c r="R567" t="n">
        <v>0.217545351</v>
      </c>
      <c r="S567" t="n">
        <v>10.17495947</v>
      </c>
      <c r="T567" t="n">
        <v>0.030925263</v>
      </c>
      <c r="U567" t="n">
        <v>0.069735457</v>
      </c>
      <c r="V567" t="n">
        <v>7.466309999999999e-05</v>
      </c>
      <c r="W567" t="n">
        <v>0.30982597</v>
      </c>
      <c r="X567" t="n">
        <v>1.688166893</v>
      </c>
      <c r="Y567" t="n">
        <v>10.5508195</v>
      </c>
      <c r="Z567" t="n">
        <v>4169.786541</v>
      </c>
      <c r="AA567" t="n">
        <v>448.7623456</v>
      </c>
      <c r="AB567" t="n">
        <v>24.32840795</v>
      </c>
      <c r="AC567" t="n">
        <v>3.118968041</v>
      </c>
      <c r="AD567" t="n">
        <v>249.632672</v>
      </c>
      <c r="AE567" t="n">
        <v>320.4675183</v>
      </c>
      <c r="AF567" t="n">
        <v>5.874908707</v>
      </c>
      <c r="AG567" t="n">
        <v>891.9865899</v>
      </c>
      <c r="AH567" t="n">
        <v>338411.9336</v>
      </c>
      <c r="AI567" t="n">
        <v>763107.8424</v>
      </c>
      <c r="AJ567" t="n">
        <v>910.6733976</v>
      </c>
      <c r="AK567" t="n">
        <v>13.23711243</v>
      </c>
      <c r="AL567" t="n">
        <v>337.9492038</v>
      </c>
      <c r="AM567" t="n">
        <v>0</v>
      </c>
      <c r="AN567" t="n">
        <v>0</v>
      </c>
      <c r="AO567" t="n">
        <v>19.30257718</v>
      </c>
      <c r="AP567" t="inlineStr">
        <is>
          <t>Florida</t>
        </is>
      </c>
      <c r="AQ567" t="n">
        <v>12061</v>
      </c>
      <c r="AR567" t="inlineStr">
        <is>
          <t>Indian River</t>
        </is>
      </c>
    </row>
    <row r="568">
      <c r="A568" t="inlineStr">
        <is>
          <t>buildings NO2</t>
        </is>
      </c>
      <c r="B568" t="n">
        <v>322</v>
      </c>
      <c r="C568" t="n">
        <v>7.778397916</v>
      </c>
      <c r="D568" t="n">
        <v>7.777018757</v>
      </c>
      <c r="E568" t="n">
        <v>0.00137916</v>
      </c>
      <c r="F568" t="n">
        <v>0.678797944</v>
      </c>
      <c r="G568" t="n">
        <v>0.003605047</v>
      </c>
      <c r="H568" t="n">
        <v>0.003738211</v>
      </c>
      <c r="I568" t="n">
        <v>0.000402293</v>
      </c>
      <c r="J568" t="n">
        <v>0.015554672</v>
      </c>
      <c r="K568" t="n">
        <v>0.020946643</v>
      </c>
      <c r="L568" t="n">
        <v>0.032002849</v>
      </c>
      <c r="M568" t="n">
        <v>0.001714972</v>
      </c>
      <c r="N568" t="n">
        <v>0.000872539</v>
      </c>
      <c r="O568" t="n">
        <v>0.000485461</v>
      </c>
      <c r="P568" t="n">
        <v>4.32509e-05</v>
      </c>
      <c r="Q568" t="n">
        <v>0.000170026</v>
      </c>
      <c r="R568" t="n">
        <v>0.045820049</v>
      </c>
      <c r="S568" t="n">
        <v>2.553828303</v>
      </c>
      <c r="T568" t="n">
        <v>0.004883636</v>
      </c>
      <c r="U568" t="n">
        <v>0.011028771</v>
      </c>
      <c r="V568" t="n">
        <v>1.71581e-05</v>
      </c>
      <c r="W568" t="n">
        <v>0.065140408</v>
      </c>
      <c r="X568" t="n">
        <v>0.42721228</v>
      </c>
      <c r="Y568" t="n">
        <v>2.224606466</v>
      </c>
      <c r="Z568" t="n">
        <v>610.4813278</v>
      </c>
      <c r="AA568" t="n">
        <v>65.70084125</v>
      </c>
      <c r="AB568" t="n">
        <v>5.083546597</v>
      </c>
      <c r="AC568" t="n">
        <v>0.966207002</v>
      </c>
      <c r="AD568" t="n">
        <v>44.70070302</v>
      </c>
      <c r="AE568" t="n">
        <v>25.63034756</v>
      </c>
      <c r="AF568" t="n">
        <v>1.237390741</v>
      </c>
      <c r="AG568" t="n">
        <v>223.881049</v>
      </c>
      <c r="AH568" t="n">
        <v>53441.12465</v>
      </c>
      <c r="AI568" t="n">
        <v>120686.6963</v>
      </c>
      <c r="AJ568" t="n">
        <v>209.2787203</v>
      </c>
      <c r="AK568" t="n">
        <v>2.783081452</v>
      </c>
      <c r="AL568" t="n">
        <v>85.52237968</v>
      </c>
      <c r="AM568" t="n">
        <v>0</v>
      </c>
      <c r="AN568" t="n">
        <v>0</v>
      </c>
      <c r="AO568" t="n">
        <v>97.45734914000001</v>
      </c>
      <c r="AP568" t="inlineStr">
        <is>
          <t>Florida</t>
        </is>
      </c>
      <c r="AQ568" t="n">
        <v>12063</v>
      </c>
      <c r="AR568" t="inlineStr">
        <is>
          <t>Jackson</t>
        </is>
      </c>
    </row>
    <row r="569">
      <c r="A569" t="inlineStr">
        <is>
          <t>buildings NO2</t>
        </is>
      </c>
      <c r="B569" t="n">
        <v>323</v>
      </c>
      <c r="C569" t="n">
        <v>7.363888762</v>
      </c>
      <c r="D569" t="n">
        <v>7.36320126</v>
      </c>
      <c r="E569" t="n">
        <v>0.000687502</v>
      </c>
      <c r="F569" t="n">
        <v>0.635858194</v>
      </c>
      <c r="G569" t="n">
        <v>0.00054835</v>
      </c>
      <c r="H569" t="n">
        <v>0.000618645</v>
      </c>
      <c r="I569" t="n">
        <v>6.657579999999999e-05</v>
      </c>
      <c r="J569" t="n">
        <v>0.002356512</v>
      </c>
      <c r="K569" t="n">
        <v>0.003173389</v>
      </c>
      <c r="L569" t="n">
        <v>0.004848388</v>
      </c>
      <c r="M569" t="n">
        <v>0.00033355</v>
      </c>
      <c r="N569" t="n">
        <v>0.000123506</v>
      </c>
      <c r="O569" t="n">
        <v>0.000179719</v>
      </c>
      <c r="P569" s="10" t="n">
        <v>6.43136e-06</v>
      </c>
      <c r="Q569" t="n">
        <v>5.45172e-05</v>
      </c>
      <c r="R569" t="n">
        <v>0.006986334</v>
      </c>
      <c r="S569" t="n">
        <v>0.344268169</v>
      </c>
      <c r="T569" t="n">
        <v>0.000687798</v>
      </c>
      <c r="U569" t="n">
        <v>0.001551728</v>
      </c>
      <c r="V569" s="10" t="n">
        <v>1.91738e-06</v>
      </c>
      <c r="W569" t="n">
        <v>0.009972224</v>
      </c>
      <c r="X569" t="n">
        <v>0.05734294</v>
      </c>
      <c r="Y569" t="n">
        <v>0.338376207</v>
      </c>
      <c r="Z569" t="n">
        <v>100.7557681</v>
      </c>
      <c r="AA569" t="n">
        <v>10.84338883</v>
      </c>
      <c r="AB569" t="n">
        <v>0.770150563</v>
      </c>
      <c r="AC569" t="n">
        <v>0.18792052</v>
      </c>
      <c r="AD569" t="n">
        <v>6.31496815</v>
      </c>
      <c r="AE569" t="n">
        <v>9.079686430000001</v>
      </c>
      <c r="AF569" t="n">
        <v>0.188669052</v>
      </c>
      <c r="AG569" t="n">
        <v>30.18022732</v>
      </c>
      <c r="AH569" t="n">
        <v>7526.499093</v>
      </c>
      <c r="AI569" t="n">
        <v>16980.3994</v>
      </c>
      <c r="AJ569" t="n">
        <v>23.38645822</v>
      </c>
      <c r="AK569" t="n">
        <v>0.426056756</v>
      </c>
      <c r="AL569" t="n">
        <v>11.4793158</v>
      </c>
      <c r="AM569" t="n">
        <v>0</v>
      </c>
      <c r="AN569" t="n">
        <v>0</v>
      </c>
      <c r="AO569" t="n">
        <v>4.601153946</v>
      </c>
      <c r="AP569" t="inlineStr">
        <is>
          <t>Florida</t>
        </is>
      </c>
      <c r="AQ569" t="n">
        <v>12065</v>
      </c>
      <c r="AR569" t="inlineStr">
        <is>
          <t>Jefferson</t>
        </is>
      </c>
    </row>
    <row r="570">
      <c r="A570" t="inlineStr">
        <is>
          <t>buildings NO2</t>
        </is>
      </c>
      <c r="B570" t="n">
        <v>324</v>
      </c>
      <c r="C570" t="n">
        <v>7.296494858</v>
      </c>
      <c r="D570" t="n">
        <v>7.29568535</v>
      </c>
      <c r="E570" t="n">
        <v>0.000809508</v>
      </c>
      <c r="F570" t="n">
        <v>0.638901191</v>
      </c>
      <c r="G570" t="n">
        <v>0.000423137</v>
      </c>
      <c r="H570" t="n">
        <v>0.000327737</v>
      </c>
      <c r="I570" t="n">
        <v>3.52696e-05</v>
      </c>
      <c r="J570" t="n">
        <v>0.001860315</v>
      </c>
      <c r="K570" t="n">
        <v>0.002505188</v>
      </c>
      <c r="L570" t="n">
        <v>0.003827492</v>
      </c>
      <c r="M570" t="n">
        <v>0.00021118</v>
      </c>
      <c r="N570" t="n">
        <v>9.33077e-05</v>
      </c>
      <c r="O570" t="n">
        <v>5.50192e-05</v>
      </c>
      <c r="P570" t="n">
        <v>5.25864e-06</v>
      </c>
      <c r="Q570" t="n">
        <v>2.42411e-05</v>
      </c>
      <c r="R570" t="n">
        <v>0.005391482</v>
      </c>
      <c r="S570" t="n">
        <v>0.295969202</v>
      </c>
      <c r="T570" t="n">
        <v>0.000331338</v>
      </c>
      <c r="U570" t="n">
        <v>0.00075182</v>
      </c>
      <c r="V570" t="n">
        <v>1.6327e-06</v>
      </c>
      <c r="W570" t="n">
        <v>0.007696781</v>
      </c>
      <c r="X570" t="n">
        <v>0.050219651</v>
      </c>
      <c r="Y570" t="n">
        <v>0.261110173</v>
      </c>
      <c r="Z570" t="n">
        <v>54.97895596</v>
      </c>
      <c r="AA570" t="n">
        <v>5.916866802</v>
      </c>
      <c r="AB570" t="n">
        <v>0.607984544</v>
      </c>
      <c r="AC570" t="n">
        <v>0.118977827</v>
      </c>
      <c r="AD570" t="n">
        <v>4.813854273</v>
      </c>
      <c r="AE570" t="n">
        <v>3.041377207</v>
      </c>
      <c r="AF570" t="n">
        <v>0.145599376</v>
      </c>
      <c r="AG570" t="n">
        <v>25.94610428</v>
      </c>
      <c r="AH570" t="n">
        <v>3625.7956</v>
      </c>
      <c r="AI570" t="n">
        <v>8227.089029000001</v>
      </c>
      <c r="AJ570" t="n">
        <v>19.91424895</v>
      </c>
      <c r="AK570" t="n">
        <v>0.328839935</v>
      </c>
      <c r="AL570" t="n">
        <v>10.05332547</v>
      </c>
      <c r="AM570" t="n">
        <v>0</v>
      </c>
      <c r="AN570" t="n">
        <v>0</v>
      </c>
      <c r="AO570" t="n">
        <v>2.360407784</v>
      </c>
      <c r="AP570" t="inlineStr">
        <is>
          <t>Florida</t>
        </is>
      </c>
      <c r="AQ570" t="n">
        <v>12067</v>
      </c>
      <c r="AR570" t="inlineStr">
        <is>
          <t>Lafayette</t>
        </is>
      </c>
    </row>
    <row r="571">
      <c r="A571" t="inlineStr">
        <is>
          <t>buildings NO2</t>
        </is>
      </c>
      <c r="B571" t="n">
        <v>325</v>
      </c>
      <c r="C571" t="n">
        <v>6.727794061</v>
      </c>
      <c r="D571" t="n">
        <v>6.724319368</v>
      </c>
      <c r="E571" t="n">
        <v>0.003474694</v>
      </c>
      <c r="F571" t="n">
        <v>0.537385479</v>
      </c>
      <c r="G571" t="n">
        <v>0.06804106</v>
      </c>
      <c r="H571" t="n">
        <v>0.080904739</v>
      </c>
      <c r="I571" t="n">
        <v>0.008706871999999999</v>
      </c>
      <c r="J571" t="n">
        <v>0.29246385</v>
      </c>
      <c r="K571" t="n">
        <v>0.393845163</v>
      </c>
      <c r="L571" t="n">
        <v>0.60172812</v>
      </c>
      <c r="M571" t="n">
        <v>0.020280571</v>
      </c>
      <c r="N571" t="n">
        <v>0.018881518</v>
      </c>
      <c r="O571" t="n">
        <v>0.017414326</v>
      </c>
      <c r="P571" t="n">
        <v>0.000834378</v>
      </c>
      <c r="Q571" t="n">
        <v>0.004005567</v>
      </c>
      <c r="R571" t="n">
        <v>0.864503794</v>
      </c>
      <c r="S571" t="n">
        <v>40.13894962</v>
      </c>
      <c r="T571" t="n">
        <v>0.087080754</v>
      </c>
      <c r="U571" t="n">
        <v>0.196575365</v>
      </c>
      <c r="V571" t="n">
        <v>0.000354479</v>
      </c>
      <c r="W571" t="n">
        <v>1.228332201</v>
      </c>
      <c r="X571" t="n">
        <v>6.684541376</v>
      </c>
      <c r="Y571" t="n">
        <v>41.98685868</v>
      </c>
      <c r="Z571" t="n">
        <v>12955.14448</v>
      </c>
      <c r="AA571" t="n">
        <v>1394.281328</v>
      </c>
      <c r="AB571" t="n">
        <v>95.58246547</v>
      </c>
      <c r="AC571" t="n">
        <v>11.42597436</v>
      </c>
      <c r="AD571" t="n">
        <v>960.2410638</v>
      </c>
      <c r="AE571" t="n">
        <v>850.6930533</v>
      </c>
      <c r="AF571" t="n">
        <v>23.34630844</v>
      </c>
      <c r="AG571" t="n">
        <v>3518.776159</v>
      </c>
      <c r="AH571" t="n">
        <v>952915.6146</v>
      </c>
      <c r="AI571" t="n">
        <v>2151103.736</v>
      </c>
      <c r="AJ571" t="n">
        <v>4323.620297</v>
      </c>
      <c r="AK571" t="n">
        <v>52.47969186</v>
      </c>
      <c r="AL571" t="n">
        <v>1338.158831</v>
      </c>
      <c r="AM571" t="n">
        <v>0</v>
      </c>
      <c r="AN571" t="n">
        <v>0</v>
      </c>
      <c r="AO571" t="n">
        <v>65.58030406</v>
      </c>
      <c r="AP571" t="inlineStr">
        <is>
          <t>Florida</t>
        </is>
      </c>
      <c r="AQ571" t="n">
        <v>12069</v>
      </c>
      <c r="AR571" t="inlineStr">
        <is>
          <t>Lake</t>
        </is>
      </c>
    </row>
    <row r="572">
      <c r="A572" t="inlineStr">
        <is>
          <t>buildings NO2</t>
        </is>
      </c>
      <c r="B572" t="n">
        <v>326</v>
      </c>
      <c r="C572" t="n">
        <v>6.72053458</v>
      </c>
      <c r="D572" t="n">
        <v>6.717403722</v>
      </c>
      <c r="E572" t="n">
        <v>0.003130858</v>
      </c>
      <c r="F572" t="n">
        <v>0.998038974</v>
      </c>
      <c r="G572" t="n">
        <v>0.119902388</v>
      </c>
      <c r="H572" t="n">
        <v>0.204027291</v>
      </c>
      <c r="I572" t="n">
        <v>0.021957214</v>
      </c>
      <c r="J572" t="n">
        <v>0.517666806</v>
      </c>
      <c r="K572" t="n">
        <v>0.697113804</v>
      </c>
      <c r="L572" t="n">
        <v>1.065070556</v>
      </c>
      <c r="M572" t="n">
        <v>0.051948981</v>
      </c>
      <c r="N572" t="n">
        <v>0.057965999</v>
      </c>
      <c r="O572" t="n">
        <v>0.036609576</v>
      </c>
      <c r="P572" s="10" t="n">
        <v>0.002107486</v>
      </c>
      <c r="Q572" s="10" t="n">
        <v>0.010294037</v>
      </c>
      <c r="R572" t="n">
        <v>1.522940808</v>
      </c>
      <c r="S572" t="n">
        <v>74.64447713</v>
      </c>
      <c r="T572" t="n">
        <v>0.139570277</v>
      </c>
      <c r="U572" t="n">
        <v>0.315612317</v>
      </c>
      <c r="V572" s="10" t="n">
        <v>0.000503942</v>
      </c>
      <c r="W572" t="n">
        <v>2.162695717</v>
      </c>
      <c r="X572" t="n">
        <v>12.51073478</v>
      </c>
      <c r="Y572" t="n">
        <v>73.98950914</v>
      </c>
      <c r="Z572" t="n">
        <v>30874.52169</v>
      </c>
      <c r="AA572" t="n">
        <v>3322.835957</v>
      </c>
      <c r="AB572" t="n">
        <v>169.1828517</v>
      </c>
      <c r="AC572" t="n">
        <v>29.26780093</v>
      </c>
      <c r="AD572" t="n">
        <v>2950.405902</v>
      </c>
      <c r="AE572" t="n">
        <v>1844.174663</v>
      </c>
      <c r="AF572" t="n">
        <v>41.12769205</v>
      </c>
      <c r="AG572" t="n">
        <v>6543.69905</v>
      </c>
      <c r="AH572" t="n">
        <v>1527303.004</v>
      </c>
      <c r="AI572" t="n">
        <v>3453712.704</v>
      </c>
      <c r="AJ572" t="n">
        <v>6146.634233</v>
      </c>
      <c r="AK572" t="n">
        <v>92.39976344</v>
      </c>
      <c r="AL572" t="n">
        <v>2504.487487</v>
      </c>
      <c r="AM572" t="n">
        <v>0</v>
      </c>
      <c r="AN572" t="n">
        <v>0</v>
      </c>
      <c r="AO572" t="n">
        <v>79.8729762</v>
      </c>
      <c r="AP572" t="inlineStr">
        <is>
          <t>Florida</t>
        </is>
      </c>
      <c r="AQ572" t="n">
        <v>12071</v>
      </c>
      <c r="AR572" t="inlineStr">
        <is>
          <t>Lee</t>
        </is>
      </c>
    </row>
    <row r="573">
      <c r="A573" t="inlineStr">
        <is>
          <t>buildings NO2</t>
        </is>
      </c>
      <c r="B573" t="n">
        <v>327</v>
      </c>
      <c r="C573" t="n">
        <v>7.527091207</v>
      </c>
      <c r="D573" t="n">
        <v>7.525744411</v>
      </c>
      <c r="E573" t="n">
        <v>0.001346796</v>
      </c>
      <c r="F573" t="n">
        <v>0.59573162</v>
      </c>
      <c r="G573" t="n">
        <v>0.021378378</v>
      </c>
      <c r="H573" t="n">
        <v>0.012592402</v>
      </c>
      <c r="I573" t="n">
        <v>0.001355145</v>
      </c>
      <c r="J573" t="n">
        <v>0.107038521</v>
      </c>
      <c r="K573" t="n">
        <v>0.144143039</v>
      </c>
      <c r="L573" t="n">
        <v>0.22022564</v>
      </c>
      <c r="M573" t="n">
        <v>0.011605874</v>
      </c>
      <c r="N573" t="n">
        <v>0.003928034</v>
      </c>
      <c r="O573" t="n">
        <v>0.001937014</v>
      </c>
      <c r="P573" t="n">
        <v>0.0006790500000000001</v>
      </c>
      <c r="Q573" t="n">
        <v>0.001251614</v>
      </c>
      <c r="R573" t="n">
        <v>0.271376642</v>
      </c>
      <c r="S573" t="n">
        <v>16.17792301</v>
      </c>
      <c r="T573" t="n">
        <v>0.015814648</v>
      </c>
      <c r="U573" t="n">
        <v>0.0359466</v>
      </c>
      <c r="V573" t="n">
        <v>0.000112614</v>
      </c>
      <c r="W573" t="n">
        <v>0.384989959</v>
      </c>
      <c r="X573" t="n">
        <v>2.763891585</v>
      </c>
      <c r="Y573" t="n">
        <v>13.19219482</v>
      </c>
      <c r="Z573" t="n">
        <v>2113.50494</v>
      </c>
      <c r="AA573" t="n">
        <v>227.4576249</v>
      </c>
      <c r="AB573" t="n">
        <v>34.98211448</v>
      </c>
      <c r="AC573" t="n">
        <v>6.538692425</v>
      </c>
      <c r="AD573" t="n">
        <v>201.9774352</v>
      </c>
      <c r="AE573" t="n">
        <v>127.2037919</v>
      </c>
      <c r="AF573" t="n">
        <v>7.328646601</v>
      </c>
      <c r="AG573" t="n">
        <v>1418.235662</v>
      </c>
      <c r="AH573" t="n">
        <v>173058.0447</v>
      </c>
      <c r="AI573" t="n">
        <v>393359.9028</v>
      </c>
      <c r="AJ573" t="n">
        <v>1373.567443</v>
      </c>
      <c r="AK573" t="n">
        <v>16.4484448</v>
      </c>
      <c r="AL573" t="n">
        <v>553.2953906</v>
      </c>
      <c r="AM573" t="n">
        <v>0</v>
      </c>
      <c r="AN573" t="n">
        <v>0</v>
      </c>
      <c r="AO573" t="n">
        <v>83.98407582</v>
      </c>
      <c r="AP573" t="inlineStr">
        <is>
          <t>Florida</t>
        </is>
      </c>
      <c r="AQ573" t="n">
        <v>12073</v>
      </c>
      <c r="AR573" t="inlineStr">
        <is>
          <t>Leon</t>
        </is>
      </c>
    </row>
    <row r="574">
      <c r="A574" t="inlineStr">
        <is>
          <t>buildings NO2</t>
        </is>
      </c>
      <c r="B574" t="n">
        <v>328</v>
      </c>
      <c r="C574" t="n">
        <v>6.864467051</v>
      </c>
      <c r="D574" t="n">
        <v>6.862954527</v>
      </c>
      <c r="E574" t="n">
        <v>0.001512524</v>
      </c>
      <c r="F574" t="n">
        <v>0.629949899</v>
      </c>
      <c r="G574" t="n">
        <v>0.003682487</v>
      </c>
      <c r="H574" t="n">
        <v>0.004147899</v>
      </c>
      <c r="I574" t="n">
        <v>0.000446383</v>
      </c>
      <c r="J574" t="n">
        <v>0.015705471</v>
      </c>
      <c r="K574" t="n">
        <v>0.021149715</v>
      </c>
      <c r="L574" t="n">
        <v>0.032313111</v>
      </c>
      <c r="M574" t="n">
        <v>0.001856906</v>
      </c>
      <c r="N574" t="n">
        <v>0.001162988</v>
      </c>
      <c r="O574" t="n">
        <v>0.000724037</v>
      </c>
      <c r="P574" s="10" t="n">
        <v>7.3952e-05</v>
      </c>
      <c r="Q574" t="n">
        <v>0.000178942</v>
      </c>
      <c r="R574" t="n">
        <v>0.046795929</v>
      </c>
      <c r="S574" t="n">
        <v>2.137002626</v>
      </c>
      <c r="T574" t="n">
        <v>0.005215422</v>
      </c>
      <c r="U574" t="n">
        <v>0.011791786</v>
      </c>
      <c r="V574" s="10" t="n">
        <v>1.45377e-05</v>
      </c>
      <c r="W574" t="n">
        <v>0.066507832</v>
      </c>
      <c r="X574" t="n">
        <v>0.354989746</v>
      </c>
      <c r="Y574" t="n">
        <v>2.272393562</v>
      </c>
      <c r="Z574" t="n">
        <v>635.7757127</v>
      </c>
      <c r="AA574" t="n">
        <v>68.42321461</v>
      </c>
      <c r="AB574" t="n">
        <v>5.132830577</v>
      </c>
      <c r="AC574" t="n">
        <v>1.046171955</v>
      </c>
      <c r="AD574" t="n">
        <v>59.32239931</v>
      </c>
      <c r="AE574" t="n">
        <v>36.46776842</v>
      </c>
      <c r="AF574" t="n">
        <v>1.263744819</v>
      </c>
      <c r="AG574" t="n">
        <v>187.3400765</v>
      </c>
      <c r="AH574" t="n">
        <v>57071.8174</v>
      </c>
      <c r="AI574" t="n">
        <v>129036.2879</v>
      </c>
      <c r="AJ574" t="n">
        <v>177.3174358</v>
      </c>
      <c r="AK574" t="n">
        <v>2.841503744</v>
      </c>
      <c r="AL574" t="n">
        <v>71.06436137</v>
      </c>
      <c r="AM574" t="n">
        <v>0</v>
      </c>
      <c r="AN574" t="n">
        <v>0</v>
      </c>
      <c r="AO574" t="n">
        <v>7.643290515</v>
      </c>
      <c r="AP574" t="inlineStr">
        <is>
          <t>Florida</t>
        </is>
      </c>
      <c r="AQ574" t="n">
        <v>12075</v>
      </c>
      <c r="AR574" t="inlineStr">
        <is>
          <t>Levy</t>
        </is>
      </c>
    </row>
    <row r="575">
      <c r="A575" t="inlineStr">
        <is>
          <t>buildings NO2</t>
        </is>
      </c>
      <c r="B575" t="n">
        <v>329</v>
      </c>
      <c r="C575" t="n">
        <v>7.448654865</v>
      </c>
      <c r="D575" t="n">
        <v>7.447781588</v>
      </c>
      <c r="E575" t="n">
        <v>0.000873277</v>
      </c>
      <c r="F575" t="n">
        <v>0.7089523089999999</v>
      </c>
      <c r="G575" t="n">
        <v>0.000417327</v>
      </c>
      <c r="H575" t="n">
        <v>0.000441012</v>
      </c>
      <c r="I575" t="n">
        <v>4.74598e-05</v>
      </c>
      <c r="J575" t="n">
        <v>0.001787727</v>
      </c>
      <c r="K575" t="n">
        <v>0.002407437</v>
      </c>
      <c r="L575" t="n">
        <v>0.003678146</v>
      </c>
      <c r="M575" t="n">
        <v>0.000252762</v>
      </c>
      <c r="N575" t="n">
        <v>0.000118745</v>
      </c>
      <c r="O575" t="n">
        <v>6.03269e-05</v>
      </c>
      <c r="P575" t="n">
        <v>5.1201e-06</v>
      </c>
      <c r="Q575" t="n">
        <v>5.20668e-05</v>
      </c>
      <c r="R575" t="n">
        <v>0.005300156</v>
      </c>
      <c r="S575" t="n">
        <v>0.313797309</v>
      </c>
      <c r="T575" t="n">
        <v>0.000373612</v>
      </c>
      <c r="U575" t="n">
        <v>0.00084472</v>
      </c>
      <c r="V575" t="n">
        <v>1.48405e-06</v>
      </c>
      <c r="W575" t="n">
        <v>0.007525317</v>
      </c>
      <c r="X575" t="n">
        <v>0.053235314</v>
      </c>
      <c r="Y575" t="n">
        <v>0.257524752</v>
      </c>
      <c r="Z575" t="n">
        <v>75.00793692000001</v>
      </c>
      <c r="AA575" t="n">
        <v>8.072409220000001</v>
      </c>
      <c r="AB575" t="n">
        <v>0.584261466</v>
      </c>
      <c r="AC575" t="n">
        <v>0.142405036</v>
      </c>
      <c r="AD575" t="n">
        <v>6.145853162</v>
      </c>
      <c r="AE575" t="n">
        <v>3.986141044</v>
      </c>
      <c r="AF575" t="n">
        <v>0.143133065</v>
      </c>
      <c r="AG575" t="n">
        <v>27.50900313</v>
      </c>
      <c r="AH575" t="n">
        <v>4088.39857</v>
      </c>
      <c r="AI575" t="n">
        <v>9243.682346</v>
      </c>
      <c r="AJ575" t="n">
        <v>18.10113495</v>
      </c>
      <c r="AK575" t="n">
        <v>0.321514253</v>
      </c>
      <c r="AL575" t="n">
        <v>10.65702218</v>
      </c>
      <c r="AM575" t="n">
        <v>0</v>
      </c>
      <c r="AN575" t="n">
        <v>0</v>
      </c>
      <c r="AO575" t="n">
        <v>1.564921204</v>
      </c>
      <c r="AP575" t="inlineStr">
        <is>
          <t>Florida</t>
        </is>
      </c>
      <c r="AQ575" t="n">
        <v>12077</v>
      </c>
      <c r="AR575" t="inlineStr">
        <is>
          <t>Liberty</t>
        </is>
      </c>
    </row>
    <row r="576">
      <c r="A576" t="inlineStr">
        <is>
          <t>buildings NO2</t>
        </is>
      </c>
      <c r="B576" t="n">
        <v>330</v>
      </c>
      <c r="C576" t="n">
        <v>7.439175182</v>
      </c>
      <c r="D576" t="n">
        <v>7.438483345</v>
      </c>
      <c r="E576" t="n">
        <v>0.0006918370000000001</v>
      </c>
      <c r="F576" t="n">
        <v>0.657271937</v>
      </c>
      <c r="G576" t="n">
        <v>0.000783223</v>
      </c>
      <c r="H576" t="n">
        <v>0.000683042</v>
      </c>
      <c r="I576" t="n">
        <v>7.3506e-05</v>
      </c>
      <c r="J576" t="n">
        <v>0.003308114</v>
      </c>
      <c r="K576" t="n">
        <v>0.004454861</v>
      </c>
      <c r="L576" t="n">
        <v>0.006806254</v>
      </c>
      <c r="M576" t="n">
        <v>0.000360861</v>
      </c>
      <c r="N576" t="n">
        <v>0.000251688</v>
      </c>
      <c r="O576" t="n">
        <v>0.000131346</v>
      </c>
      <c r="P576" t="n">
        <v>9.160730000000001e-06</v>
      </c>
      <c r="Q576" t="n">
        <v>4.12767e-05</v>
      </c>
      <c r="R576" t="n">
        <v>0.0099621</v>
      </c>
      <c r="S576" t="n">
        <v>0.433838323</v>
      </c>
      <c r="T576" t="n">
        <v>0.000958919</v>
      </c>
      <c r="U576" t="n">
        <v>0.00216331</v>
      </c>
      <c r="V576" s="10" t="n">
        <v>2.61525e-06</v>
      </c>
      <c r="W576" t="n">
        <v>0.014180165</v>
      </c>
      <c r="X576" t="n">
        <v>0.073018841</v>
      </c>
      <c r="Y576" t="n">
        <v>0.483312446</v>
      </c>
      <c r="Z576" t="n">
        <v>111.9740725</v>
      </c>
      <c r="AA576" t="n">
        <v>12.0507072</v>
      </c>
      <c r="AB576" t="n">
        <v>1.081151146</v>
      </c>
      <c r="AC576" t="n">
        <v>0.203307408</v>
      </c>
      <c r="AD576" t="n">
        <v>12.88246781</v>
      </c>
      <c r="AE576" t="n">
        <v>6.761220043</v>
      </c>
      <c r="AF576" t="n">
        <v>0.269030939</v>
      </c>
      <c r="AG576" t="n">
        <v>38.03238403</v>
      </c>
      <c r="AH576" t="n">
        <v>10493.34636</v>
      </c>
      <c r="AI576" t="n">
        <v>23672.87389</v>
      </c>
      <c r="AJ576" t="n">
        <v>31.89845012</v>
      </c>
      <c r="AK576" t="n">
        <v>0.605838312</v>
      </c>
      <c r="AL576" t="n">
        <v>14.61742859</v>
      </c>
      <c r="AM576" t="n">
        <v>0</v>
      </c>
      <c r="AN576" t="n">
        <v>0</v>
      </c>
      <c r="AO576" t="n">
        <v>6.709139873</v>
      </c>
      <c r="AP576" t="inlineStr">
        <is>
          <t>Florida</t>
        </is>
      </c>
      <c r="AQ576" t="n">
        <v>12079</v>
      </c>
      <c r="AR576" t="inlineStr">
        <is>
          <t>Madison</t>
        </is>
      </c>
    </row>
    <row r="577">
      <c r="A577" t="inlineStr">
        <is>
          <t>buildings NO2</t>
        </is>
      </c>
      <c r="B577" t="n">
        <v>331</v>
      </c>
      <c r="C577" t="n">
        <v>7.149813188</v>
      </c>
      <c r="D577" t="n">
        <v>7.147694448</v>
      </c>
      <c r="E577" t="n">
        <v>0.00211874</v>
      </c>
      <c r="F577" t="n">
        <v>0.716071053</v>
      </c>
      <c r="G577" t="n">
        <v>0.045068216</v>
      </c>
      <c r="H577" t="n">
        <v>0.054207018</v>
      </c>
      <c r="I577" t="n">
        <v>0.005833611</v>
      </c>
      <c r="J577" t="n">
        <v>0.19400474</v>
      </c>
      <c r="K577" t="n">
        <v>0.26125573</v>
      </c>
      <c r="L577" t="n">
        <v>0.399153777</v>
      </c>
      <c r="M577" t="n">
        <v>0.023454275</v>
      </c>
      <c r="N577" t="n">
        <v>0.01595732</v>
      </c>
      <c r="O577" t="n">
        <v>0.014249472</v>
      </c>
      <c r="P577" t="n">
        <v>0.000561039</v>
      </c>
      <c r="Q577" t="n">
        <v>0.002585632</v>
      </c>
      <c r="R577" t="n">
        <v>0.572567693</v>
      </c>
      <c r="S577" t="n">
        <v>26.08460629</v>
      </c>
      <c r="T577" t="n">
        <v>0.050109466</v>
      </c>
      <c r="U577" t="n">
        <v>0.113572743</v>
      </c>
      <c r="V577" t="n">
        <v>0.000180549</v>
      </c>
      <c r="W577" t="n">
        <v>0.813406254</v>
      </c>
      <c r="X577" t="n">
        <v>4.344486138</v>
      </c>
      <c r="Y577" t="n">
        <v>27.81074851</v>
      </c>
      <c r="Z577" t="n">
        <v>8629.220235999999</v>
      </c>
      <c r="AA577" t="n">
        <v>928.6957897</v>
      </c>
      <c r="AB577" t="n">
        <v>63.40424359</v>
      </c>
      <c r="AC577" t="n">
        <v>13.21402342</v>
      </c>
      <c r="AD577" t="n">
        <v>811.0766018</v>
      </c>
      <c r="AE577" t="n">
        <v>675.6555177</v>
      </c>
      <c r="AF577" t="n">
        <v>15.46244454</v>
      </c>
      <c r="AG577" t="n">
        <v>2286.703852</v>
      </c>
      <c r="AH577" t="n">
        <v>548342.6631</v>
      </c>
      <c r="AI577" t="n">
        <v>1242814.695</v>
      </c>
      <c r="AJ577" t="n">
        <v>2202.170658</v>
      </c>
      <c r="AK577" t="n">
        <v>34.75225147</v>
      </c>
      <c r="AL577" t="n">
        <v>869.7100014</v>
      </c>
      <c r="AM577" t="n">
        <v>0</v>
      </c>
      <c r="AN577" t="n">
        <v>0</v>
      </c>
      <c r="AO577" t="n">
        <v>24.88420959</v>
      </c>
      <c r="AP577" t="inlineStr">
        <is>
          <t>Florida</t>
        </is>
      </c>
      <c r="AQ577" t="n">
        <v>12081</v>
      </c>
      <c r="AR577" t="inlineStr">
        <is>
          <t>Manatee</t>
        </is>
      </c>
    </row>
    <row r="578">
      <c r="A578" t="inlineStr">
        <is>
          <t>buildings NO2</t>
        </is>
      </c>
      <c r="B578" t="n">
        <v>332</v>
      </c>
      <c r="C578" t="n">
        <v>7.120755966</v>
      </c>
      <c r="D578" t="n">
        <v>7.118299783</v>
      </c>
      <c r="E578" t="n">
        <v>0.002456183</v>
      </c>
      <c r="F578" t="n">
        <v>0.64871238</v>
      </c>
      <c r="G578" t="n">
        <v>0.04892528</v>
      </c>
      <c r="H578" t="n">
        <v>0.062321187</v>
      </c>
      <c r="I578" t="n">
        <v>0.00670687</v>
      </c>
      <c r="J578" t="n">
        <v>0.208477963</v>
      </c>
      <c r="K578" t="n">
        <v>0.280746014</v>
      </c>
      <c r="L578" t="n">
        <v>0.428931667</v>
      </c>
      <c r="M578" t="n">
        <v>0.019538397</v>
      </c>
      <c r="N578" t="n">
        <v>0.013358776</v>
      </c>
      <c r="O578" t="n">
        <v>0.009130314</v>
      </c>
      <c r="P578" s="10" t="n">
        <v>0.000605262</v>
      </c>
      <c r="Q578" s="10" t="n">
        <v>0.002745808</v>
      </c>
      <c r="R578" t="n">
        <v>0.621745107</v>
      </c>
      <c r="S578" t="n">
        <v>27.73861313</v>
      </c>
      <c r="T578" t="n">
        <v>0.081258541</v>
      </c>
      <c r="U578" t="n">
        <v>0.18341179</v>
      </c>
      <c r="V578" s="10" t="n">
        <v>0.000266044</v>
      </c>
      <c r="W578" t="n">
        <v>0.883688399</v>
      </c>
      <c r="X578" t="n">
        <v>4.628921626</v>
      </c>
      <c r="Y578" t="n">
        <v>30.19087015</v>
      </c>
      <c r="Z578" t="n">
        <v>9561.095264</v>
      </c>
      <c r="AA578" t="n">
        <v>1028.991102</v>
      </c>
      <c r="AB578" t="n">
        <v>68.13435570999999</v>
      </c>
      <c r="AC578" t="n">
        <v>11.00783692</v>
      </c>
      <c r="AD578" t="n">
        <v>679.4281847</v>
      </c>
      <c r="AE578" t="n">
        <v>466.1558358</v>
      </c>
      <c r="AF578" t="n">
        <v>16.79050241</v>
      </c>
      <c r="AG578" t="n">
        <v>2431.702162</v>
      </c>
      <c r="AH578" t="n">
        <v>889203.7517</v>
      </c>
      <c r="AI578" t="n">
        <v>2007056.114</v>
      </c>
      <c r="AJ578" t="n">
        <v>3244.962555</v>
      </c>
      <c r="AK578" t="n">
        <v>37.7550103</v>
      </c>
      <c r="AL578" t="n">
        <v>926.6503118000001</v>
      </c>
      <c r="AM578" t="n">
        <v>0</v>
      </c>
      <c r="AN578" t="n">
        <v>0</v>
      </c>
      <c r="AO578" t="n">
        <v>77.04400054</v>
      </c>
      <c r="AP578" t="inlineStr">
        <is>
          <t>Florida</t>
        </is>
      </c>
      <c r="AQ578" t="n">
        <v>12083</v>
      </c>
      <c r="AR578" t="inlineStr">
        <is>
          <t>Marion</t>
        </is>
      </c>
    </row>
    <row r="579">
      <c r="A579" t="inlineStr">
        <is>
          <t>buildings NO2</t>
        </is>
      </c>
      <c r="B579" t="n">
        <v>333</v>
      </c>
      <c r="C579" t="n">
        <v>7.027274462</v>
      </c>
      <c r="D579" t="n">
        <v>7.024829446</v>
      </c>
      <c r="E579" t="n">
        <v>0.002445016</v>
      </c>
      <c r="F579" t="n">
        <v>1.245779197</v>
      </c>
      <c r="G579" t="n">
        <v>0.018714255</v>
      </c>
      <c r="H579" t="n">
        <v>0.044617745</v>
      </c>
      <c r="I579" t="n">
        <v>0.004801686</v>
      </c>
      <c r="J579" t="n">
        <v>0.081008231</v>
      </c>
      <c r="K579" t="n">
        <v>0.10908941</v>
      </c>
      <c r="L579" t="n">
        <v>0.166669871</v>
      </c>
      <c r="M579" t="n">
        <v>0.011582937</v>
      </c>
      <c r="N579" t="n">
        <v>0.009200819000000001</v>
      </c>
      <c r="O579" t="n">
        <v>0.006852679</v>
      </c>
      <c r="P579" t="n">
        <v>0.000260403</v>
      </c>
      <c r="Q579" t="n">
        <v>0.00176492</v>
      </c>
      <c r="R579" t="n">
        <v>0.238328329</v>
      </c>
      <c r="S579" t="n">
        <v>12.53768273</v>
      </c>
      <c r="T579" t="n">
        <v>0.033017602</v>
      </c>
      <c r="U579" t="n">
        <v>0.074459595</v>
      </c>
      <c r="V579" t="n">
        <v>9.00875e-05</v>
      </c>
      <c r="W579" t="n">
        <v>0.33994363</v>
      </c>
      <c r="X579" t="n">
        <v>2.071840677</v>
      </c>
      <c r="Y579" t="n">
        <v>11.54821511</v>
      </c>
      <c r="Z579" t="n">
        <v>7006.56527</v>
      </c>
      <c r="AA579" t="n">
        <v>754.0689392</v>
      </c>
      <c r="AB579" t="n">
        <v>26.47494973</v>
      </c>
      <c r="AC579" t="n">
        <v>6.525770068</v>
      </c>
      <c r="AD579" t="n">
        <v>468.3867134</v>
      </c>
      <c r="AE579" t="n">
        <v>338.3300274</v>
      </c>
      <c r="AF579" t="n">
        <v>6.436162234</v>
      </c>
      <c r="AG579" t="n">
        <v>1099.114439</v>
      </c>
      <c r="AH579" t="n">
        <v>361308.1798</v>
      </c>
      <c r="AI579" t="n">
        <v>814803.5897</v>
      </c>
      <c r="AJ579" t="n">
        <v>1098.806321</v>
      </c>
      <c r="AK579" t="n">
        <v>14.52386981</v>
      </c>
      <c r="AL579" t="n">
        <v>414.7557389</v>
      </c>
      <c r="AM579" t="n">
        <v>0</v>
      </c>
      <c r="AN579" t="n">
        <v>0</v>
      </c>
      <c r="AO579" t="n">
        <v>24.88247842</v>
      </c>
      <c r="AP579" t="inlineStr">
        <is>
          <t>Florida</t>
        </is>
      </c>
      <c r="AQ579" t="n">
        <v>12085</v>
      </c>
      <c r="AR579" t="inlineStr">
        <is>
          <t>Martin</t>
        </is>
      </c>
    </row>
    <row r="580">
      <c r="A580" t="inlineStr">
        <is>
          <t>buildings NO2</t>
        </is>
      </c>
      <c r="B580" t="n">
        <v>334</v>
      </c>
      <c r="C580" t="n">
        <v>7.274117564</v>
      </c>
      <c r="D580" t="n">
        <v>7.267932605</v>
      </c>
      <c r="E580" t="n">
        <v>0.006184959</v>
      </c>
      <c r="F580" t="n">
        <v>1.512666556</v>
      </c>
      <c r="G580" t="n">
        <v>1.058465962</v>
      </c>
      <c r="H580" t="n">
        <v>0.636562325</v>
      </c>
      <c r="I580" t="n">
        <v>0.06850790700000001</v>
      </c>
      <c r="J580" t="n">
        <v>4.476113238</v>
      </c>
      <c r="K580" t="n">
        <v>6.027733882</v>
      </c>
      <c r="L580" t="n">
        <v>9.209363295999999</v>
      </c>
      <c r="M580" t="n">
        <v>0.302824873</v>
      </c>
      <c r="N580" t="n">
        <v>0.171920464</v>
      </c>
      <c r="O580" t="n">
        <v>0.120656395</v>
      </c>
      <c r="P580" t="n">
        <v>0.01191482</v>
      </c>
      <c r="Q580" t="n">
        <v>0.047336442</v>
      </c>
      <c r="R580" t="n">
        <v>13.46952829</v>
      </c>
      <c r="S580" t="n">
        <v>648.9069667</v>
      </c>
      <c r="T580" t="n">
        <v>0.759592212</v>
      </c>
      <c r="U580" t="n">
        <v>1.718256267</v>
      </c>
      <c r="V580" t="n">
        <v>0.003178951</v>
      </c>
      <c r="W580" t="n">
        <v>19.18859958</v>
      </c>
      <c r="X580" t="n">
        <v>109.7668689</v>
      </c>
      <c r="Y580" t="n">
        <v>653.1594427</v>
      </c>
      <c r="Z580" t="n">
        <v>104237.3082</v>
      </c>
      <c r="AA580" t="n">
        <v>11218.7081</v>
      </c>
      <c r="AB580" t="n">
        <v>1462.874947</v>
      </c>
      <c r="AC580" t="n">
        <v>170.6100479</v>
      </c>
      <c r="AD580" t="n">
        <v>8811.549937</v>
      </c>
      <c r="AE580" t="n">
        <v>6525.499695</v>
      </c>
      <c r="AF580" t="n">
        <v>363.7505863</v>
      </c>
      <c r="AG580" t="n">
        <v>56886.35067</v>
      </c>
      <c r="AH580" t="n">
        <v>8312138.435</v>
      </c>
      <c r="AI580" t="n">
        <v>18802699.31</v>
      </c>
      <c r="AJ580" t="n">
        <v>38773.97498</v>
      </c>
      <c r="AK580" t="n">
        <v>819.8203972</v>
      </c>
      <c r="AL580" t="n">
        <v>21973.90916</v>
      </c>
      <c r="AM580" t="n">
        <v>0</v>
      </c>
      <c r="AN580" t="n">
        <v>0</v>
      </c>
      <c r="AO580" t="n">
        <v>366.9737933</v>
      </c>
      <c r="AP580" t="inlineStr">
        <is>
          <t>Florida</t>
        </is>
      </c>
      <c r="AQ580" t="n">
        <v>12086</v>
      </c>
      <c r="AR580" t="inlineStr">
        <is>
          <t>Miami-Dade</t>
        </is>
      </c>
    </row>
    <row r="581">
      <c r="A581" t="inlineStr">
        <is>
          <t>buildings NO2</t>
        </is>
      </c>
      <c r="B581" t="n">
        <v>335</v>
      </c>
      <c r="C581" t="n">
        <v>6.895009047</v>
      </c>
      <c r="D581" t="n">
        <v>6.892826002</v>
      </c>
      <c r="E581" t="n">
        <v>0.002183045</v>
      </c>
      <c r="F581" t="n">
        <v>3.321795723</v>
      </c>
      <c r="G581" t="n">
        <v>0.008817660999999999</v>
      </c>
      <c r="H581" t="n">
        <v>0.010844914</v>
      </c>
      <c r="I581" t="n">
        <v>0.001167103</v>
      </c>
      <c r="J581" t="n">
        <v>0.036026948</v>
      </c>
      <c r="K581" t="n">
        <v>0.048515549</v>
      </c>
      <c r="L581" t="n">
        <v>0.07412341</v>
      </c>
      <c r="M581" t="n">
        <v>0.005151972</v>
      </c>
      <c r="N581" t="n">
        <v>0.0027892</v>
      </c>
      <c r="O581" t="n">
        <v>0.002130844</v>
      </c>
      <c r="P581" t="n">
        <v>0.000142327</v>
      </c>
      <c r="Q581" t="n">
        <v>0.00051158</v>
      </c>
      <c r="R581" t="n">
        <v>0.112179352</v>
      </c>
      <c r="S581" t="n">
        <v>6.200986683</v>
      </c>
      <c r="T581" t="n">
        <v>0.009058760000000001</v>
      </c>
      <c r="U581" t="n">
        <v>0.020458303</v>
      </c>
      <c r="V581" t="n">
        <v>2.95488e-05</v>
      </c>
      <c r="W581" t="n">
        <v>0.159736235</v>
      </c>
      <c r="X581" t="n">
        <v>1.03276108</v>
      </c>
      <c r="Y581" t="n">
        <v>5.441212499</v>
      </c>
      <c r="Z581" t="n">
        <v>1762.635235</v>
      </c>
      <c r="AA581" t="n">
        <v>189.6990321</v>
      </c>
      <c r="AB581" t="n">
        <v>11.77425571</v>
      </c>
      <c r="AC581" t="n">
        <v>2.902595709</v>
      </c>
      <c r="AD581" t="n">
        <v>142.5454341</v>
      </c>
      <c r="AE581" t="n">
        <v>105.4455602</v>
      </c>
      <c r="AF581" t="n">
        <v>3.02945315</v>
      </c>
      <c r="AG581" t="n">
        <v>543.6087467999999</v>
      </c>
      <c r="AH581" t="n">
        <v>99129.06924</v>
      </c>
      <c r="AI581" t="n">
        <v>223873.0814</v>
      </c>
      <c r="AJ581" t="n">
        <v>360.409816</v>
      </c>
      <c r="AK581" t="n">
        <v>6.824626433</v>
      </c>
      <c r="AL581" t="n">
        <v>206.7454267</v>
      </c>
      <c r="AM581" t="n">
        <v>0</v>
      </c>
      <c r="AN581" t="n">
        <v>0</v>
      </c>
      <c r="AO581" t="n">
        <v>14.19282414</v>
      </c>
      <c r="AP581" t="inlineStr">
        <is>
          <t>Florida</t>
        </is>
      </c>
      <c r="AQ581" t="n">
        <v>12087</v>
      </c>
      <c r="AR581" t="inlineStr">
        <is>
          <t>Monroe</t>
        </is>
      </c>
    </row>
    <row r="582">
      <c r="A582" t="inlineStr">
        <is>
          <t>buildings NO2</t>
        </is>
      </c>
      <c r="B582" t="n">
        <v>336</v>
      </c>
      <c r="C582" t="n">
        <v>6.902576529</v>
      </c>
      <c r="D582" t="n">
        <v>6.901623488</v>
      </c>
      <c r="E582" t="n">
        <v>0.000953041</v>
      </c>
      <c r="F582" t="n">
        <v>0.62468274</v>
      </c>
      <c r="G582" t="n">
        <v>0.004722387</v>
      </c>
      <c r="H582" t="n">
        <v>0.004550217</v>
      </c>
      <c r="I582" t="n">
        <v>0.000489676</v>
      </c>
      <c r="J582" t="n">
        <v>0.019778099</v>
      </c>
      <c r="K582" t="n">
        <v>0.026634108</v>
      </c>
      <c r="L582" t="n">
        <v>0.040692302</v>
      </c>
      <c r="M582" t="n">
        <v>0.00210413</v>
      </c>
      <c r="N582" t="n">
        <v>0.001239667</v>
      </c>
      <c r="O582" t="n">
        <v>0.000698734</v>
      </c>
      <c r="P582" t="n">
        <v>5.71134e-05</v>
      </c>
      <c r="Q582" t="n">
        <v>0.000178835</v>
      </c>
      <c r="R582" t="n">
        <v>0.059940723</v>
      </c>
      <c r="S582" t="n">
        <v>2.702410031</v>
      </c>
      <c r="T582" t="n">
        <v>0.005555576</v>
      </c>
      <c r="U582" t="n">
        <v>0.012551208</v>
      </c>
      <c r="V582" s="10" t="n">
        <v>2.38709e-05</v>
      </c>
      <c r="W582" t="n">
        <v>0.085022818</v>
      </c>
      <c r="X582" t="n">
        <v>0.450899274</v>
      </c>
      <c r="Y582" t="n">
        <v>2.91409628</v>
      </c>
      <c r="Z582" t="n">
        <v>721.1717006</v>
      </c>
      <c r="AA582" t="n">
        <v>77.61308354000001</v>
      </c>
      <c r="AB582" t="n">
        <v>6.463838328</v>
      </c>
      <c r="AC582" t="n">
        <v>1.185456358</v>
      </c>
      <c r="AD582" t="n">
        <v>63.19389828</v>
      </c>
      <c r="AE582" t="n">
        <v>35.07201215</v>
      </c>
      <c r="AF582" t="n">
        <v>1.618725803</v>
      </c>
      <c r="AG582" t="n">
        <v>236.9064482</v>
      </c>
      <c r="AH582" t="n">
        <v>60794.09362</v>
      </c>
      <c r="AI582" t="n">
        <v>137346.5627</v>
      </c>
      <c r="AJ582" t="n">
        <v>291.1554239</v>
      </c>
      <c r="AK582" t="n">
        <v>3.632544427</v>
      </c>
      <c r="AL582" t="n">
        <v>90.26420979</v>
      </c>
      <c r="AM582" t="n">
        <v>0</v>
      </c>
      <c r="AN582" t="n">
        <v>0</v>
      </c>
      <c r="AO582" t="n">
        <v>13.27064668</v>
      </c>
      <c r="AP582" t="inlineStr">
        <is>
          <t>Florida</t>
        </is>
      </c>
      <c r="AQ582" t="n">
        <v>12089</v>
      </c>
      <c r="AR582" t="inlineStr">
        <is>
          <t>Nassau</t>
        </is>
      </c>
    </row>
    <row r="583">
      <c r="A583" t="inlineStr">
        <is>
          <t>buildings NO2</t>
        </is>
      </c>
      <c r="B583" t="n">
        <v>337</v>
      </c>
      <c r="C583" t="n">
        <v>7.71416673</v>
      </c>
      <c r="D583" t="n">
        <v>7.712889105</v>
      </c>
      <c r="E583" t="n">
        <v>0.001277625</v>
      </c>
      <c r="F583" t="n">
        <v>0.750076882</v>
      </c>
      <c r="G583" t="n">
        <v>0.017572875</v>
      </c>
      <c r="H583" t="n">
        <v>0.013682775</v>
      </c>
      <c r="I583" t="n">
        <v>0.001472495</v>
      </c>
      <c r="J583" t="n">
        <v>0.072029407</v>
      </c>
      <c r="K583" t="n">
        <v>0.096998143</v>
      </c>
      <c r="L583" t="n">
        <v>0.148196384</v>
      </c>
      <c r="M583" t="n">
        <v>0.006553245</v>
      </c>
      <c r="N583" t="n">
        <v>0.003230775</v>
      </c>
      <c r="O583" t="n">
        <v>0.002344126</v>
      </c>
      <c r="P583" t="n">
        <v>0.000378694</v>
      </c>
      <c r="Q583" t="n">
        <v>0.000792182</v>
      </c>
      <c r="R583" t="n">
        <v>0.223190404</v>
      </c>
      <c r="S583" t="n">
        <v>9.179846459</v>
      </c>
      <c r="T583" t="n">
        <v>0.013120065</v>
      </c>
      <c r="U583" t="n">
        <v>0.02968326</v>
      </c>
      <c r="V583" t="n">
        <v>7.49794e-05</v>
      </c>
      <c r="W583" t="n">
        <v>0.316918144</v>
      </c>
      <c r="X583" t="n">
        <v>1.570762363</v>
      </c>
      <c r="Y583" t="n">
        <v>10.84389043</v>
      </c>
      <c r="Z583" t="n">
        <v>2101.854968</v>
      </c>
      <c r="AA583" t="n">
        <v>226.2048882</v>
      </c>
      <c r="AB583" t="n">
        <v>23.54050588</v>
      </c>
      <c r="AC583" t="n">
        <v>3.692066231</v>
      </c>
      <c r="AD583" t="n">
        <v>166.0802879</v>
      </c>
      <c r="AE583" t="n">
        <v>126.3635339</v>
      </c>
      <c r="AF583" t="n">
        <v>6.027355861</v>
      </c>
      <c r="AG583" t="n">
        <v>804.7501284</v>
      </c>
      <c r="AH583" t="n">
        <v>143571.5056</v>
      </c>
      <c r="AI583" t="n">
        <v>324820.8229</v>
      </c>
      <c r="AJ583" t="n">
        <v>914.5316851</v>
      </c>
      <c r="AK583" t="n">
        <v>13.54012094</v>
      </c>
      <c r="AL583" t="n">
        <v>314.4463335</v>
      </c>
      <c r="AM583" t="n">
        <v>0</v>
      </c>
      <c r="AN583" t="n">
        <v>0</v>
      </c>
      <c r="AO583" t="n">
        <v>71.55926948</v>
      </c>
      <c r="AP583" t="inlineStr">
        <is>
          <t>Florida</t>
        </is>
      </c>
      <c r="AQ583" t="n">
        <v>12091</v>
      </c>
      <c r="AR583" t="inlineStr">
        <is>
          <t>Okaloosa</t>
        </is>
      </c>
    </row>
    <row r="584">
      <c r="A584" t="inlineStr">
        <is>
          <t>buildings NO2</t>
        </is>
      </c>
      <c r="B584" t="n">
        <v>338</v>
      </c>
      <c r="C584" t="n">
        <v>6.868330898</v>
      </c>
      <c r="D584" t="n">
        <v>6.866422887</v>
      </c>
      <c r="E584" t="n">
        <v>0.001908011</v>
      </c>
      <c r="F584" t="n">
        <v>1.202081091</v>
      </c>
      <c r="G584" t="n">
        <v>0.004955996</v>
      </c>
      <c r="H584" t="n">
        <v>0.004524166</v>
      </c>
      <c r="I584" t="n">
        <v>0.000486878</v>
      </c>
      <c r="J584" t="n">
        <v>0.021541956</v>
      </c>
      <c r="K584" t="n">
        <v>0.029009392</v>
      </c>
      <c r="L584" t="n">
        <v>0.044321351</v>
      </c>
      <c r="M584" t="n">
        <v>0.00238883</v>
      </c>
      <c r="N584" t="n">
        <v>0.001308299</v>
      </c>
      <c r="O584" t="n">
        <v>0.000766606</v>
      </c>
      <c r="P584" t="n">
        <v>8.92784e-05</v>
      </c>
      <c r="Q584" t="n">
        <v>0.000235881</v>
      </c>
      <c r="R584" t="n">
        <v>0.06290805300000001</v>
      </c>
      <c r="S584" t="n">
        <v>2.612675128</v>
      </c>
      <c r="T584" t="n">
        <v>0.00477291</v>
      </c>
      <c r="U584" t="n">
        <v>0.010815703</v>
      </c>
      <c r="V584" t="n">
        <v>2.79992e-05</v>
      </c>
      <c r="W584" t="n">
        <v>0.08923730000000001</v>
      </c>
      <c r="X584" t="n">
        <v>0.440851889</v>
      </c>
      <c r="Y584" t="n">
        <v>3.058251871</v>
      </c>
      <c r="Z584" t="n">
        <v>717.6103582</v>
      </c>
      <c r="AA584" t="n">
        <v>77.23074934</v>
      </c>
      <c r="AB584" t="n">
        <v>7.040298978</v>
      </c>
      <c r="AC584" t="n">
        <v>1.345855227</v>
      </c>
      <c r="AD584" t="n">
        <v>66.70574947</v>
      </c>
      <c r="AE584" t="n">
        <v>40.03820407</v>
      </c>
      <c r="AF584" t="n">
        <v>1.698859869</v>
      </c>
      <c r="AG584" t="n">
        <v>229.0398488</v>
      </c>
      <c r="AH584" t="n">
        <v>52229.45486</v>
      </c>
      <c r="AI584" t="n">
        <v>118355.106</v>
      </c>
      <c r="AJ584" t="n">
        <v>341.5088197</v>
      </c>
      <c r="AK584" t="n">
        <v>3.812605417</v>
      </c>
      <c r="AL584" t="n">
        <v>88.25285312</v>
      </c>
      <c r="AM584" t="n">
        <v>0</v>
      </c>
      <c r="AN584" t="n">
        <v>0</v>
      </c>
      <c r="AO584" t="n">
        <v>4.790899303</v>
      </c>
      <c r="AP584" t="inlineStr">
        <is>
          <t>Florida</t>
        </is>
      </c>
      <c r="AQ584" t="n">
        <v>12093</v>
      </c>
      <c r="AR584" t="inlineStr">
        <is>
          <t>Okeechobee</t>
        </is>
      </c>
    </row>
    <row r="585">
      <c r="A585" t="inlineStr">
        <is>
          <t>buildings NO2</t>
        </is>
      </c>
      <c r="B585" t="n">
        <v>339</v>
      </c>
      <c r="C585" t="n">
        <v>6.763138453</v>
      </c>
      <c r="D585" t="n">
        <v>6.757733626</v>
      </c>
      <c r="E585" t="n">
        <v>0.005404828</v>
      </c>
      <c r="F585" t="n">
        <v>0.508742793</v>
      </c>
      <c r="G585" t="n">
        <v>0.452619105</v>
      </c>
      <c r="H585" t="n">
        <v>0.853561192</v>
      </c>
      <c r="I585" t="n">
        <v>0.09186333300000001</v>
      </c>
      <c r="J585" t="n">
        <v>1.96100169</v>
      </c>
      <c r="K585" t="n">
        <v>2.640772965</v>
      </c>
      <c r="L585" t="n">
        <v>4.034654829</v>
      </c>
      <c r="M585" t="n">
        <v>0.284382596</v>
      </c>
      <c r="N585" t="n">
        <v>0.174380998</v>
      </c>
      <c r="O585" t="n">
        <v>0.108501532</v>
      </c>
      <c r="P585" s="10" t="n">
        <v>0.005666738</v>
      </c>
      <c r="Q585" t="n">
        <v>0.076503205</v>
      </c>
      <c r="R585" t="n">
        <v>5.747798263</v>
      </c>
      <c r="S585" t="n">
        <v>288.4902473</v>
      </c>
      <c r="T585" t="n">
        <v>0.273655423</v>
      </c>
      <c r="U585" t="n">
        <v>0.6214661849999999</v>
      </c>
      <c r="V585" s="10" t="n">
        <v>0.002168033</v>
      </c>
      <c r="W585" t="n">
        <v>8.159665610999999</v>
      </c>
      <c r="X585" t="n">
        <v>49.4832054</v>
      </c>
      <c r="Y585" t="n">
        <v>279.302739</v>
      </c>
      <c r="Z585" t="n">
        <v>140089.2548</v>
      </c>
      <c r="AA585" t="n">
        <v>15077.56169</v>
      </c>
      <c r="AB585" t="n">
        <v>640.8908575</v>
      </c>
      <c r="AC585" t="n">
        <v>160.2197592</v>
      </c>
      <c r="AD585" t="n">
        <v>8983.202417</v>
      </c>
      <c r="AE585" t="n">
        <v>6652.697757</v>
      </c>
      <c r="AF585" t="n">
        <v>155.2218417</v>
      </c>
      <c r="AG585" t="n">
        <v>25290.4626</v>
      </c>
      <c r="AH585" t="n">
        <v>2994582.779</v>
      </c>
      <c r="AI585" t="n">
        <v>6800639.716</v>
      </c>
      <c r="AJ585" t="n">
        <v>26443.7097</v>
      </c>
      <c r="AK585" t="n">
        <v>348.6163894</v>
      </c>
      <c r="AL585" t="n">
        <v>9905.898482000001</v>
      </c>
      <c r="AM585" t="n">
        <v>0</v>
      </c>
      <c r="AN585" t="n">
        <v>0</v>
      </c>
      <c r="AO585" t="n">
        <v>319.8869321</v>
      </c>
      <c r="AP585" t="inlineStr">
        <is>
          <t>Florida</t>
        </is>
      </c>
      <c r="AQ585" t="n">
        <v>12095</v>
      </c>
      <c r="AR585" t="inlineStr">
        <is>
          <t>Orange</t>
        </is>
      </c>
    </row>
    <row r="586">
      <c r="A586" t="inlineStr">
        <is>
          <t>buildings NO2</t>
        </is>
      </c>
      <c r="B586" t="n">
        <v>340</v>
      </c>
      <c r="C586" t="n">
        <v>6.657830199</v>
      </c>
      <c r="D586" t="n">
        <v>6.655308284</v>
      </c>
      <c r="E586" t="n">
        <v>0.002521915</v>
      </c>
      <c r="F586" t="n">
        <v>0.817308447</v>
      </c>
      <c r="G586" t="n">
        <v>0.059523905</v>
      </c>
      <c r="H586" t="n">
        <v>0.038015461</v>
      </c>
      <c r="I586" t="n">
        <v>0.004091133</v>
      </c>
      <c r="J586" t="n">
        <v>0.258470312</v>
      </c>
      <c r="K586" t="n">
        <v>0.348068005</v>
      </c>
      <c r="L586" t="n">
        <v>0.531788123</v>
      </c>
      <c r="M586" t="n">
        <v>0.036685328</v>
      </c>
      <c r="N586" t="n">
        <v>0.013276774</v>
      </c>
      <c r="O586" t="n">
        <v>0.007077982</v>
      </c>
      <c r="P586" t="n">
        <v>0.001611464</v>
      </c>
      <c r="Q586" t="n">
        <v>0.004208497</v>
      </c>
      <c r="R586" t="n">
        <v>0.756255855</v>
      </c>
      <c r="S586" t="n">
        <v>35.20250511</v>
      </c>
      <c r="T586" t="n">
        <v>0.035823934</v>
      </c>
      <c r="U586" t="n">
        <v>0.081218307</v>
      </c>
      <c r="V586" s="10" t="n">
        <v>0.000195892</v>
      </c>
      <c r="W586" t="n">
        <v>1.074447201</v>
      </c>
      <c r="X586" t="n">
        <v>5.980953707</v>
      </c>
      <c r="Y586" t="n">
        <v>36.73108238</v>
      </c>
      <c r="Z586" t="n">
        <v>6276.167683</v>
      </c>
      <c r="AA586" t="n">
        <v>675.4571974</v>
      </c>
      <c r="AB586" t="n">
        <v>84.47275688000001</v>
      </c>
      <c r="AC586" t="n">
        <v>20.66833403</v>
      </c>
      <c r="AD586" t="n">
        <v>682.7267141999999</v>
      </c>
      <c r="AE586" t="n">
        <v>438.1242702</v>
      </c>
      <c r="AF586" t="n">
        <v>20.42302481</v>
      </c>
      <c r="AG586" t="n">
        <v>3086.023349</v>
      </c>
      <c r="AH586" t="n">
        <v>392017.5759</v>
      </c>
      <c r="AI586" t="n">
        <v>888763.4728</v>
      </c>
      <c r="AJ586" t="n">
        <v>2389.309082</v>
      </c>
      <c r="AK586" t="n">
        <v>45.90505562</v>
      </c>
      <c r="AL586" t="n">
        <v>1197.309668</v>
      </c>
      <c r="AM586" t="n">
        <v>0</v>
      </c>
      <c r="AN586" t="n">
        <v>0</v>
      </c>
      <c r="AO586" t="n">
        <v>32.20775086</v>
      </c>
      <c r="AP586" t="inlineStr">
        <is>
          <t>Florida</t>
        </is>
      </c>
      <c r="AQ586" t="n">
        <v>12097</v>
      </c>
      <c r="AR586" t="inlineStr">
        <is>
          <t>Osceola</t>
        </is>
      </c>
    </row>
    <row r="587">
      <c r="A587" t="inlineStr">
        <is>
          <t>buildings NO2</t>
        </is>
      </c>
      <c r="B587" t="n">
        <v>341</v>
      </c>
      <c r="C587" t="n">
        <v>7.070722364</v>
      </c>
      <c r="D587" t="n">
        <v>7.067094016</v>
      </c>
      <c r="E587" t="n">
        <v>0.003628348</v>
      </c>
      <c r="F587" t="n">
        <v>1.240454659</v>
      </c>
      <c r="G587" t="n">
        <v>0.309120447</v>
      </c>
      <c r="H587" t="n">
        <v>0.5346712340000001</v>
      </c>
      <c r="I587" t="n">
        <v>0.05754126</v>
      </c>
      <c r="J587" t="n">
        <v>1.323654969</v>
      </c>
      <c r="K587" t="n">
        <v>1.782494097</v>
      </c>
      <c r="L587" t="n">
        <v>2.723346701</v>
      </c>
      <c r="M587" t="n">
        <v>0.306564248</v>
      </c>
      <c r="N587" t="n">
        <v>0.124370842</v>
      </c>
      <c r="O587" t="n">
        <v>0.095385343</v>
      </c>
      <c r="P587" s="10" t="n">
        <v>0.00638077</v>
      </c>
      <c r="Q587" s="10" t="n">
        <v>0.035022779</v>
      </c>
      <c r="R587" t="n">
        <v>3.931913204</v>
      </c>
      <c r="S587" t="n">
        <v>188.3728633</v>
      </c>
      <c r="T587" t="n">
        <v>0.343387749</v>
      </c>
      <c r="U587" t="n">
        <v>0.77668276</v>
      </c>
      <c r="V587" s="10" t="n">
        <v>0.00097379</v>
      </c>
      <c r="W587" t="n">
        <v>5.597028275</v>
      </c>
      <c r="X587" t="n">
        <v>31.72882463</v>
      </c>
      <c r="Y587" t="n">
        <v>190.7524152</v>
      </c>
      <c r="Z587" t="n">
        <v>81442.9543</v>
      </c>
      <c r="AA587" t="n">
        <v>8765.276356</v>
      </c>
      <c r="AB587" t="n">
        <v>432.5943433</v>
      </c>
      <c r="AC587" t="n">
        <v>172.7167931</v>
      </c>
      <c r="AD587" t="n">
        <v>6343.611233</v>
      </c>
      <c r="AE587" t="n">
        <v>5036.23862</v>
      </c>
      <c r="AF587" t="n">
        <v>106.1830602</v>
      </c>
      <c r="AG587" t="n">
        <v>16513.68426</v>
      </c>
      <c r="AH587" t="n">
        <v>3757656.359</v>
      </c>
      <c r="AI587" t="n">
        <v>8499158.525</v>
      </c>
      <c r="AJ587" t="n">
        <v>11877.41324</v>
      </c>
      <c r="AK587" t="n">
        <v>239.1293812</v>
      </c>
      <c r="AL587" t="n">
        <v>6351.700809</v>
      </c>
      <c r="AM587" t="n">
        <v>0</v>
      </c>
      <c r="AN587" t="n">
        <v>0</v>
      </c>
      <c r="AO587" t="n">
        <v>212.6553769</v>
      </c>
      <c r="AP587" t="inlineStr">
        <is>
          <t>Florida</t>
        </is>
      </c>
      <c r="AQ587" t="n">
        <v>12099</v>
      </c>
      <c r="AR587" t="inlineStr">
        <is>
          <t>Palm Beach</t>
        </is>
      </c>
    </row>
    <row r="588">
      <c r="A588" t="inlineStr">
        <is>
          <t>buildings NO2</t>
        </is>
      </c>
      <c r="B588" t="n">
        <v>342</v>
      </c>
      <c r="C588" t="n">
        <v>7.090956329</v>
      </c>
      <c r="D588" t="n">
        <v>7.087570325</v>
      </c>
      <c r="E588" t="n">
        <v>0.003386004</v>
      </c>
      <c r="F588" t="n">
        <v>0.576943054</v>
      </c>
      <c r="G588" t="n">
        <v>0.10192872</v>
      </c>
      <c r="H588" t="n">
        <v>0.086441949</v>
      </c>
      <c r="I588" t="n">
        <v>0.009302754</v>
      </c>
      <c r="J588" t="n">
        <v>0.440630593</v>
      </c>
      <c r="K588" t="n">
        <v>0.593373274</v>
      </c>
      <c r="L588" t="n">
        <v>0.906572933</v>
      </c>
      <c r="M588" t="n">
        <v>0.051960897</v>
      </c>
      <c r="N588" t="n">
        <v>0.026624873</v>
      </c>
      <c r="O588" t="n">
        <v>0.017205876</v>
      </c>
      <c r="P588" t="n">
        <v>0.002469263</v>
      </c>
      <c r="Q588" t="n">
        <v>0.005528202</v>
      </c>
      <c r="R588" t="n">
        <v>1.2952832</v>
      </c>
      <c r="S588" t="n">
        <v>61.8718051</v>
      </c>
      <c r="T588" t="n">
        <v>0.124237194</v>
      </c>
      <c r="U588" t="n">
        <v>0.281170087</v>
      </c>
      <c r="V588" t="n">
        <v>0.000422584</v>
      </c>
      <c r="W588" t="n">
        <v>1.840919468</v>
      </c>
      <c r="X588" t="n">
        <v>10.29733145</v>
      </c>
      <c r="Y588" t="n">
        <v>62.89829652</v>
      </c>
      <c r="Z588" t="n">
        <v>13987.96423</v>
      </c>
      <c r="AA588" t="n">
        <v>1505.4331</v>
      </c>
      <c r="AB588" t="n">
        <v>144.0060307</v>
      </c>
      <c r="AC588" t="n">
        <v>29.27451426</v>
      </c>
      <c r="AD588" t="n">
        <v>1359.276805</v>
      </c>
      <c r="AE588" t="n">
        <v>913.9162583999999</v>
      </c>
      <c r="AF588" t="n">
        <v>34.97969738</v>
      </c>
      <c r="AG588" t="n">
        <v>5423.984303</v>
      </c>
      <c r="AH588" t="n">
        <v>1359514.673</v>
      </c>
      <c r="AI588" t="n">
        <v>3076814.965</v>
      </c>
      <c r="AJ588" t="n">
        <v>5154.293421</v>
      </c>
      <c r="AK588" t="n">
        <v>78.65208315</v>
      </c>
      <c r="AL588" t="n">
        <v>2061.392732</v>
      </c>
      <c r="AM588" t="n">
        <v>0</v>
      </c>
      <c r="AN588" t="n">
        <v>0</v>
      </c>
      <c r="AO588" t="n">
        <v>62.91358079</v>
      </c>
      <c r="AP588" t="inlineStr">
        <is>
          <t>Florida</t>
        </is>
      </c>
      <c r="AQ588" t="n">
        <v>12101</v>
      </c>
      <c r="AR588" t="inlineStr">
        <is>
          <t>Pasco</t>
        </is>
      </c>
    </row>
    <row r="589">
      <c r="A589" t="inlineStr">
        <is>
          <t>buildings NO2</t>
        </is>
      </c>
      <c r="B589" t="n">
        <v>343</v>
      </c>
      <c r="C589" t="n">
        <v>7.127793674</v>
      </c>
      <c r="D589" t="n">
        <v>7.122581936</v>
      </c>
      <c r="E589" t="n">
        <v>0.005211738</v>
      </c>
      <c r="F589" t="n">
        <v>0.533868098</v>
      </c>
      <c r="G589" t="n">
        <v>0.252601205</v>
      </c>
      <c r="H589" t="n">
        <v>0.410100216</v>
      </c>
      <c r="I589" t="n">
        <v>0.044135444</v>
      </c>
      <c r="J589" t="n">
        <v>1.067119288</v>
      </c>
      <c r="K589" t="n">
        <v>1.437030843</v>
      </c>
      <c r="L589" t="n">
        <v>2.195540019</v>
      </c>
      <c r="M589" t="n">
        <v>0.111276957</v>
      </c>
      <c r="N589" t="n">
        <v>0.09371446899999999</v>
      </c>
      <c r="O589" t="n">
        <v>0.059030162</v>
      </c>
      <c r="P589" t="n">
        <v>0.003868481</v>
      </c>
      <c r="Q589" t="n">
        <v>0.028739765</v>
      </c>
      <c r="R589" t="n">
        <v>3.209980688</v>
      </c>
      <c r="S589" t="n">
        <v>166.3511863</v>
      </c>
      <c r="T589" t="n">
        <v>0.338693552</v>
      </c>
      <c r="U589" t="n">
        <v>0.7654337369999999</v>
      </c>
      <c r="V589" s="10" t="n">
        <v>0.000978486</v>
      </c>
      <c r="W589" t="n">
        <v>4.562192083</v>
      </c>
      <c r="X589" t="n">
        <v>27.83361664</v>
      </c>
      <c r="Y589" t="n">
        <v>155.8754537</v>
      </c>
      <c r="Z589" t="n">
        <v>66274.72658</v>
      </c>
      <c r="AA589" t="n">
        <v>7132.885964</v>
      </c>
      <c r="AB589" t="n">
        <v>348.7538984</v>
      </c>
      <c r="AC589" t="n">
        <v>62.69289165</v>
      </c>
      <c r="AD589" t="n">
        <v>4791.456372</v>
      </c>
      <c r="AE589" t="n">
        <v>3299.247077</v>
      </c>
      <c r="AF589" t="n">
        <v>86.68695235</v>
      </c>
      <c r="AG589" t="n">
        <v>14583.15661</v>
      </c>
      <c r="AH589" t="n">
        <v>3706288.253</v>
      </c>
      <c r="AI589" t="n">
        <v>8376061.642</v>
      </c>
      <c r="AJ589" t="n">
        <v>11934.69379</v>
      </c>
      <c r="AK589" t="n">
        <v>194.9166801</v>
      </c>
      <c r="AL589" t="n">
        <v>5571.930488</v>
      </c>
      <c r="AM589" t="n">
        <v>0</v>
      </c>
      <c r="AN589" t="n">
        <v>0</v>
      </c>
      <c r="AO589" t="n">
        <v>172.8554821</v>
      </c>
      <c r="AP589" t="inlineStr">
        <is>
          <t>Florida</t>
        </is>
      </c>
      <c r="AQ589" t="n">
        <v>12103</v>
      </c>
      <c r="AR589" t="inlineStr">
        <is>
          <t>Pinellas</t>
        </is>
      </c>
    </row>
    <row r="590">
      <c r="A590" t="inlineStr">
        <is>
          <t>buildings NO2</t>
        </is>
      </c>
      <c r="B590" t="n">
        <v>344</v>
      </c>
      <c r="C590" t="n">
        <v>6.950778043</v>
      </c>
      <c r="D590" t="n">
        <v>6.948182317</v>
      </c>
      <c r="E590" t="n">
        <v>0.002595726</v>
      </c>
      <c r="F590" t="n">
        <v>0.714619899</v>
      </c>
      <c r="G590" t="n">
        <v>0.112579771</v>
      </c>
      <c r="H590" t="n">
        <v>0.100935538</v>
      </c>
      <c r="I590" t="n">
        <v>0.010862471</v>
      </c>
      <c r="J590" t="n">
        <v>0.485721255</v>
      </c>
      <c r="K590" t="n">
        <v>0.654094558</v>
      </c>
      <c r="L590" t="n">
        <v>0.9993441749999999</v>
      </c>
      <c r="M590" t="n">
        <v>0.052038361</v>
      </c>
      <c r="N590" t="n">
        <v>0.022622745</v>
      </c>
      <c r="O590" t="n">
        <v>0.016519691</v>
      </c>
      <c r="P590" t="n">
        <v>0.001672925</v>
      </c>
      <c r="Q590" t="n">
        <v>0.007050605</v>
      </c>
      <c r="R590" t="n">
        <v>1.428954389</v>
      </c>
      <c r="S590" t="n">
        <v>59.40953578</v>
      </c>
      <c r="T590" t="n">
        <v>0.099983529</v>
      </c>
      <c r="U590" t="n">
        <v>0.226273868</v>
      </c>
      <c r="V590" t="n">
        <v>0.000598456</v>
      </c>
      <c r="W590" t="n">
        <v>2.026891931</v>
      </c>
      <c r="X590" t="n">
        <v>10.03168202</v>
      </c>
      <c r="Y590" t="n">
        <v>69.47086004000001</v>
      </c>
      <c r="Z590" t="n">
        <v>16103.36706</v>
      </c>
      <c r="AA590" t="n">
        <v>1733.089869</v>
      </c>
      <c r="AB590" t="n">
        <v>158.742462</v>
      </c>
      <c r="AC590" t="n">
        <v>29.3181574</v>
      </c>
      <c r="AD590" t="n">
        <v>1157.935155</v>
      </c>
      <c r="AE590" t="n">
        <v>909.1016301</v>
      </c>
      <c r="AF590" t="n">
        <v>38.58954714</v>
      </c>
      <c r="AG590" t="n">
        <v>5208.129762</v>
      </c>
      <c r="AH590" t="n">
        <v>1094109.337</v>
      </c>
      <c r="AI590" t="n">
        <v>2476091.368</v>
      </c>
      <c r="AJ590" t="n">
        <v>7299.427848</v>
      </c>
      <c r="AK590" t="n">
        <v>86.59763531</v>
      </c>
      <c r="AL590" t="n">
        <v>2008.213149</v>
      </c>
      <c r="AM590" t="n">
        <v>0</v>
      </c>
      <c r="AN590" t="n">
        <v>0</v>
      </c>
      <c r="AO590" t="n">
        <v>87.29991192999999</v>
      </c>
      <c r="AP590" t="inlineStr">
        <is>
          <t>Florida</t>
        </is>
      </c>
      <c r="AQ590" t="n">
        <v>12105</v>
      </c>
      <c r="AR590" t="inlineStr">
        <is>
          <t>Polk</t>
        </is>
      </c>
    </row>
    <row r="591">
      <c r="A591" t="inlineStr">
        <is>
          <t>buildings NO2</t>
        </is>
      </c>
      <c r="B591" t="n">
        <v>345</v>
      </c>
      <c r="C591" t="n">
        <v>6.451313731</v>
      </c>
      <c r="D591" t="n">
        <v>6.449040882</v>
      </c>
      <c r="E591" t="n">
        <v>0.002272849</v>
      </c>
      <c r="F591" t="n">
        <v>0.588149982</v>
      </c>
      <c r="G591" t="n">
        <v>0.011105408</v>
      </c>
      <c r="H591" t="n">
        <v>0.012134338</v>
      </c>
      <c r="I591" t="n">
        <v>0.001305869</v>
      </c>
      <c r="J591" t="n">
        <v>0.047124895</v>
      </c>
      <c r="K591" t="n">
        <v>0.063460554</v>
      </c>
      <c r="L591" t="n">
        <v>0.09695681</v>
      </c>
      <c r="M591" t="n">
        <v>0.007596627</v>
      </c>
      <c r="N591" t="n">
        <v>0.003307452</v>
      </c>
      <c r="O591" t="n">
        <v>0.002513942</v>
      </c>
      <c r="P591" t="n">
        <v>0.000304212</v>
      </c>
      <c r="Q591" t="n">
        <v>0.001094579</v>
      </c>
      <c r="R591" t="n">
        <v>0.141258382</v>
      </c>
      <c r="S591" t="n">
        <v>5.535376098</v>
      </c>
      <c r="T591" t="n">
        <v>0.013036116</v>
      </c>
      <c r="U591" t="n">
        <v>0.029484058</v>
      </c>
      <c r="V591" t="n">
        <v>5.98728e-05</v>
      </c>
      <c r="W591" t="n">
        <v>0.201081174</v>
      </c>
      <c r="X591" t="n">
        <v>0.924081245</v>
      </c>
      <c r="Y591" t="n">
        <v>6.852938631</v>
      </c>
      <c r="Z591" t="n">
        <v>1966.752334</v>
      </c>
      <c r="AA591" t="n">
        <v>211.6669496</v>
      </c>
      <c r="AB591" t="n">
        <v>15.40126463</v>
      </c>
      <c r="AC591" t="n">
        <v>4.2799024</v>
      </c>
      <c r="AD591" t="n">
        <v>169.2154439</v>
      </c>
      <c r="AE591" t="n">
        <v>139.8893336</v>
      </c>
      <c r="AF591" t="n">
        <v>3.814745266</v>
      </c>
      <c r="AG591" t="n">
        <v>485.2580755</v>
      </c>
      <c r="AH591" t="n">
        <v>142652.86</v>
      </c>
      <c r="AI591" t="n">
        <v>322640.9756</v>
      </c>
      <c r="AJ591" t="n">
        <v>730.2748543</v>
      </c>
      <c r="AK591" t="n">
        <v>8.59106195</v>
      </c>
      <c r="AL591" t="n">
        <v>184.9891277</v>
      </c>
      <c r="AM591" t="n">
        <v>0</v>
      </c>
      <c r="AN591" t="n">
        <v>0</v>
      </c>
      <c r="AO591" t="n">
        <v>98.86032308999999</v>
      </c>
      <c r="AP591" t="inlineStr">
        <is>
          <t>Florida</t>
        </is>
      </c>
      <c r="AQ591" t="n">
        <v>12107</v>
      </c>
      <c r="AR591" t="inlineStr">
        <is>
          <t>Putnam</t>
        </is>
      </c>
    </row>
    <row r="592">
      <c r="A592" t="inlineStr">
        <is>
          <t>buildings NO2</t>
        </is>
      </c>
      <c r="B592" t="n">
        <v>346</v>
      </c>
      <c r="C592" t="n">
        <v>6.193263659</v>
      </c>
      <c r="D592" t="n">
        <v>6.191627818</v>
      </c>
      <c r="E592" t="n">
        <v>0.00163584</v>
      </c>
      <c r="F592" t="n">
        <v>0.616678024</v>
      </c>
      <c r="G592" t="n">
        <v>0.021976211</v>
      </c>
      <c r="H592" t="n">
        <v>0.038347928</v>
      </c>
      <c r="I592" t="n">
        <v>0.004126903</v>
      </c>
      <c r="J592" t="n">
        <v>0.099508924</v>
      </c>
      <c r="K592" t="n">
        <v>0.134003324</v>
      </c>
      <c r="L592" t="n">
        <v>0.204733946</v>
      </c>
      <c r="M592" t="n">
        <v>0.017858945</v>
      </c>
      <c r="N592" t="n">
        <v>0.011279543</v>
      </c>
      <c r="O592" t="n">
        <v>0.006838008</v>
      </c>
      <c r="P592" t="n">
        <v>0.00027171</v>
      </c>
      <c r="Q592" t="n">
        <v>0.003188885</v>
      </c>
      <c r="R592" t="n">
        <v>0.279663114</v>
      </c>
      <c r="S592" t="n">
        <v>14.49213142</v>
      </c>
      <c r="T592" t="n">
        <v>0.023728633</v>
      </c>
      <c r="U592" t="n">
        <v>0.053610131</v>
      </c>
      <c r="V592" t="n">
        <v>7.78911e-05</v>
      </c>
      <c r="W592" t="n">
        <v>0.398409762</v>
      </c>
      <c r="X592" t="n">
        <v>2.397767083</v>
      </c>
      <c r="Y592" t="n">
        <v>13.5611067</v>
      </c>
      <c r="Z592" t="n">
        <v>6147.414971</v>
      </c>
      <c r="AA592" t="n">
        <v>661.5986035</v>
      </c>
      <c r="AB592" t="n">
        <v>32.52130756</v>
      </c>
      <c r="AC592" t="n">
        <v>10.06164223</v>
      </c>
      <c r="AD592" t="n">
        <v>577.5994214</v>
      </c>
      <c r="AE592" t="n">
        <v>375.042596</v>
      </c>
      <c r="AF592" t="n">
        <v>7.552426443</v>
      </c>
      <c r="AG592" t="n">
        <v>1270.450947</v>
      </c>
      <c r="AH592" t="n">
        <v>259659.9602</v>
      </c>
      <c r="AI592" t="n">
        <v>586650.073</v>
      </c>
      <c r="AJ592" t="n">
        <v>950.0455722</v>
      </c>
      <c r="AK592" t="n">
        <v>17.02179715</v>
      </c>
      <c r="AL592" t="n">
        <v>480.0019949</v>
      </c>
      <c r="AM592" t="n">
        <v>0</v>
      </c>
      <c r="AN592" t="n">
        <v>0</v>
      </c>
      <c r="AO592" t="n">
        <v>29.97579849</v>
      </c>
      <c r="AP592" t="inlineStr">
        <is>
          <t>Florida</t>
        </is>
      </c>
      <c r="AQ592" t="n">
        <v>12109</v>
      </c>
      <c r="AR592" t="inlineStr">
        <is>
          <t>St Johns</t>
        </is>
      </c>
    </row>
    <row r="593">
      <c r="A593" t="inlineStr">
        <is>
          <t>buildings NO2</t>
        </is>
      </c>
      <c r="B593" t="n">
        <v>347</v>
      </c>
      <c r="C593" t="n">
        <v>6.794447431</v>
      </c>
      <c r="D593" t="n">
        <v>6.792016094</v>
      </c>
      <c r="E593" t="n">
        <v>0.002431337</v>
      </c>
      <c r="F593" t="n">
        <v>1.242086705</v>
      </c>
      <c r="G593" t="n">
        <v>0.045501148</v>
      </c>
      <c r="H593" t="n">
        <v>0.047078351</v>
      </c>
      <c r="I593" t="n">
        <v>0.005066465</v>
      </c>
      <c r="J593" t="n">
        <v>0.19777422</v>
      </c>
      <c r="K593" t="n">
        <v>0.266331864</v>
      </c>
      <c r="L593" t="n">
        <v>0.406909316</v>
      </c>
      <c r="M593" t="n">
        <v>0.012733737</v>
      </c>
      <c r="N593" t="n">
        <v>0.01297028</v>
      </c>
      <c r="O593" t="n">
        <v>0.009444635</v>
      </c>
      <c r="P593" t="n">
        <v>0.000443767</v>
      </c>
      <c r="Q593" t="n">
        <v>0.001703647</v>
      </c>
      <c r="R593" t="n">
        <v>0.578390223</v>
      </c>
      <c r="S593" t="n">
        <v>26.75469634</v>
      </c>
      <c r="T593" t="n">
        <v>0.052099669</v>
      </c>
      <c r="U593" t="n">
        <v>0.117699941</v>
      </c>
      <c r="V593" t="n">
        <v>0.000157678</v>
      </c>
      <c r="W593" t="n">
        <v>0.82244706</v>
      </c>
      <c r="X593" t="n">
        <v>4.481139343</v>
      </c>
      <c r="Y593" t="n">
        <v>28.07790311</v>
      </c>
      <c r="Z593" t="n">
        <v>7213.345956</v>
      </c>
      <c r="AA593" t="n">
        <v>776.3192835999999</v>
      </c>
      <c r="AB593" t="n">
        <v>64.63617952</v>
      </c>
      <c r="AC593" t="n">
        <v>7.174124941</v>
      </c>
      <c r="AD593" t="n">
        <v>657.8595389</v>
      </c>
      <c r="AE593" t="n">
        <v>448.9846329</v>
      </c>
      <c r="AF593" t="n">
        <v>15.61968454</v>
      </c>
      <c r="AG593" t="n">
        <v>2345.447215</v>
      </c>
      <c r="AH593" t="n">
        <v>570121.2466</v>
      </c>
      <c r="AI593" t="n">
        <v>1287978.187</v>
      </c>
      <c r="AJ593" t="n">
        <v>1923.208146</v>
      </c>
      <c r="AK593" t="n">
        <v>35.13851402</v>
      </c>
      <c r="AL593" t="n">
        <v>897.0662078</v>
      </c>
      <c r="AM593" t="n">
        <v>0</v>
      </c>
      <c r="AN593" t="n">
        <v>0</v>
      </c>
      <c r="AO593" t="n">
        <v>31.6501747</v>
      </c>
      <c r="AP593" t="inlineStr">
        <is>
          <t>Florida</t>
        </is>
      </c>
      <c r="AQ593" t="n">
        <v>12111</v>
      </c>
      <c r="AR593" t="inlineStr">
        <is>
          <t>St Lucie</t>
        </is>
      </c>
    </row>
    <row r="594">
      <c r="A594" t="inlineStr">
        <is>
          <t>buildings NO2</t>
        </is>
      </c>
      <c r="B594" t="n">
        <v>348</v>
      </c>
      <c r="C594" t="n">
        <v>7.676345468</v>
      </c>
      <c r="D594" t="n">
        <v>7.675586627</v>
      </c>
      <c r="E594" t="n">
        <v>0.000758841</v>
      </c>
      <c r="F594" t="n">
        <v>0.753922616</v>
      </c>
      <c r="G594" t="n">
        <v>0.008646971</v>
      </c>
      <c r="H594" t="n">
        <v>0.009669657999999999</v>
      </c>
      <c r="I594" t="n">
        <v>0.001040609</v>
      </c>
      <c r="J594" t="n">
        <v>0.036738515</v>
      </c>
      <c r="K594" t="n">
        <v>0.049473796</v>
      </c>
      <c r="L594" t="n">
        <v>0.075587378</v>
      </c>
      <c r="M594" t="n">
        <v>0.004404382</v>
      </c>
      <c r="N594" t="n">
        <v>0.002321759</v>
      </c>
      <c r="O594" t="n">
        <v>0.001172881</v>
      </c>
      <c r="P594" t="n">
        <v>0.000182379</v>
      </c>
      <c r="Q594" t="n">
        <v>0.00078253</v>
      </c>
      <c r="R594" t="n">
        <v>0.109943499</v>
      </c>
      <c r="S594" t="n">
        <v>5.128931742</v>
      </c>
      <c r="T594" t="n">
        <v>0.007533</v>
      </c>
      <c r="U594" t="n">
        <v>0.017049025</v>
      </c>
      <c r="V594" s="10" t="n">
        <v>2.94009e-05</v>
      </c>
      <c r="W594" t="n">
        <v>0.156398623</v>
      </c>
      <c r="X594" t="n">
        <v>0.864516832</v>
      </c>
      <c r="Y594" t="n">
        <v>5.335882928</v>
      </c>
      <c r="Z594" t="n">
        <v>1624.277853</v>
      </c>
      <c r="AA594" t="n">
        <v>174.8061407</v>
      </c>
      <c r="AB594" t="n">
        <v>12.00680696</v>
      </c>
      <c r="AC594" t="n">
        <v>2.481407216</v>
      </c>
      <c r="AD594" t="n">
        <v>119.6587696</v>
      </c>
      <c r="AE594" t="n">
        <v>73.14783009</v>
      </c>
      <c r="AF594" t="n">
        <v>2.969072967</v>
      </c>
      <c r="AG594" t="n">
        <v>449.6271802</v>
      </c>
      <c r="AH594" t="n">
        <v>82432.82927</v>
      </c>
      <c r="AI594" t="n">
        <v>186565.7015</v>
      </c>
      <c r="AJ594" t="n">
        <v>358.6057246</v>
      </c>
      <c r="AK594" t="n">
        <v>6.682029104</v>
      </c>
      <c r="AL594" t="n">
        <v>173.0651017</v>
      </c>
      <c r="AM594" t="n">
        <v>0</v>
      </c>
      <c r="AN594" t="n">
        <v>0</v>
      </c>
      <c r="AO594" t="n">
        <v>21.62310151</v>
      </c>
      <c r="AP594" t="inlineStr">
        <is>
          <t>Florida</t>
        </is>
      </c>
      <c r="AQ594" t="n">
        <v>12113</v>
      </c>
      <c r="AR594" t="inlineStr">
        <is>
          <t>Santa Rosa</t>
        </is>
      </c>
    </row>
    <row r="595">
      <c r="A595" t="inlineStr">
        <is>
          <t>buildings NO2</t>
        </is>
      </c>
      <c r="B595" t="n">
        <v>349</v>
      </c>
      <c r="C595" t="n">
        <v>7.266478087</v>
      </c>
      <c r="D595" t="n">
        <v>7.263608563</v>
      </c>
      <c r="E595" t="n">
        <v>0.002869523</v>
      </c>
      <c r="F595" t="n">
        <v>0.818798924</v>
      </c>
      <c r="G595" t="n">
        <v>0.049876215</v>
      </c>
      <c r="H595" t="n">
        <v>0.140993935</v>
      </c>
      <c r="I595" t="n">
        <v>0.015173623</v>
      </c>
      <c r="J595" t="n">
        <v>0.214704628</v>
      </c>
      <c r="K595" t="n">
        <v>0.289131095</v>
      </c>
      <c r="L595" t="n">
        <v>0.441742745</v>
      </c>
      <c r="M595" t="n">
        <v>0.018241485</v>
      </c>
      <c r="N595" t="n">
        <v>0.037526091</v>
      </c>
      <c r="O595" t="n">
        <v>0.032007118</v>
      </c>
      <c r="P595" t="n">
        <v>0.000599258</v>
      </c>
      <c r="Q595" t="n">
        <v>0.004017192</v>
      </c>
      <c r="R595" t="n">
        <v>0.634860211</v>
      </c>
      <c r="S595" t="n">
        <v>34.42871895</v>
      </c>
      <c r="T595" t="n">
        <v>0.101536623</v>
      </c>
      <c r="U595" t="n">
        <v>0.229136778</v>
      </c>
      <c r="V595" t="n">
        <v>0.000154421</v>
      </c>
      <c r="W595" t="n">
        <v>0.904785552</v>
      </c>
      <c r="X595" t="n">
        <v>5.679844831</v>
      </c>
      <c r="Y595" t="n">
        <v>30.77767442</v>
      </c>
      <c r="Z595" t="n">
        <v>21224.81386</v>
      </c>
      <c r="AA595" t="n">
        <v>2284.296063</v>
      </c>
      <c r="AB595" t="n">
        <v>70.16934445</v>
      </c>
      <c r="AC595" t="n">
        <v>10.2771629</v>
      </c>
      <c r="AD595" t="n">
        <v>1894.201471</v>
      </c>
      <c r="AE595" t="n">
        <v>1457.944678</v>
      </c>
      <c r="AF595" t="n">
        <v>17.14468162</v>
      </c>
      <c r="AG595" t="n">
        <v>3018.189478</v>
      </c>
      <c r="AH595" t="n">
        <v>1111104.691</v>
      </c>
      <c r="AI595" t="n">
        <v>2507419.891</v>
      </c>
      <c r="AJ595" t="n">
        <v>1883.494274</v>
      </c>
      <c r="AK595" t="n">
        <v>38.65637238</v>
      </c>
      <c r="AL595" t="n">
        <v>1137.031561</v>
      </c>
      <c r="AM595" t="n">
        <v>0</v>
      </c>
      <c r="AN595" t="n">
        <v>0</v>
      </c>
      <c r="AO595" t="n">
        <v>62.66062866</v>
      </c>
      <c r="AP595" t="inlineStr">
        <is>
          <t>Florida</t>
        </is>
      </c>
      <c r="AQ595" t="n">
        <v>12115</v>
      </c>
      <c r="AR595" t="inlineStr">
        <is>
          <t>Sarasota</t>
        </is>
      </c>
    </row>
    <row r="596">
      <c r="A596" t="inlineStr">
        <is>
          <t>buildings NO2</t>
        </is>
      </c>
      <c r="B596" t="n">
        <v>350</v>
      </c>
      <c r="C596" t="n">
        <v>6.291181892</v>
      </c>
      <c r="D596" t="n">
        <v>6.288176901</v>
      </c>
      <c r="E596" t="n">
        <v>0.00300499</v>
      </c>
      <c r="F596" t="n">
        <v>0.586218214</v>
      </c>
      <c r="G596" t="n">
        <v>0.082468555</v>
      </c>
      <c r="H596" t="n">
        <v>0.061133785</v>
      </c>
      <c r="I596" t="n">
        <v>0.0065791</v>
      </c>
      <c r="J596" t="n">
        <v>0.35806088</v>
      </c>
      <c r="K596" t="n">
        <v>0.482181179</v>
      </c>
      <c r="L596" t="n">
        <v>0.736690241</v>
      </c>
      <c r="M596" t="n">
        <v>0.026466538</v>
      </c>
      <c r="N596" t="n">
        <v>0.013454995</v>
      </c>
      <c r="O596" t="n">
        <v>0.007438466</v>
      </c>
      <c r="P596" s="10" t="n">
        <v>0.000705825</v>
      </c>
      <c r="Q596" t="n">
        <v>0.00299135</v>
      </c>
      <c r="R596" t="n">
        <v>1.048598265</v>
      </c>
      <c r="S596" t="n">
        <v>54.9020782</v>
      </c>
      <c r="T596" t="n">
        <v>0.06861201</v>
      </c>
      <c r="U596" t="n">
        <v>0.155221928</v>
      </c>
      <c r="V596" s="10" t="n">
        <v>0.000316873</v>
      </c>
      <c r="W596" t="n">
        <v>1.491769206</v>
      </c>
      <c r="X596" t="n">
        <v>9.29602377</v>
      </c>
      <c r="Y596" t="n">
        <v>50.8897948</v>
      </c>
      <c r="Z596" t="n">
        <v>10240.73877</v>
      </c>
      <c r="AA596" t="n">
        <v>1102.139228</v>
      </c>
      <c r="AB596" t="n">
        <v>117.0207545</v>
      </c>
      <c r="AC596" t="n">
        <v>14.91111772</v>
      </c>
      <c r="AD596" t="n">
        <v>689.783294</v>
      </c>
      <c r="AE596" t="n">
        <v>403.6334874</v>
      </c>
      <c r="AF596" t="n">
        <v>28.31786129</v>
      </c>
      <c r="AG596" t="n">
        <v>4812.984038</v>
      </c>
      <c r="AH596" t="n">
        <v>750814.0746000001</v>
      </c>
      <c r="AI596" t="n">
        <v>1698577.387</v>
      </c>
      <c r="AJ596" t="n">
        <v>3864.933154</v>
      </c>
      <c r="AK596" t="n">
        <v>63.73486603</v>
      </c>
      <c r="AL596" t="n">
        <v>1860.94387</v>
      </c>
      <c r="AM596" t="n">
        <v>0</v>
      </c>
      <c r="AN596" t="n">
        <v>0</v>
      </c>
      <c r="AO596" t="n">
        <v>69.04448956</v>
      </c>
      <c r="AP596" t="inlineStr">
        <is>
          <t>Florida</t>
        </is>
      </c>
      <c r="AQ596" t="n">
        <v>12117</v>
      </c>
      <c r="AR596" t="inlineStr">
        <is>
          <t>Seminole</t>
        </is>
      </c>
    </row>
    <row r="597">
      <c r="A597" t="inlineStr">
        <is>
          <t>buildings NO2</t>
        </is>
      </c>
      <c r="B597" t="n">
        <v>351</v>
      </c>
      <c r="C597" t="n">
        <v>6.854600148</v>
      </c>
      <c r="D597" t="n">
        <v>6.852021051</v>
      </c>
      <c r="E597" t="n">
        <v>0.002579097</v>
      </c>
      <c r="F597" t="n">
        <v>0.530008968</v>
      </c>
      <c r="G597" t="n">
        <v>0.006935409</v>
      </c>
      <c r="H597" t="n">
        <v>0.031291934</v>
      </c>
      <c r="I597" t="n">
        <v>0.003367565</v>
      </c>
      <c r="J597" t="n">
        <v>0.029351672</v>
      </c>
      <c r="K597" t="n">
        <v>0.03952631</v>
      </c>
      <c r="L597" t="n">
        <v>0.060389414</v>
      </c>
      <c r="M597" t="n">
        <v>0.005714394</v>
      </c>
      <c r="N597" t="n">
        <v>0.011147329</v>
      </c>
      <c r="O597" t="n">
        <v>0.009988375000000001</v>
      </c>
      <c r="P597" t="n">
        <v>9.26939e-05</v>
      </c>
      <c r="Q597" t="n">
        <v>0.000600986</v>
      </c>
      <c r="R597" t="n">
        <v>0.088136228</v>
      </c>
      <c r="S597" t="n">
        <v>5.944499544</v>
      </c>
      <c r="T597" t="n">
        <v>0.037455337</v>
      </c>
      <c r="U597" t="n">
        <v>0.08431622699999999</v>
      </c>
      <c r="V597" s="10" t="n">
        <v>2.42862e-05</v>
      </c>
      <c r="W597" t="n">
        <v>0.125269985</v>
      </c>
      <c r="X597" t="n">
        <v>0.978512546</v>
      </c>
      <c r="Y597" t="n">
        <v>4.279710435</v>
      </c>
      <c r="Z597" t="n">
        <v>4375.890678</v>
      </c>
      <c r="AA597" t="n">
        <v>470.9448848</v>
      </c>
      <c r="AB597" t="n">
        <v>9.592655408000001</v>
      </c>
      <c r="AC597" t="n">
        <v>3.21946169</v>
      </c>
      <c r="AD597" t="n">
        <v>560.5529043</v>
      </c>
      <c r="AE597" t="n">
        <v>436.1083816</v>
      </c>
      <c r="AF597" t="n">
        <v>2.380157942</v>
      </c>
      <c r="AG597" t="n">
        <v>521.1238327999999</v>
      </c>
      <c r="AH597" t="n">
        <v>409869.852</v>
      </c>
      <c r="AI597" t="n">
        <v>922663.6886</v>
      </c>
      <c r="AJ597" t="n">
        <v>296.2214455</v>
      </c>
      <c r="AK597" t="n">
        <v>5.352078371</v>
      </c>
      <c r="AL597" t="n">
        <v>195.8855709</v>
      </c>
      <c r="AM597" t="n">
        <v>0</v>
      </c>
      <c r="AN597" t="n">
        <v>0</v>
      </c>
      <c r="AO597" t="n">
        <v>41.37076066</v>
      </c>
      <c r="AP597" t="inlineStr">
        <is>
          <t>Florida</t>
        </is>
      </c>
      <c r="AQ597" t="n">
        <v>12119</v>
      </c>
      <c r="AR597" t="inlineStr">
        <is>
          <t>Sumter</t>
        </is>
      </c>
    </row>
    <row r="598">
      <c r="A598" t="inlineStr">
        <is>
          <t>buildings NO2</t>
        </is>
      </c>
      <c r="B598" t="n">
        <v>352</v>
      </c>
      <c r="C598" t="n">
        <v>7.517336599</v>
      </c>
      <c r="D598" t="n">
        <v>7.51647593</v>
      </c>
      <c r="E598" t="n">
        <v>0.000860669</v>
      </c>
      <c r="F598" t="n">
        <v>0.613036065</v>
      </c>
      <c r="G598" t="n">
        <v>0.00259515</v>
      </c>
      <c r="H598" t="n">
        <v>0.002815662</v>
      </c>
      <c r="I598" t="n">
        <v>0.000303011</v>
      </c>
      <c r="J598" t="n">
        <v>0.010757247</v>
      </c>
      <c r="K598" t="n">
        <v>0.01448621</v>
      </c>
      <c r="L598" t="n">
        <v>0.022132417</v>
      </c>
      <c r="M598" t="n">
        <v>0.000840389</v>
      </c>
      <c r="N598" t="n">
        <v>0.000580082</v>
      </c>
      <c r="O598" t="n">
        <v>0.000315742</v>
      </c>
      <c r="P598" t="n">
        <v>3.10829e-05</v>
      </c>
      <c r="Q598" t="n">
        <v>0.000141281</v>
      </c>
      <c r="R598" t="n">
        <v>0.032995724</v>
      </c>
      <c r="S598" t="n">
        <v>1.349062463</v>
      </c>
      <c r="T598" t="n">
        <v>0.003193834</v>
      </c>
      <c r="U598" t="n">
        <v>0.007210935</v>
      </c>
      <c r="V598" t="n">
        <v>1.3216e-05</v>
      </c>
      <c r="W598" t="n">
        <v>0.046935752</v>
      </c>
      <c r="X598" t="n">
        <v>0.226699053</v>
      </c>
      <c r="Y598" t="n">
        <v>1.601418352</v>
      </c>
      <c r="Z598" t="n">
        <v>438.9764307</v>
      </c>
      <c r="AA598" t="n">
        <v>47.24315538</v>
      </c>
      <c r="AB598" t="n">
        <v>3.515661708</v>
      </c>
      <c r="AC598" t="n">
        <v>0.473470775</v>
      </c>
      <c r="AD598" t="n">
        <v>29.6737449</v>
      </c>
      <c r="AE598" t="n">
        <v>17.52806417</v>
      </c>
      <c r="AF598" t="n">
        <v>0.891064156</v>
      </c>
      <c r="AG598" t="n">
        <v>118.2653975</v>
      </c>
      <c r="AH598" t="n">
        <v>34949.79199</v>
      </c>
      <c r="AI598" t="n">
        <v>78908.51285</v>
      </c>
      <c r="AJ598" t="n">
        <v>161.197061</v>
      </c>
      <c r="AK598" t="n">
        <v>2.005299377</v>
      </c>
      <c r="AL598" t="n">
        <v>45.38222192</v>
      </c>
      <c r="AM598" t="n">
        <v>0</v>
      </c>
      <c r="AN598" t="n">
        <v>0</v>
      </c>
      <c r="AO598" t="n">
        <v>10.48111664</v>
      </c>
      <c r="AP598" t="inlineStr">
        <is>
          <t>Florida</t>
        </is>
      </c>
      <c r="AQ598" t="n">
        <v>12121</v>
      </c>
      <c r="AR598" t="inlineStr">
        <is>
          <t>Suwannee</t>
        </is>
      </c>
    </row>
    <row r="599">
      <c r="A599" t="inlineStr">
        <is>
          <t>buildings NO2</t>
        </is>
      </c>
      <c r="B599" t="n">
        <v>353</v>
      </c>
      <c r="C599" t="n">
        <v>7.16329249</v>
      </c>
      <c r="D599" t="n">
        <v>7.162444243</v>
      </c>
      <c r="E599" t="n">
        <v>0.000848247</v>
      </c>
      <c r="F599" t="n">
        <v>0.744967342</v>
      </c>
      <c r="G599" t="n">
        <v>0.001080357</v>
      </c>
      <c r="H599" t="n">
        <v>0.001652565</v>
      </c>
      <c r="I599" t="n">
        <v>0.000177843</v>
      </c>
      <c r="J599" t="n">
        <v>0.00446052</v>
      </c>
      <c r="K599" t="n">
        <v>0.006006744</v>
      </c>
      <c r="L599" t="n">
        <v>0.009177263</v>
      </c>
      <c r="M599" t="n">
        <v>0.000615848</v>
      </c>
      <c r="N599" t="n">
        <v>0.000425965</v>
      </c>
      <c r="O599" t="n">
        <v>0.000320215</v>
      </c>
      <c r="P599" t="n">
        <v>1.30265e-05</v>
      </c>
      <c r="Q599" t="n">
        <v>0.00011512</v>
      </c>
      <c r="R599" t="n">
        <v>0.013718808</v>
      </c>
      <c r="S599" t="n">
        <v>0.697932305</v>
      </c>
      <c r="T599" t="n">
        <v>0.001278769</v>
      </c>
      <c r="U599" t="n">
        <v>0.002890842</v>
      </c>
      <c r="V599" t="n">
        <v>4.10823e-06</v>
      </c>
      <c r="W599" t="n">
        <v>0.019473638</v>
      </c>
      <c r="X599" t="n">
        <v>0.117867683</v>
      </c>
      <c r="Y599" t="n">
        <v>0.666667786</v>
      </c>
      <c r="Z599" t="n">
        <v>253.8028774</v>
      </c>
      <c r="AA599" t="n">
        <v>27.31463126</v>
      </c>
      <c r="AB599" t="n">
        <v>1.45777804</v>
      </c>
      <c r="AC599" t="n">
        <v>0.346965518</v>
      </c>
      <c r="AD599" t="n">
        <v>21.84188876</v>
      </c>
      <c r="AE599" t="n">
        <v>16.67729875</v>
      </c>
      <c r="AF599" t="n">
        <v>0.370482502</v>
      </c>
      <c r="AG599" t="n">
        <v>61.18415104</v>
      </c>
      <c r="AH599" t="n">
        <v>13993.43929</v>
      </c>
      <c r="AI599" t="n">
        <v>31634.18567</v>
      </c>
      <c r="AJ599" t="n">
        <v>50.10845637</v>
      </c>
      <c r="AK599" t="n">
        <v>0.8319984580000001</v>
      </c>
      <c r="AL599" t="n">
        <v>23.59558751</v>
      </c>
      <c r="AM599" t="n">
        <v>0</v>
      </c>
      <c r="AN599" t="n">
        <v>0</v>
      </c>
      <c r="AO599" t="n">
        <v>5.18172258</v>
      </c>
      <c r="AP599" t="inlineStr">
        <is>
          <t>Florida</t>
        </is>
      </c>
      <c r="AQ599" t="n">
        <v>12123</v>
      </c>
      <c r="AR599" t="inlineStr">
        <is>
          <t>Taylor</t>
        </is>
      </c>
    </row>
    <row r="600">
      <c r="A600" t="inlineStr">
        <is>
          <t>buildings NO2</t>
        </is>
      </c>
      <c r="B600" t="n">
        <v>354</v>
      </c>
      <c r="C600" t="n">
        <v>7.092787566</v>
      </c>
      <c r="D600" t="n">
        <v>7.091754854</v>
      </c>
      <c r="E600" t="n">
        <v>0.001032712</v>
      </c>
      <c r="F600" t="n">
        <v>0.553785566</v>
      </c>
      <c r="G600" t="n">
        <v>0.000826405</v>
      </c>
      <c r="H600" t="n">
        <v>0.000773031</v>
      </c>
      <c r="I600" t="n">
        <v>8.31904e-05</v>
      </c>
      <c r="J600" t="n">
        <v>0.003609117</v>
      </c>
      <c r="K600" t="n">
        <v>0.004860205</v>
      </c>
      <c r="L600" t="n">
        <v>0.007425552</v>
      </c>
      <c r="M600" t="n">
        <v>0.000435024</v>
      </c>
      <c r="N600" t="n">
        <v>0.000196085</v>
      </c>
      <c r="O600" t="n">
        <v>0.000152044</v>
      </c>
      <c r="P600" t="n">
        <v>1.01777e-05</v>
      </c>
      <c r="Q600" t="n">
        <v>8.43073e-05</v>
      </c>
      <c r="R600" t="n">
        <v>0.010503736</v>
      </c>
      <c r="S600" t="n">
        <v>0.640140181</v>
      </c>
      <c r="T600" t="n">
        <v>0.001293201</v>
      </c>
      <c r="U600" t="n">
        <v>0.002925097</v>
      </c>
      <c r="V600" t="n">
        <v>3.03342e-06</v>
      </c>
      <c r="W600" t="n">
        <v>0.014933054</v>
      </c>
      <c r="X600" t="n">
        <v>0.108591443</v>
      </c>
      <c r="Y600" t="n">
        <v>0.509958906</v>
      </c>
      <c r="Z600" t="n">
        <v>132.9745028</v>
      </c>
      <c r="AA600" t="n">
        <v>14.31082051</v>
      </c>
      <c r="AB600" t="n">
        <v>1.179524399</v>
      </c>
      <c r="AC600" t="n">
        <v>0.245090259</v>
      </c>
      <c r="AD600" t="n">
        <v>10.07437539</v>
      </c>
      <c r="AE600" t="n">
        <v>8.770025835</v>
      </c>
      <c r="AF600" t="n">
        <v>0.283658049</v>
      </c>
      <c r="AG600" t="n">
        <v>56.1178115</v>
      </c>
      <c r="AH600" t="n">
        <v>14151.36443</v>
      </c>
      <c r="AI600" t="n">
        <v>32009.03506</v>
      </c>
      <c r="AJ600" t="n">
        <v>36.99898213</v>
      </c>
      <c r="AK600" t="n">
        <v>0.638005001</v>
      </c>
      <c r="AL600" t="n">
        <v>21.73860405</v>
      </c>
      <c r="AM600" t="n">
        <v>0</v>
      </c>
      <c r="AN600" t="n">
        <v>0</v>
      </c>
      <c r="AO600" t="n">
        <v>1.325209897</v>
      </c>
      <c r="AP600" t="inlineStr">
        <is>
          <t>Florida</t>
        </is>
      </c>
      <c r="AQ600" t="n">
        <v>12125</v>
      </c>
      <c r="AR600" t="inlineStr">
        <is>
          <t>Union</t>
        </is>
      </c>
    </row>
    <row r="601">
      <c r="A601" t="inlineStr">
        <is>
          <t>buildings NO2</t>
        </is>
      </c>
      <c r="B601" t="n">
        <v>355</v>
      </c>
      <c r="C601" t="n">
        <v>6.312543591</v>
      </c>
      <c r="D601" t="n">
        <v>6.309520991</v>
      </c>
      <c r="E601" t="n">
        <v>0.0030226</v>
      </c>
      <c r="F601" t="n">
        <v>0.71576807</v>
      </c>
      <c r="G601" t="n">
        <v>0.08230818400000001</v>
      </c>
      <c r="H601" t="n">
        <v>0.100154217</v>
      </c>
      <c r="I601" t="n">
        <v>0.010778425</v>
      </c>
      <c r="J601" t="n">
        <v>0.360123327</v>
      </c>
      <c r="K601" t="n">
        <v>0.484958562</v>
      </c>
      <c r="L601" t="n">
        <v>0.740933614</v>
      </c>
      <c r="M601" t="n">
        <v>0.041384349</v>
      </c>
      <c r="N601" t="n">
        <v>0.03271142</v>
      </c>
      <c r="O601" t="n">
        <v>0.028781212</v>
      </c>
      <c r="P601" t="n">
        <v>0.001009488</v>
      </c>
      <c r="Q601" t="n">
        <v>0.011642318</v>
      </c>
      <c r="R601" t="n">
        <v>1.046242688</v>
      </c>
      <c r="S601" t="n">
        <v>52.5117715</v>
      </c>
      <c r="T601" t="n">
        <v>0.122731872</v>
      </c>
      <c r="U601" t="n">
        <v>0.277471477</v>
      </c>
      <c r="V601" t="n">
        <v>0.00023656</v>
      </c>
      <c r="W601" t="n">
        <v>1.487664746</v>
      </c>
      <c r="X601" t="n">
        <v>8.764805973</v>
      </c>
      <c r="Y601" t="n">
        <v>50.79083262</v>
      </c>
      <c r="Z601" t="n">
        <v>16190.72784</v>
      </c>
      <c r="AA601" t="n">
        <v>1742.498378</v>
      </c>
      <c r="AB601" t="n">
        <v>117.6947994</v>
      </c>
      <c r="AC601" t="n">
        <v>23.31573944</v>
      </c>
      <c r="AD601" t="n">
        <v>1662.895407</v>
      </c>
      <c r="AE601" t="n">
        <v>1529.533508</v>
      </c>
      <c r="AF601" t="n">
        <v>28.25424789</v>
      </c>
      <c r="AG601" t="n">
        <v>4603.438091</v>
      </c>
      <c r="AH601" t="n">
        <v>1343042.088</v>
      </c>
      <c r="AI601" t="n">
        <v>3036341.464</v>
      </c>
      <c r="AJ601" t="n">
        <v>2885.343579</v>
      </c>
      <c r="AK601" t="n">
        <v>63.55950563</v>
      </c>
      <c r="AL601" t="n">
        <v>1754.600929</v>
      </c>
      <c r="AM601" t="n">
        <v>0</v>
      </c>
      <c r="AN601" t="n">
        <v>0</v>
      </c>
      <c r="AO601" t="n">
        <v>76.76045657</v>
      </c>
      <c r="AP601" t="inlineStr">
        <is>
          <t>Florida</t>
        </is>
      </c>
      <c r="AQ601" t="n">
        <v>12127</v>
      </c>
      <c r="AR601" t="inlineStr">
        <is>
          <t>Volusia</t>
        </is>
      </c>
    </row>
    <row r="602">
      <c r="A602" t="inlineStr">
        <is>
          <t>buildings NO2</t>
        </is>
      </c>
      <c r="B602" t="n">
        <v>356</v>
      </c>
      <c r="C602" t="n">
        <v>7.15291731</v>
      </c>
      <c r="D602" t="n">
        <v>7.152058276</v>
      </c>
      <c r="E602" t="n">
        <v>0.0008590339999999999</v>
      </c>
      <c r="F602" t="n">
        <v>0.65343001</v>
      </c>
      <c r="G602" t="n">
        <v>0.001655578</v>
      </c>
      <c r="H602" t="n">
        <v>0.001739003</v>
      </c>
      <c r="I602" t="n">
        <v>0.000187144</v>
      </c>
      <c r="J602" t="n">
        <v>0.007023491</v>
      </c>
      <c r="K602" t="n">
        <v>0.00945816</v>
      </c>
      <c r="L602" t="n">
        <v>0.014450429</v>
      </c>
      <c r="M602" t="n">
        <v>0.001238861</v>
      </c>
      <c r="N602" t="n">
        <v>0.000378827</v>
      </c>
      <c r="O602" t="n">
        <v>0.000211539</v>
      </c>
      <c r="P602" t="n">
        <v>2.27919e-05</v>
      </c>
      <c r="Q602" t="n">
        <v>0.000127049</v>
      </c>
      <c r="R602" t="n">
        <v>0.021033395</v>
      </c>
      <c r="S602" t="n">
        <v>1.149346353</v>
      </c>
      <c r="T602" t="n">
        <v>0.001619059</v>
      </c>
      <c r="U602" t="n">
        <v>0.003666156</v>
      </c>
      <c r="V602" t="n">
        <v>5.82285e-06</v>
      </c>
      <c r="W602" t="n">
        <v>0.029880874</v>
      </c>
      <c r="X602" t="n">
        <v>0.193709816</v>
      </c>
      <c r="Y602" t="n">
        <v>1.021626217</v>
      </c>
      <c r="Z602" t="n">
        <v>295.1519473</v>
      </c>
      <c r="AA602" t="n">
        <v>31.76446719</v>
      </c>
      <c r="AB602" t="n">
        <v>2.295403212</v>
      </c>
      <c r="AC602" t="n">
        <v>0.697968197</v>
      </c>
      <c r="AD602" t="n">
        <v>19.49039658</v>
      </c>
      <c r="AE602" t="n">
        <v>12.62630547</v>
      </c>
      <c r="AF602" t="n">
        <v>0.568016158</v>
      </c>
      <c r="AG602" t="n">
        <v>100.7573089</v>
      </c>
      <c r="AH602" t="n">
        <v>17717.19647</v>
      </c>
      <c r="AI602" t="n">
        <v>40118.36391</v>
      </c>
      <c r="AJ602" t="n">
        <v>71.02188326</v>
      </c>
      <c r="AK602" t="n">
        <v>1.276640827</v>
      </c>
      <c r="AL602" t="n">
        <v>38.77820266</v>
      </c>
      <c r="AM602" t="n">
        <v>0</v>
      </c>
      <c r="AN602" t="n">
        <v>0</v>
      </c>
      <c r="AO602" t="n">
        <v>6.946062356</v>
      </c>
      <c r="AP602" t="inlineStr">
        <is>
          <t>Florida</t>
        </is>
      </c>
      <c r="AQ602" t="n">
        <v>12129</v>
      </c>
      <c r="AR602" t="inlineStr">
        <is>
          <t>Wakulla</t>
        </is>
      </c>
    </row>
    <row r="603">
      <c r="A603" t="inlineStr">
        <is>
          <t>buildings NO2</t>
        </is>
      </c>
      <c r="B603" t="n">
        <v>357</v>
      </c>
      <c r="C603" t="n">
        <v>7.768674005</v>
      </c>
      <c r="D603" t="n">
        <v>7.767864229</v>
      </c>
      <c r="E603" t="n">
        <v>0.000809775</v>
      </c>
      <c r="F603" t="n">
        <v>0.749256679</v>
      </c>
      <c r="G603" t="n">
        <v>0.00347627</v>
      </c>
      <c r="H603" t="n">
        <v>0.005048896</v>
      </c>
      <c r="I603" t="n">
        <v>0.000543343</v>
      </c>
      <c r="J603" t="n">
        <v>0.014675474</v>
      </c>
      <c r="K603" t="n">
        <v>0.019762677</v>
      </c>
      <c r="L603" t="n">
        <v>0.030193943</v>
      </c>
      <c r="M603" t="n">
        <v>0.001393722</v>
      </c>
      <c r="N603" t="n">
        <v>0.001050849</v>
      </c>
      <c r="O603" t="n">
        <v>0.000683842</v>
      </c>
      <c r="P603" t="n">
        <v>4.32037e-05</v>
      </c>
      <c r="Q603" t="n">
        <v>0.000192352</v>
      </c>
      <c r="R603" t="n">
        <v>0.044084856</v>
      </c>
      <c r="S603" t="n">
        <v>2.128231317</v>
      </c>
      <c r="T603" t="n">
        <v>0.003642274</v>
      </c>
      <c r="U603" t="n">
        <v>0.008224347999999999</v>
      </c>
      <c r="V603" t="n">
        <v>2.62188e-05</v>
      </c>
      <c r="W603" t="n">
        <v>0.062438925</v>
      </c>
      <c r="X603" t="n">
        <v>0.356045032</v>
      </c>
      <c r="Y603" t="n">
        <v>2.145141</v>
      </c>
      <c r="Z603" t="n">
        <v>894.0386466</v>
      </c>
      <c r="AA603" t="n">
        <v>96.21750158</v>
      </c>
      <c r="AB603" t="n">
        <v>4.796208704</v>
      </c>
      <c r="AC603" t="n">
        <v>0.785215883</v>
      </c>
      <c r="AD603" t="n">
        <v>53.69684615</v>
      </c>
      <c r="AE603" t="n">
        <v>34.5254319</v>
      </c>
      <c r="AF603" t="n">
        <v>1.190531104</v>
      </c>
      <c r="AG603" t="n">
        <v>186.5711407</v>
      </c>
      <c r="AH603" t="n">
        <v>39857.02272</v>
      </c>
      <c r="AI603" t="n">
        <v>89998.18461</v>
      </c>
      <c r="AJ603" t="n">
        <v>319.7933158</v>
      </c>
      <c r="AK603" t="n">
        <v>2.667662339</v>
      </c>
      <c r="AL603" t="n">
        <v>71.27561589</v>
      </c>
      <c r="AM603" t="n">
        <v>0</v>
      </c>
      <c r="AN603" t="n">
        <v>0</v>
      </c>
      <c r="AO603" t="n">
        <v>12.82754295</v>
      </c>
      <c r="AP603" t="inlineStr">
        <is>
          <t>Florida</t>
        </is>
      </c>
      <c r="AQ603" t="n">
        <v>12131</v>
      </c>
      <c r="AR603" t="inlineStr">
        <is>
          <t>Walton</t>
        </is>
      </c>
    </row>
    <row r="604">
      <c r="A604" t="inlineStr">
        <is>
          <t>buildings NO2</t>
        </is>
      </c>
      <c r="B604" t="n">
        <v>358</v>
      </c>
      <c r="C604" t="n">
        <v>7.905737726</v>
      </c>
      <c r="D604" t="n">
        <v>7.904924041</v>
      </c>
      <c r="E604" t="n">
        <v>0.000813685</v>
      </c>
      <c r="F604" t="n">
        <v>0.677046254</v>
      </c>
      <c r="G604" t="n">
        <v>0.001064235</v>
      </c>
      <c r="H604" t="n">
        <v>0.001234786</v>
      </c>
      <c r="I604" t="n">
        <v>0.000132883</v>
      </c>
      <c r="J604" t="n">
        <v>0.004565722</v>
      </c>
      <c r="K604" t="n">
        <v>0.006148414</v>
      </c>
      <c r="L604" t="n">
        <v>0.009393711000000001</v>
      </c>
      <c r="M604" t="n">
        <v>0.000463643</v>
      </c>
      <c r="N604" t="n">
        <v>0.000264826</v>
      </c>
      <c r="O604" t="n">
        <v>0.000194858</v>
      </c>
      <c r="P604" t="n">
        <v>1.30979e-05</v>
      </c>
      <c r="Q604" t="n">
        <v>9.12563e-05</v>
      </c>
      <c r="R604" t="n">
        <v>0.013520299</v>
      </c>
      <c r="S604" t="n">
        <v>0.769467246</v>
      </c>
      <c r="T604" t="n">
        <v>0.001300939</v>
      </c>
      <c r="U604" t="n">
        <v>0.002941527</v>
      </c>
      <c r="V604" t="n">
        <v>3.85326e-06</v>
      </c>
      <c r="W604" t="n">
        <v>0.019206652</v>
      </c>
      <c r="X604" t="n">
        <v>0.12895117</v>
      </c>
      <c r="Y604" t="n">
        <v>0.656719607</v>
      </c>
      <c r="Z604" t="n">
        <v>198.9479742</v>
      </c>
      <c r="AA604" t="n">
        <v>21.41093845</v>
      </c>
      <c r="AB604" t="n">
        <v>1.492160098</v>
      </c>
      <c r="AC604" t="n">
        <v>0.261214108</v>
      </c>
      <c r="AD604" t="n">
        <v>13.56506375</v>
      </c>
      <c r="AE604" t="n">
        <v>10.80312947</v>
      </c>
      <c r="AF604" t="n">
        <v>0.365121683</v>
      </c>
      <c r="AG604" t="n">
        <v>67.45525298</v>
      </c>
      <c r="AH604" t="n">
        <v>14236.03938</v>
      </c>
      <c r="AI604" t="n">
        <v>32188.82553</v>
      </c>
      <c r="AJ604" t="n">
        <v>46.99860327</v>
      </c>
      <c r="AK604" t="n">
        <v>0.820591672</v>
      </c>
      <c r="AL604" t="n">
        <v>25.81435849</v>
      </c>
      <c r="AM604" t="n">
        <v>0</v>
      </c>
      <c r="AN604" t="n">
        <v>0</v>
      </c>
      <c r="AO604" t="n">
        <v>4.62498031</v>
      </c>
      <c r="AP604" t="inlineStr">
        <is>
          <t>Florida</t>
        </is>
      </c>
      <c r="AQ604" t="n">
        <v>12133</v>
      </c>
      <c r="AR604" t="inlineStr">
        <is>
          <t>Washington</t>
        </is>
      </c>
    </row>
    <row r="605">
      <c r="A605" t="inlineStr">
        <is>
          <t>transportation PM25</t>
        </is>
      </c>
      <c r="B605" t="n">
        <v>292</v>
      </c>
      <c r="C605" t="n">
        <v>6.445803837</v>
      </c>
      <c r="D605" t="n">
        <v>6.405589813</v>
      </c>
      <c r="E605" t="n">
        <v>0.040214024</v>
      </c>
      <c r="F605" t="n">
        <v>0.512990248</v>
      </c>
      <c r="G605" t="n">
        <v>0.591999948</v>
      </c>
      <c r="H605" t="n">
        <v>0.464014259</v>
      </c>
      <c r="I605" t="n">
        <v>0.049956142</v>
      </c>
      <c r="J605" t="n">
        <v>2.835340244</v>
      </c>
      <c r="K605" t="n">
        <v>3.818160547</v>
      </c>
      <c r="L605" t="n">
        <v>5.833632453</v>
      </c>
      <c r="M605" t="n">
        <v>0.307990067</v>
      </c>
      <c r="N605" t="n">
        <v>0.12235051</v>
      </c>
      <c r="O605" t="n">
        <v>0.07716927599999999</v>
      </c>
      <c r="P605" s="10" t="n">
        <v>0.011594975</v>
      </c>
      <c r="Q605" t="n">
        <v>0.027551763</v>
      </c>
      <c r="R605" t="n">
        <v>7.52340041</v>
      </c>
      <c r="S605" t="n">
        <v>423.4738352</v>
      </c>
      <c r="T605" t="n">
        <v>0.470671467</v>
      </c>
      <c r="U605" t="n">
        <v>1.066470866</v>
      </c>
      <c r="V605" s="10" t="n">
        <v>0.00353927</v>
      </c>
      <c r="W605" t="n">
        <v>10.69513436</v>
      </c>
      <c r="X605" t="n">
        <v>72.23960304000001</v>
      </c>
      <c r="Y605" t="n">
        <v>365.3120364</v>
      </c>
      <c r="Z605" t="n">
        <v>74059.46193</v>
      </c>
      <c r="AA605" t="n">
        <v>7973.664463</v>
      </c>
      <c r="AB605" t="n">
        <v>926.6433018</v>
      </c>
      <c r="AC605" t="n">
        <v>173.5200929</v>
      </c>
      <c r="AD605" t="n">
        <v>6263.447518</v>
      </c>
      <c r="AE605" t="n">
        <v>4181.087285</v>
      </c>
      <c r="AF605" t="n">
        <v>203.1727653</v>
      </c>
      <c r="AG605" t="n">
        <v>37123.78249</v>
      </c>
      <c r="AH605" t="n">
        <v>5150508.824</v>
      </c>
      <c r="AI605" t="n">
        <v>11670279.57</v>
      </c>
      <c r="AJ605" t="n">
        <v>43168.83</v>
      </c>
      <c r="AK605" t="n">
        <v>456.9426373</v>
      </c>
      <c r="AL605" t="n">
        <v>14461.43532</v>
      </c>
      <c r="AM605" t="n">
        <v>63.03613301</v>
      </c>
      <c r="AN605" t="n">
        <v>0</v>
      </c>
      <c r="AO605" t="n">
        <v>0</v>
      </c>
      <c r="AP605" t="inlineStr">
        <is>
          <t>Florida</t>
        </is>
      </c>
      <c r="AQ605" t="n">
        <v>12001</v>
      </c>
      <c r="AR605" t="inlineStr">
        <is>
          <t>Alachua</t>
        </is>
      </c>
    </row>
    <row r="606">
      <c r="A606" t="inlineStr">
        <is>
          <t>transportation PM25</t>
        </is>
      </c>
      <c r="B606" t="n">
        <v>293</v>
      </c>
      <c r="C606" t="n">
        <v>7.130078438</v>
      </c>
      <c r="D606" t="n">
        <v>7.098269422</v>
      </c>
      <c r="E606" t="n">
        <v>0.031809016</v>
      </c>
      <c r="F606" t="n">
        <v>0.562634203</v>
      </c>
      <c r="G606" t="n">
        <v>0.061799942</v>
      </c>
      <c r="H606" t="n">
        <v>0.032024437</v>
      </c>
      <c r="I606" t="n">
        <v>0.003447455</v>
      </c>
      <c r="J606" t="n">
        <v>0.263299295</v>
      </c>
      <c r="K606" t="n">
        <v>0.354568123</v>
      </c>
      <c r="L606" t="n">
        <v>0.541729217</v>
      </c>
      <c r="M606" t="n">
        <v>0.028073231</v>
      </c>
      <c r="N606" t="n">
        <v>0.013581219</v>
      </c>
      <c r="O606" t="n">
        <v>0.006767658</v>
      </c>
      <c r="P606" t="n">
        <v>0.002274436</v>
      </c>
      <c r="Q606" t="n">
        <v>0.004803195</v>
      </c>
      <c r="R606" t="n">
        <v>0.785607349</v>
      </c>
      <c r="S606" t="n">
        <v>33.91649184</v>
      </c>
      <c r="T606" t="n">
        <v>0.049203257</v>
      </c>
      <c r="U606" t="n">
        <v>0.11138882</v>
      </c>
      <c r="V606" s="10" t="n">
        <v>0.000322238</v>
      </c>
      <c r="W606" t="n">
        <v>1.117308374</v>
      </c>
      <c r="X606" t="n">
        <v>5.695424087</v>
      </c>
      <c r="Y606" t="n">
        <v>38.13558204</v>
      </c>
      <c r="Z606" t="n">
        <v>5264.718374</v>
      </c>
      <c r="AA606" t="n">
        <v>566.7769806</v>
      </c>
      <c r="AB606" t="n">
        <v>86.05117232000001</v>
      </c>
      <c r="AC606" t="n">
        <v>15.81632039</v>
      </c>
      <c r="AD606" t="n">
        <v>700.0336853</v>
      </c>
      <c r="AE606" t="n">
        <v>453.7062448</v>
      </c>
      <c r="AF606" t="n">
        <v>21.21567494</v>
      </c>
      <c r="AG606" t="n">
        <v>2973.285151</v>
      </c>
      <c r="AH606" t="n">
        <v>538426.1184</v>
      </c>
      <c r="AI606" t="n">
        <v>1218916.249</v>
      </c>
      <c r="AJ606" t="n">
        <v>3930.36378</v>
      </c>
      <c r="AK606" t="n">
        <v>47.73627128</v>
      </c>
      <c r="AL606" t="n">
        <v>1140.150327</v>
      </c>
      <c r="AM606" t="n">
        <v>11.14559402</v>
      </c>
      <c r="AN606" t="n">
        <v>0</v>
      </c>
      <c r="AO606" t="n">
        <v>0</v>
      </c>
      <c r="AP606" t="inlineStr">
        <is>
          <t>Florida</t>
        </is>
      </c>
      <c r="AQ606" t="n">
        <v>12003</v>
      </c>
      <c r="AR606" t="inlineStr">
        <is>
          <t>Baker</t>
        </is>
      </c>
    </row>
    <row r="607">
      <c r="A607" t="inlineStr">
        <is>
          <t>transportation PM25</t>
        </is>
      </c>
      <c r="B607" t="n">
        <v>294</v>
      </c>
      <c r="C607" t="n">
        <v>7.562445725</v>
      </c>
      <c r="D607" t="n">
        <v>7.530576172</v>
      </c>
      <c r="E607" t="n">
        <v>0.031869553</v>
      </c>
      <c r="F607" t="n">
        <v>0.7881812929999999</v>
      </c>
      <c r="G607" t="n">
        <v>0.391100399</v>
      </c>
      <c r="H607" t="n">
        <v>0.303455287</v>
      </c>
      <c r="I607" t="n">
        <v>0.032667293</v>
      </c>
      <c r="J607" t="n">
        <v>1.616938091</v>
      </c>
      <c r="K607" t="n">
        <v>2.177425862</v>
      </c>
      <c r="L607" t="n">
        <v>3.326794413</v>
      </c>
      <c r="M607" t="n">
        <v>0.143015583</v>
      </c>
      <c r="N607" t="n">
        <v>0.110391935</v>
      </c>
      <c r="O607" t="n">
        <v>0.095393757</v>
      </c>
      <c r="P607" t="n">
        <v>0.004730934</v>
      </c>
      <c r="Q607" t="n">
        <v>0.019518952</v>
      </c>
      <c r="R607" t="n">
        <v>4.964760169</v>
      </c>
      <c r="S607" t="n">
        <v>214.8856142</v>
      </c>
      <c r="T607" t="n">
        <v>0.372223914</v>
      </c>
      <c r="U607" t="n">
        <v>0.842098687</v>
      </c>
      <c r="V607" s="10" t="n">
        <v>0.002460959</v>
      </c>
      <c r="W607" t="n">
        <v>7.044438903</v>
      </c>
      <c r="X607" t="n">
        <v>36.35165165</v>
      </c>
      <c r="Y607" t="n">
        <v>241.3407022</v>
      </c>
      <c r="Z607" t="n">
        <v>50590.73328</v>
      </c>
      <c r="AA607" t="n">
        <v>5446.398176</v>
      </c>
      <c r="AB607" t="n">
        <v>528.4458468</v>
      </c>
      <c r="AC607" t="n">
        <v>80.57427792999999</v>
      </c>
      <c r="AD607" t="n">
        <v>5628.101501</v>
      </c>
      <c r="AE607" t="n">
        <v>4600.02952</v>
      </c>
      <c r="AF607" t="n">
        <v>134.0755506</v>
      </c>
      <c r="AG607" t="n">
        <v>18837.92136</v>
      </c>
      <c r="AH607" t="n">
        <v>4073207.507</v>
      </c>
      <c r="AI607" t="n">
        <v>9214998.196</v>
      </c>
      <c r="AJ607" t="n">
        <v>30016.56487</v>
      </c>
      <c r="AK607" t="n">
        <v>300.9690559</v>
      </c>
      <c r="AL607" t="n">
        <v>7277.13106</v>
      </c>
      <c r="AM607" t="n">
        <v>74.34208903</v>
      </c>
      <c r="AN607" t="n">
        <v>0</v>
      </c>
      <c r="AO607" t="n">
        <v>0</v>
      </c>
      <c r="AP607" t="inlineStr">
        <is>
          <t>Florida</t>
        </is>
      </c>
      <c r="AQ607" t="n">
        <v>12005</v>
      </c>
      <c r="AR607" t="inlineStr">
        <is>
          <t>Bay</t>
        </is>
      </c>
    </row>
    <row r="608">
      <c r="A608" t="inlineStr">
        <is>
          <t>transportation PM25</t>
        </is>
      </c>
      <c r="B608" t="n">
        <v>295</v>
      </c>
      <c r="C608" t="n">
        <v>6.78062377</v>
      </c>
      <c r="D608" t="n">
        <v>6.740104093</v>
      </c>
      <c r="E608" t="n">
        <v>0.040519678</v>
      </c>
      <c r="F608" t="n">
        <v>0.485014391</v>
      </c>
      <c r="G608" t="n">
        <v>0.07045536099999999</v>
      </c>
      <c r="H608" t="n">
        <v>0.074444572</v>
      </c>
      <c r="I608" t="n">
        <v>0.008014784</v>
      </c>
      <c r="J608" t="n">
        <v>0.293063085</v>
      </c>
      <c r="K608" t="n">
        <v>0.394648163</v>
      </c>
      <c r="L608" t="n">
        <v>0.602969086</v>
      </c>
      <c r="M608" t="n">
        <v>0.028888597</v>
      </c>
      <c r="N608" t="n">
        <v>0.021773557</v>
      </c>
      <c r="O608" t="n">
        <v>0.016109248</v>
      </c>
      <c r="P608" s="10" t="n">
        <v>0.001195571</v>
      </c>
      <c r="Q608" t="n">
        <v>0.006241809</v>
      </c>
      <c r="R608" t="n">
        <v>0.894182973</v>
      </c>
      <c r="S608" t="n">
        <v>41.4582946</v>
      </c>
      <c r="T608" t="n">
        <v>0.075282821</v>
      </c>
      <c r="U608" t="n">
        <v>0.170215056</v>
      </c>
      <c r="V608" s="10" t="n">
        <v>0.000385269</v>
      </c>
      <c r="W608" t="n">
        <v>1.268307535</v>
      </c>
      <c r="X608" t="n">
        <v>6.995908132</v>
      </c>
      <c r="Y608" t="n">
        <v>43.4766782</v>
      </c>
      <c r="Z608" t="n">
        <v>12611.83139</v>
      </c>
      <c r="AA608" t="n">
        <v>1357.866277</v>
      </c>
      <c r="AB608" t="n">
        <v>95.77861165</v>
      </c>
      <c r="AC608" t="n">
        <v>16.27569374</v>
      </c>
      <c r="AD608" t="n">
        <v>1116.861008</v>
      </c>
      <c r="AE608" t="n">
        <v>861.3986613</v>
      </c>
      <c r="AF608" t="n">
        <v>24.14780783</v>
      </c>
      <c r="AG608" t="n">
        <v>3634.436377</v>
      </c>
      <c r="AH608" t="n">
        <v>823812.0677</v>
      </c>
      <c r="AI608" t="n">
        <v>1862645.619</v>
      </c>
      <c r="AJ608" t="n">
        <v>4699.163954</v>
      </c>
      <c r="AK608" t="n">
        <v>54.18761192</v>
      </c>
      <c r="AL608" t="n">
        <v>1400.490433</v>
      </c>
      <c r="AM608" t="n">
        <v>14.17140598</v>
      </c>
      <c r="AN608" t="n">
        <v>0</v>
      </c>
      <c r="AO608" t="n">
        <v>0</v>
      </c>
      <c r="AP608" t="inlineStr">
        <is>
          <t>Florida</t>
        </is>
      </c>
      <c r="AQ608" t="n">
        <v>12007</v>
      </c>
      <c r="AR608" t="inlineStr">
        <is>
          <t>Bradford</t>
        </is>
      </c>
    </row>
    <row r="609">
      <c r="A609" t="inlineStr">
        <is>
          <t>transportation PM25</t>
        </is>
      </c>
      <c r="B609" t="n">
        <v>296</v>
      </c>
      <c r="C609" t="n">
        <v>6.365251196</v>
      </c>
      <c r="D609" t="n">
        <v>6.283933574</v>
      </c>
      <c r="E609" t="n">
        <v>0.08131762300000001</v>
      </c>
      <c r="F609" t="n">
        <v>0.882283307</v>
      </c>
      <c r="G609" t="n">
        <v>2.459216442</v>
      </c>
      <c r="H609" t="n">
        <v>3.341651391</v>
      </c>
      <c r="I609" t="n">
        <v>0.359921297</v>
      </c>
      <c r="J609" t="n">
        <v>10.66543166</v>
      </c>
      <c r="K609" t="n">
        <v>14.36225409</v>
      </c>
      <c r="L609" t="n">
        <v>21.94415018</v>
      </c>
      <c r="M609" t="n">
        <v>1.152449096</v>
      </c>
      <c r="N609" t="n">
        <v>1.158666539</v>
      </c>
      <c r="O609" t="n">
        <v>0.877934687</v>
      </c>
      <c r="P609" t="n">
        <v>0.029721503</v>
      </c>
      <c r="Q609" t="n">
        <v>0.316592972</v>
      </c>
      <c r="R609" t="n">
        <v>31.28837861</v>
      </c>
      <c r="S609" t="n">
        <v>1548.306426</v>
      </c>
      <c r="T609" t="n">
        <v>3.63340134</v>
      </c>
      <c r="U609" t="n">
        <v>8.206877088000001</v>
      </c>
      <c r="V609" t="n">
        <v>0.010295154</v>
      </c>
      <c r="W609" t="n">
        <v>44.57078469</v>
      </c>
      <c r="X609" t="n">
        <v>258.0431058</v>
      </c>
      <c r="Y609" t="n">
        <v>1517.536226</v>
      </c>
      <c r="Z609" t="n">
        <v>569033.0685000001</v>
      </c>
      <c r="AA609" t="n">
        <v>61292.03197</v>
      </c>
      <c r="AB609" t="n">
        <v>3485.678921</v>
      </c>
      <c r="AC609" t="n">
        <v>649.2841668</v>
      </c>
      <c r="AD609" t="n">
        <v>59223.32755</v>
      </c>
      <c r="AE609" t="n">
        <v>45631.06664</v>
      </c>
      <c r="AF609" t="n">
        <v>844.9565432000001</v>
      </c>
      <c r="AG609" t="n">
        <v>135732.0954</v>
      </c>
      <c r="AH609" t="n">
        <v>39759932.31</v>
      </c>
      <c r="AI609" t="n">
        <v>89807000.94</v>
      </c>
      <c r="AJ609" t="n">
        <v>125571.01</v>
      </c>
      <c r="AK609" t="n">
        <v>1904.257695</v>
      </c>
      <c r="AL609" t="n">
        <v>51656.8963</v>
      </c>
      <c r="AM609" t="n">
        <v>145.3610686</v>
      </c>
      <c r="AN609" t="n">
        <v>0</v>
      </c>
      <c r="AO609" t="n">
        <v>0</v>
      </c>
      <c r="AP609" t="inlineStr">
        <is>
          <t>Florida</t>
        </is>
      </c>
      <c r="AQ609" t="n">
        <v>12009</v>
      </c>
      <c r="AR609" t="inlineStr">
        <is>
          <t>Brevard</t>
        </is>
      </c>
    </row>
    <row r="610">
      <c r="A610" t="inlineStr">
        <is>
          <t>transportation PM25</t>
        </is>
      </c>
      <c r="B610" t="n">
        <v>297</v>
      </c>
      <c r="C610" t="n">
        <v>6.974317677</v>
      </c>
      <c r="D610" t="n">
        <v>6.766205016</v>
      </c>
      <c r="E610" t="n">
        <v>0.208112662</v>
      </c>
      <c r="F610" t="n">
        <v>1.091037997</v>
      </c>
      <c r="G610" t="n">
        <v>25.2715205</v>
      </c>
      <c r="H610" t="n">
        <v>21.73097783</v>
      </c>
      <c r="I610" t="n">
        <v>2.343734495</v>
      </c>
      <c r="J610" t="n">
        <v>107.089044</v>
      </c>
      <c r="K610" t="n">
        <v>144.202998</v>
      </c>
      <c r="L610" t="n">
        <v>220.3460414</v>
      </c>
      <c r="M610" t="n">
        <v>10.75549869</v>
      </c>
      <c r="N610" t="n">
        <v>6.435824415</v>
      </c>
      <c r="O610" t="n">
        <v>3.976082526</v>
      </c>
      <c r="P610" t="n">
        <v>0.246493112</v>
      </c>
      <c r="Q610" t="n">
        <v>1.792614917</v>
      </c>
      <c r="R610" t="n">
        <v>321.7000136</v>
      </c>
      <c r="S610" t="n">
        <v>15288.93723</v>
      </c>
      <c r="T610" t="n">
        <v>19.64575938</v>
      </c>
      <c r="U610" t="n">
        <v>44.44804072</v>
      </c>
      <c r="V610" t="n">
        <v>0.086114712</v>
      </c>
      <c r="W610" t="n">
        <v>458.9018318</v>
      </c>
      <c r="X610" t="n">
        <v>2587.935541</v>
      </c>
      <c r="Y610" t="n">
        <v>15594.58012</v>
      </c>
      <c r="Z610" t="n">
        <v>3462203.399</v>
      </c>
      <c r="AA610" t="n">
        <v>373423.3888</v>
      </c>
      <c r="AB610" t="n">
        <v>34999.24781</v>
      </c>
      <c r="AC610" t="n">
        <v>6059.595205</v>
      </c>
      <c r="AD610" t="n">
        <v>329750.0796</v>
      </c>
      <c r="AE610" t="n">
        <v>218217.3143</v>
      </c>
      <c r="AF610" t="n">
        <v>8687.651567999999</v>
      </c>
      <c r="AG610" t="n">
        <v>1340302.832</v>
      </c>
      <c r="AH610" t="n">
        <v>214981498.1</v>
      </c>
      <c r="AI610" t="n">
        <v>486390278.7</v>
      </c>
      <c r="AJ610" t="n">
        <v>1050349.641</v>
      </c>
      <c r="AK610" t="n">
        <v>19606.28135</v>
      </c>
      <c r="AL610" t="n">
        <v>518071.2636</v>
      </c>
      <c r="AM610" t="n">
        <v>425.1906302</v>
      </c>
      <c r="AN610" t="n">
        <v>0</v>
      </c>
      <c r="AO610" t="n">
        <v>0</v>
      </c>
      <c r="AP610" t="inlineStr">
        <is>
          <t>Florida</t>
        </is>
      </c>
      <c r="AQ610" t="n">
        <v>12011</v>
      </c>
      <c r="AR610" t="inlineStr">
        <is>
          <t>Broward</t>
        </is>
      </c>
    </row>
    <row r="611">
      <c r="A611" t="inlineStr">
        <is>
          <t>transportation PM25</t>
        </is>
      </c>
      <c r="B611" t="n">
        <v>298</v>
      </c>
      <c r="C611" t="n">
        <v>7.624951366</v>
      </c>
      <c r="D611" t="n">
        <v>7.611366494</v>
      </c>
      <c r="E611" t="n">
        <v>0.013584872</v>
      </c>
      <c r="F611" t="n">
        <v>0.705645683</v>
      </c>
      <c r="G611" t="n">
        <v>0.012389152</v>
      </c>
      <c r="H611" t="n">
        <v>0.010127986</v>
      </c>
      <c r="I611" t="n">
        <v>0.001090079</v>
      </c>
      <c r="J611" t="n">
        <v>0.051807526</v>
      </c>
      <c r="K611" t="n">
        <v>0.06976618699999999</v>
      </c>
      <c r="L611" t="n">
        <v>0.106591495</v>
      </c>
      <c r="M611" t="n">
        <v>0.007089062</v>
      </c>
      <c r="N611" t="n">
        <v>0.002604335</v>
      </c>
      <c r="O611" t="n">
        <v>0.001862103</v>
      </c>
      <c r="P611" t="n">
        <v>0.000272423</v>
      </c>
      <c r="Q611" t="n">
        <v>0.000700008</v>
      </c>
      <c r="R611" t="n">
        <v>0.157523817</v>
      </c>
      <c r="S611" t="n">
        <v>7.436244465</v>
      </c>
      <c r="T611" t="n">
        <v>0.013649908</v>
      </c>
      <c r="U611" t="n">
        <v>0.030810988</v>
      </c>
      <c r="V611" t="n">
        <v>4.7165e-05</v>
      </c>
      <c r="W611" t="n">
        <v>0.224093565</v>
      </c>
      <c r="X611" t="n">
        <v>1.248127693</v>
      </c>
      <c r="Y611" t="n">
        <v>7.645112843</v>
      </c>
      <c r="Z611" t="n">
        <v>1609.152452</v>
      </c>
      <c r="AA611" t="n">
        <v>173.2015265</v>
      </c>
      <c r="AB611" t="n">
        <v>16.93164938</v>
      </c>
      <c r="AC611" t="n">
        <v>3.99394283</v>
      </c>
      <c r="AD611" t="n">
        <v>133.3867271</v>
      </c>
      <c r="AE611" t="n">
        <v>101.661368</v>
      </c>
      <c r="AF611" t="n">
        <v>4.254000558</v>
      </c>
      <c r="AG611" t="n">
        <v>651.8974708</v>
      </c>
      <c r="AH611" t="n">
        <v>149369.522</v>
      </c>
      <c r="AI611" t="n">
        <v>337161.432</v>
      </c>
      <c r="AJ611" t="n">
        <v>575.2762482000001</v>
      </c>
      <c r="AK611" t="n">
        <v>9.574251372000001</v>
      </c>
      <c r="AL611" t="n">
        <v>249.8590405</v>
      </c>
      <c r="AM611" t="n">
        <v>3.052875613</v>
      </c>
      <c r="AN611" t="n">
        <v>0</v>
      </c>
      <c r="AO611" t="n">
        <v>0</v>
      </c>
      <c r="AP611" t="inlineStr">
        <is>
          <t>Florida</t>
        </is>
      </c>
      <c r="AQ611" t="n">
        <v>12013</v>
      </c>
      <c r="AR611" t="inlineStr">
        <is>
          <t>Calhoun</t>
        </is>
      </c>
    </row>
    <row r="612">
      <c r="A612" t="inlineStr">
        <is>
          <t>transportation PM25</t>
        </is>
      </c>
      <c r="B612" t="n">
        <v>299</v>
      </c>
      <c r="C612" t="n">
        <v>7.052081931</v>
      </c>
      <c r="D612" t="n">
        <v>6.969476161</v>
      </c>
      <c r="E612" t="n">
        <v>0.08260577</v>
      </c>
      <c r="F612" t="n">
        <v>0.924440208</v>
      </c>
      <c r="G612" t="n">
        <v>0.534801479</v>
      </c>
      <c r="H612" t="n">
        <v>1.326835622</v>
      </c>
      <c r="I612" t="n">
        <v>0.142912294</v>
      </c>
      <c r="J612" t="n">
        <v>2.320755952</v>
      </c>
      <c r="K612" t="n">
        <v>3.125168874</v>
      </c>
      <c r="L612" t="n">
        <v>4.774962934</v>
      </c>
      <c r="M612" t="n">
        <v>0.272960689</v>
      </c>
      <c r="N612" t="n">
        <v>0.386798959</v>
      </c>
      <c r="O612" t="n">
        <v>0.559736922</v>
      </c>
      <c r="P612" s="10" t="n">
        <v>0.006476677</v>
      </c>
      <c r="Q612" t="n">
        <v>0.046960419</v>
      </c>
      <c r="R612" t="n">
        <v>6.802008207</v>
      </c>
      <c r="S612" t="n">
        <v>410.0115574</v>
      </c>
      <c r="T612" t="n">
        <v>1.411316925</v>
      </c>
      <c r="U612" t="n">
        <v>3.181437287</v>
      </c>
      <c r="V612" s="10" t="n">
        <v>0.001882892</v>
      </c>
      <c r="W612" t="n">
        <v>9.684326038</v>
      </c>
      <c r="X612" t="n">
        <v>67.10252049</v>
      </c>
      <c r="Y612" t="n">
        <v>330.015937</v>
      </c>
      <c r="Z612" t="n">
        <v>204099.9786</v>
      </c>
      <c r="AA612" t="n">
        <v>21984.43796</v>
      </c>
      <c r="AB612" t="n">
        <v>758.4700984</v>
      </c>
      <c r="AC612" t="n">
        <v>153.784713</v>
      </c>
      <c r="AD612" t="n">
        <v>19564.51682</v>
      </c>
      <c r="AE612" t="n">
        <v>24810.41274</v>
      </c>
      <c r="AF612" t="n">
        <v>183.6912489</v>
      </c>
      <c r="AG612" t="n">
        <v>35943.61354</v>
      </c>
      <c r="AH612" t="n">
        <v>15443894.07</v>
      </c>
      <c r="AI612" t="n">
        <v>34814136.77</v>
      </c>
      <c r="AJ612" t="n">
        <v>22965.81942</v>
      </c>
      <c r="AK612" t="n">
        <v>413.7565114</v>
      </c>
      <c r="AL612" t="n">
        <v>13433.05775</v>
      </c>
      <c r="AM612" t="n">
        <v>38.23793333</v>
      </c>
      <c r="AN612" t="n">
        <v>0</v>
      </c>
      <c r="AO612" t="n">
        <v>0</v>
      </c>
      <c r="AP612" t="inlineStr">
        <is>
          <t>Florida</t>
        </is>
      </c>
      <c r="AQ612" t="n">
        <v>12015</v>
      </c>
      <c r="AR612" t="inlineStr">
        <is>
          <t>Charlotte</t>
        </is>
      </c>
    </row>
    <row r="613">
      <c r="A613" t="inlineStr">
        <is>
          <t>transportation PM25</t>
        </is>
      </c>
      <c r="B613" t="n">
        <v>300</v>
      </c>
      <c r="C613" t="n">
        <v>6.76580591</v>
      </c>
      <c r="D613" t="n">
        <v>6.718509495</v>
      </c>
      <c r="E613" t="n">
        <v>0.047296415</v>
      </c>
      <c r="F613" t="n">
        <v>0.50189508</v>
      </c>
      <c r="G613" t="n">
        <v>0.314084598</v>
      </c>
      <c r="H613" t="n">
        <v>0.559648334</v>
      </c>
      <c r="I613" t="n">
        <v>0.06025674</v>
      </c>
      <c r="J613" t="n">
        <v>1.343135674</v>
      </c>
      <c r="K613" t="n">
        <v>1.808706315</v>
      </c>
      <c r="L613" t="n">
        <v>2.763470777</v>
      </c>
      <c r="M613" t="n">
        <v>0.184439552</v>
      </c>
      <c r="N613" t="n">
        <v>0.163563295</v>
      </c>
      <c r="O613" t="n">
        <v>0.12773199</v>
      </c>
      <c r="P613" s="10" t="n">
        <v>0.003697934</v>
      </c>
      <c r="Q613" t="n">
        <v>0.037637337</v>
      </c>
      <c r="R613" t="n">
        <v>3.999914613</v>
      </c>
      <c r="S613" t="n">
        <v>204.8782287</v>
      </c>
      <c r="T613" t="n">
        <v>0.796858343</v>
      </c>
      <c r="U613" t="n">
        <v>1.798245518</v>
      </c>
      <c r="V613" s="10" t="n">
        <v>0.001479474</v>
      </c>
      <c r="W613" t="n">
        <v>5.706353284</v>
      </c>
      <c r="X613" t="n">
        <v>33.59089283</v>
      </c>
      <c r="Y613" t="n">
        <v>193.8156998</v>
      </c>
      <c r="Z613" t="n">
        <v>83819.77043999999</v>
      </c>
      <c r="AA613" t="n">
        <v>9025.197185999999</v>
      </c>
      <c r="AB613" t="n">
        <v>438.9626382</v>
      </c>
      <c r="AC613" t="n">
        <v>103.9123387</v>
      </c>
      <c r="AD613" t="n">
        <v>8304.466598000001</v>
      </c>
      <c r="AE613" t="n">
        <v>6407.052882</v>
      </c>
      <c r="AF613" t="n">
        <v>108.0194684</v>
      </c>
      <c r="AG613" t="n">
        <v>17960.62511</v>
      </c>
      <c r="AH613" t="n">
        <v>8719937.828</v>
      </c>
      <c r="AI613" t="n">
        <v>19678013.36</v>
      </c>
      <c r="AJ613" t="n">
        <v>18045.29436</v>
      </c>
      <c r="AK613" t="n">
        <v>243.8002209</v>
      </c>
      <c r="AL613" t="n">
        <v>6724.462809</v>
      </c>
      <c r="AM613" t="n">
        <v>29.02177153</v>
      </c>
      <c r="AN613" t="n">
        <v>0</v>
      </c>
      <c r="AO613" t="n">
        <v>0</v>
      </c>
      <c r="AP613" t="inlineStr">
        <is>
          <t>Florida</t>
        </is>
      </c>
      <c r="AQ613" t="n">
        <v>12017</v>
      </c>
      <c r="AR613" t="inlineStr">
        <is>
          <t>Citrus</t>
        </is>
      </c>
    </row>
    <row r="614">
      <c r="A614" t="inlineStr">
        <is>
          <t>transportation PM25</t>
        </is>
      </c>
      <c r="B614" t="n">
        <v>301</v>
      </c>
      <c r="C614" t="n">
        <v>6.545930327</v>
      </c>
      <c r="D614" t="n">
        <v>6.497956223</v>
      </c>
      <c r="E614" t="n">
        <v>0.047974103</v>
      </c>
      <c r="F614" t="n">
        <v>0.541665927</v>
      </c>
      <c r="G614" t="n">
        <v>0.67783755</v>
      </c>
      <c r="H614" t="n">
        <v>0.730618666</v>
      </c>
      <c r="I614" t="n">
        <v>0.078665507</v>
      </c>
      <c r="J614" t="n">
        <v>2.959293013</v>
      </c>
      <c r="K614" t="n">
        <v>3.985070964</v>
      </c>
      <c r="L614" t="n">
        <v>6.088678844</v>
      </c>
      <c r="M614" t="n">
        <v>0.259756283</v>
      </c>
      <c r="N614" t="n">
        <v>0.147104375</v>
      </c>
      <c r="O614" t="n">
        <v>0.08536266000000001</v>
      </c>
      <c r="P614" t="n">
        <v>0.00824078</v>
      </c>
      <c r="Q614" t="n">
        <v>0.06642497999999999</v>
      </c>
      <c r="R614" t="n">
        <v>8.619341714000001</v>
      </c>
      <c r="S614" t="n">
        <v>390.7419683</v>
      </c>
      <c r="T614" t="n">
        <v>0.588484868</v>
      </c>
      <c r="U614" t="n">
        <v>1.332266908</v>
      </c>
      <c r="V614" t="n">
        <v>0.002390046</v>
      </c>
      <c r="W614" t="n">
        <v>12.2655743</v>
      </c>
      <c r="X614" t="n">
        <v>65.66943506</v>
      </c>
      <c r="Y614" t="n">
        <v>418.2808068</v>
      </c>
      <c r="Z614" t="n">
        <v>121354.905</v>
      </c>
      <c r="AA614" t="n">
        <v>13066.84751</v>
      </c>
      <c r="AB614" t="n">
        <v>967.1540774</v>
      </c>
      <c r="AC614" t="n">
        <v>146.3454157</v>
      </c>
      <c r="AD614" t="n">
        <v>7548.888993</v>
      </c>
      <c r="AE614" t="n">
        <v>5471.157556</v>
      </c>
      <c r="AF614" t="n">
        <v>232.7691464</v>
      </c>
      <c r="AG614" t="n">
        <v>34254.34735</v>
      </c>
      <c r="AH614" t="n">
        <v>6439728.602</v>
      </c>
      <c r="AI614" t="n">
        <v>14578857.97</v>
      </c>
      <c r="AJ614" t="n">
        <v>29151.63188</v>
      </c>
      <c r="AK614" t="n">
        <v>524.0386594</v>
      </c>
      <c r="AL614" t="n">
        <v>13146.17256</v>
      </c>
      <c r="AM614" t="n">
        <v>34.4727474</v>
      </c>
      <c r="AN614" t="n">
        <v>0</v>
      </c>
      <c r="AO614" t="n">
        <v>0</v>
      </c>
      <c r="AP614" t="inlineStr">
        <is>
          <t>Florida</t>
        </is>
      </c>
      <c r="AQ614" t="n">
        <v>12019</v>
      </c>
      <c r="AR614" t="inlineStr">
        <is>
          <t>Clay</t>
        </is>
      </c>
    </row>
    <row r="615">
      <c r="A615" t="inlineStr">
        <is>
          <t>transportation PM25</t>
        </is>
      </c>
      <c r="B615" t="n">
        <v>302</v>
      </c>
      <c r="C615" t="n">
        <v>7.05155366</v>
      </c>
      <c r="D615" t="n">
        <v>6.962577686</v>
      </c>
      <c r="E615" t="n">
        <v>0.088975974</v>
      </c>
      <c r="F615" t="n">
        <v>1.495049517</v>
      </c>
      <c r="G615" t="n">
        <v>1.726620928</v>
      </c>
      <c r="H615" t="n">
        <v>2.980240301</v>
      </c>
      <c r="I615" t="n">
        <v>0.321021614</v>
      </c>
      <c r="J615" t="n">
        <v>7.439289896</v>
      </c>
      <c r="K615" t="n">
        <v>10.01785521</v>
      </c>
      <c r="L615" t="n">
        <v>15.30639842</v>
      </c>
      <c r="M615" t="n">
        <v>0.80614885</v>
      </c>
      <c r="N615" t="n">
        <v>0.936847008</v>
      </c>
      <c r="O615" t="n">
        <v>0.744750461</v>
      </c>
      <c r="P615" t="n">
        <v>0.026796094</v>
      </c>
      <c r="Q615" t="n">
        <v>0.105633661</v>
      </c>
      <c r="R615" t="n">
        <v>21.96573249</v>
      </c>
      <c r="S615" t="n">
        <v>1062.652569</v>
      </c>
      <c r="T615" t="n">
        <v>2.153830272</v>
      </c>
      <c r="U615" t="n">
        <v>4.863051431</v>
      </c>
      <c r="V615" s="10" t="n">
        <v>0.005886222</v>
      </c>
      <c r="W615" t="n">
        <v>31.28691724</v>
      </c>
      <c r="X615" t="n">
        <v>177.1682993</v>
      </c>
      <c r="Y615" t="n">
        <v>1065.465309</v>
      </c>
      <c r="Z615" t="n">
        <v>457510.1673</v>
      </c>
      <c r="AA615" t="n">
        <v>49283.72487</v>
      </c>
      <c r="AB615" t="n">
        <v>2431.3121</v>
      </c>
      <c r="AC615" t="n">
        <v>454.1803074</v>
      </c>
      <c r="AD615" t="n">
        <v>47417.78581</v>
      </c>
      <c r="AE615" t="n">
        <v>34494.52344</v>
      </c>
      <c r="AF615" t="n">
        <v>593.1943495</v>
      </c>
      <c r="AG615" t="n">
        <v>93157.3088</v>
      </c>
      <c r="AH615" t="n">
        <v>23569140.27</v>
      </c>
      <c r="AI615" t="n">
        <v>53215865.15</v>
      </c>
      <c r="AJ615" t="n">
        <v>71794.8272</v>
      </c>
      <c r="AK615" t="n">
        <v>1336.713126</v>
      </c>
      <c r="AL615" t="n">
        <v>35466.80481</v>
      </c>
      <c r="AM615" t="n">
        <v>123.2168122</v>
      </c>
      <c r="AN615" t="n">
        <v>0</v>
      </c>
      <c r="AO615" t="n">
        <v>0</v>
      </c>
      <c r="AP615" t="inlineStr">
        <is>
          <t>Florida</t>
        </is>
      </c>
      <c r="AQ615" t="n">
        <v>12021</v>
      </c>
      <c r="AR615" t="inlineStr">
        <is>
          <t>Collier</t>
        </is>
      </c>
    </row>
    <row r="616">
      <c r="A616" t="inlineStr">
        <is>
          <t>transportation PM25</t>
        </is>
      </c>
      <c r="B616" t="n">
        <v>303</v>
      </c>
      <c r="C616" t="n">
        <v>7.868933875</v>
      </c>
      <c r="D616" t="n">
        <v>7.839999739</v>
      </c>
      <c r="E616" t="n">
        <v>0.028934136</v>
      </c>
      <c r="F616" t="n">
        <v>0.620083276</v>
      </c>
      <c r="G616" t="n">
        <v>0.128109164</v>
      </c>
      <c r="H616" t="n">
        <v>0.071340056</v>
      </c>
      <c r="I616" t="n">
        <v>0.007679571</v>
      </c>
      <c r="J616" t="n">
        <v>0.542583418</v>
      </c>
      <c r="K616" t="n">
        <v>0.730662548</v>
      </c>
      <c r="L616" t="n">
        <v>1.116345504</v>
      </c>
      <c r="M616" t="n">
        <v>0.035953269</v>
      </c>
      <c r="N616" t="n">
        <v>0.018404058</v>
      </c>
      <c r="O616" t="n">
        <v>0.01022107</v>
      </c>
      <c r="P616" t="n">
        <v>0.001222406</v>
      </c>
      <c r="Q616" t="n">
        <v>0.003474339</v>
      </c>
      <c r="R616" t="n">
        <v>1.626481306</v>
      </c>
      <c r="S616" t="n">
        <v>72.0829071</v>
      </c>
      <c r="T616" t="n">
        <v>0.153316644</v>
      </c>
      <c r="U616" t="n">
        <v>0.346823475</v>
      </c>
      <c r="V616" t="n">
        <v>0.000860416</v>
      </c>
      <c r="W616" t="n">
        <v>2.308294969</v>
      </c>
      <c r="X616" t="n">
        <v>12.17168936</v>
      </c>
      <c r="Y616" t="n">
        <v>79.05375635</v>
      </c>
      <c r="Z616" t="n">
        <v>11425.14835</v>
      </c>
      <c r="AA616" t="n">
        <v>1229.944061</v>
      </c>
      <c r="AB616" t="n">
        <v>177.3264437</v>
      </c>
      <c r="AC616" t="n">
        <v>20.25589519</v>
      </c>
      <c r="AD616" t="n">
        <v>940.1610669</v>
      </c>
      <c r="AE616" t="n">
        <v>543.0401102</v>
      </c>
      <c r="AF616" t="n">
        <v>43.92384915</v>
      </c>
      <c r="AG616" t="n">
        <v>6319.139324</v>
      </c>
      <c r="AH616" t="n">
        <v>1677728.058</v>
      </c>
      <c r="AI616" t="n">
        <v>3795253.148</v>
      </c>
      <c r="AJ616" t="n">
        <v>10494.57764</v>
      </c>
      <c r="AK616" t="n">
        <v>98.62039651000001</v>
      </c>
      <c r="AL616" t="n">
        <v>2436.614972</v>
      </c>
      <c r="AM616" t="n">
        <v>25.20419156</v>
      </c>
      <c r="AN616" t="n">
        <v>0</v>
      </c>
      <c r="AO616" t="n">
        <v>0</v>
      </c>
      <c r="AP616" t="inlineStr">
        <is>
          <t>Florida</t>
        </is>
      </c>
      <c r="AQ616" t="n">
        <v>12023</v>
      </c>
      <c r="AR616" t="inlineStr">
        <is>
          <t>Columbia</t>
        </is>
      </c>
    </row>
    <row r="617">
      <c r="A617" t="inlineStr">
        <is>
          <t>transportation PM25</t>
        </is>
      </c>
      <c r="B617" t="n">
        <v>304</v>
      </c>
      <c r="C617" t="n">
        <v>7.141799884</v>
      </c>
      <c r="D617" t="n">
        <v>7.08839988</v>
      </c>
      <c r="E617" t="n">
        <v>0.053400004</v>
      </c>
      <c r="F617" t="n">
        <v>0.85556517</v>
      </c>
      <c r="G617" t="n">
        <v>0.112948544</v>
      </c>
      <c r="H617" t="n">
        <v>0.16846617</v>
      </c>
      <c r="I617" t="n">
        <v>0.018139823</v>
      </c>
      <c r="J617" t="n">
        <v>0.480161692</v>
      </c>
      <c r="K617" t="n">
        <v>0.6465989</v>
      </c>
      <c r="L617" t="n">
        <v>0.987923824</v>
      </c>
      <c r="M617" t="n">
        <v>0.073471122</v>
      </c>
      <c r="N617" t="n">
        <v>0.047170132</v>
      </c>
      <c r="O617" t="n">
        <v>0.031637492</v>
      </c>
      <c r="P617" t="n">
        <v>0.002106713</v>
      </c>
      <c r="Q617" t="n">
        <v>0.011055284</v>
      </c>
      <c r="R617" t="n">
        <v>1.434431307</v>
      </c>
      <c r="S617" t="n">
        <v>67.02918235999999</v>
      </c>
      <c r="T617" t="n">
        <v>0.09512061500000001</v>
      </c>
      <c r="U617" t="n">
        <v>0.215393188</v>
      </c>
      <c r="V617" t="n">
        <v>0.00047827</v>
      </c>
      <c r="W617" t="n">
        <v>2.036954601</v>
      </c>
      <c r="X617" t="n">
        <v>11.35759827</v>
      </c>
      <c r="Y617" t="n">
        <v>69.69842258</v>
      </c>
      <c r="Z617" t="n">
        <v>27274.21407</v>
      </c>
      <c r="AA617" t="n">
        <v>2936.921666</v>
      </c>
      <c r="AB617" t="n">
        <v>156.9261824</v>
      </c>
      <c r="AC617" t="n">
        <v>41.39326955</v>
      </c>
      <c r="AD617" t="n">
        <v>2412.185028</v>
      </c>
      <c r="AE617" t="n">
        <v>1655.612457</v>
      </c>
      <c r="AF617" t="n">
        <v>38.73745372</v>
      </c>
      <c r="AG617" t="n">
        <v>5876.105156</v>
      </c>
      <c r="AH617" t="n">
        <v>1040894.976</v>
      </c>
      <c r="AI617" t="n">
        <v>2357025.216</v>
      </c>
      <c r="AJ617" t="n">
        <v>5833.505479</v>
      </c>
      <c r="AK617" t="n">
        <v>87.02755629000001</v>
      </c>
      <c r="AL617" t="n">
        <v>2273.644452</v>
      </c>
      <c r="AM617" t="n">
        <v>9.484208682</v>
      </c>
      <c r="AN617" t="n">
        <v>0</v>
      </c>
      <c r="AO617" t="n">
        <v>0</v>
      </c>
      <c r="AP617" t="inlineStr">
        <is>
          <t>Florida</t>
        </is>
      </c>
      <c r="AQ617" t="n">
        <v>12027</v>
      </c>
      <c r="AR617" t="inlineStr">
        <is>
          <t>De Soto</t>
        </is>
      </c>
    </row>
    <row r="618">
      <c r="A618" t="inlineStr">
        <is>
          <t>transportation PM25</t>
        </is>
      </c>
      <c r="B618" t="n">
        <v>305</v>
      </c>
      <c r="C618" t="n">
        <v>7.020869985</v>
      </c>
      <c r="D618" t="n">
        <v>6.999117274</v>
      </c>
      <c r="E618" t="n">
        <v>0.021752712</v>
      </c>
      <c r="F618" t="n">
        <v>0.747341579</v>
      </c>
      <c r="G618" t="n">
        <v>0.020256717</v>
      </c>
      <c r="H618" t="n">
        <v>0.027185379</v>
      </c>
      <c r="I618" t="n">
        <v>0.002926227</v>
      </c>
      <c r="J618" t="n">
        <v>0.082970988</v>
      </c>
      <c r="K618" t="n">
        <v>0.111731965</v>
      </c>
      <c r="L618" t="n">
        <v>0.170709325</v>
      </c>
      <c r="M618" t="n">
        <v>0.007036337</v>
      </c>
      <c r="N618" t="n">
        <v>0.007000958</v>
      </c>
      <c r="O618" t="n">
        <v>0.00547796</v>
      </c>
      <c r="P618" t="n">
        <v>0.000234405</v>
      </c>
      <c r="Q618" t="n">
        <v>0.00124268</v>
      </c>
      <c r="R618" t="n">
        <v>0.258435388</v>
      </c>
      <c r="S618" t="n">
        <v>12.12464469</v>
      </c>
      <c r="T618" t="n">
        <v>0.03129944</v>
      </c>
      <c r="U618" t="n">
        <v>0.07054827399999999</v>
      </c>
      <c r="V618" t="n">
        <v>6.98567e-05</v>
      </c>
      <c r="W618" t="n">
        <v>0.369753544</v>
      </c>
      <c r="X618" t="n">
        <v>2.008474759</v>
      </c>
      <c r="Y618" t="n">
        <v>12.50003893</v>
      </c>
      <c r="Z618" t="n">
        <v>4536.069814</v>
      </c>
      <c r="AA618" t="n">
        <v>488.283818</v>
      </c>
      <c r="AB618" t="n">
        <v>27.11645916</v>
      </c>
      <c r="AC618" t="n">
        <v>3.964237554</v>
      </c>
      <c r="AD618" t="n">
        <v>357.2807322</v>
      </c>
      <c r="AE618" t="n">
        <v>266.5934742</v>
      </c>
      <c r="AF618" t="n">
        <v>6.979162287</v>
      </c>
      <c r="AG618" t="n">
        <v>1062.905509</v>
      </c>
      <c r="AH618" t="n">
        <v>342506.5104</v>
      </c>
      <c r="AI618" t="n">
        <v>772002.4071</v>
      </c>
      <c r="AJ618" t="n">
        <v>852.0494629</v>
      </c>
      <c r="AK618" t="n">
        <v>15.79747892</v>
      </c>
      <c r="AL618" t="n">
        <v>402.0707007</v>
      </c>
      <c r="AM618" t="n">
        <v>6.286302613</v>
      </c>
      <c r="AN618" t="n">
        <v>0</v>
      </c>
      <c r="AO618" t="n">
        <v>0</v>
      </c>
      <c r="AP618" t="inlineStr">
        <is>
          <t>Florida</t>
        </is>
      </c>
      <c r="AQ618" t="n">
        <v>12029</v>
      </c>
      <c r="AR618" t="inlineStr">
        <is>
          <t>Dixie</t>
        </is>
      </c>
    </row>
    <row r="619">
      <c r="A619" t="inlineStr">
        <is>
          <t>transportation PM25</t>
        </is>
      </c>
      <c r="B619" t="n">
        <v>306</v>
      </c>
      <c r="C619" t="n">
        <v>7.010327011</v>
      </c>
      <c r="D619" t="n">
        <v>6.909500737</v>
      </c>
      <c r="E619" t="n">
        <v>0.100826274</v>
      </c>
      <c r="F619" t="n">
        <v>0.573036277</v>
      </c>
      <c r="G619" t="n">
        <v>6.709982202</v>
      </c>
      <c r="H619" t="n">
        <v>4.119134802</v>
      </c>
      <c r="I619" t="n">
        <v>0.44375297</v>
      </c>
      <c r="J619" t="n">
        <v>28.01291792</v>
      </c>
      <c r="K619" t="n">
        <v>37.72247874</v>
      </c>
      <c r="L619" t="n">
        <v>57.63704921</v>
      </c>
      <c r="M619" t="n">
        <v>1.649455687</v>
      </c>
      <c r="N619" t="n">
        <v>1.486485686</v>
      </c>
      <c r="O619" t="n">
        <v>0.896412246</v>
      </c>
      <c r="P619" t="n">
        <v>0.081812941</v>
      </c>
      <c r="Q619" t="n">
        <v>0.5642771049999999</v>
      </c>
      <c r="R619" t="n">
        <v>85.26092951</v>
      </c>
      <c r="S619" t="n">
        <v>3519.376213</v>
      </c>
      <c r="T619" t="n">
        <v>4.75889324</v>
      </c>
      <c r="U619" t="n">
        <v>10.80043642</v>
      </c>
      <c r="V619" t="n">
        <v>0.041451163</v>
      </c>
      <c r="W619" t="n">
        <v>121.2036548</v>
      </c>
      <c r="X619" t="n">
        <v>602.6746002</v>
      </c>
      <c r="Y619" t="n">
        <v>4140.60385</v>
      </c>
      <c r="Z619" t="n">
        <v>695202.3101</v>
      </c>
      <c r="AA619" t="n">
        <v>74897.35533999999</v>
      </c>
      <c r="AB619" t="n">
        <v>9155.203869000001</v>
      </c>
      <c r="AC619" t="n">
        <v>929.2952424</v>
      </c>
      <c r="AD619" t="n">
        <v>76091.18501</v>
      </c>
      <c r="AE619" t="n">
        <v>53888.01603</v>
      </c>
      <c r="AF619" t="n">
        <v>2302.509222</v>
      </c>
      <c r="AG619" t="n">
        <v>308525.6896</v>
      </c>
      <c r="AH619" t="n">
        <v>52076072.92</v>
      </c>
      <c r="AI619" t="n">
        <v>118188050.5</v>
      </c>
      <c r="AJ619" t="n">
        <v>505583.9239</v>
      </c>
      <c r="AK619" t="n">
        <v>5178.347072</v>
      </c>
      <c r="AL619" t="n">
        <v>120647.6694</v>
      </c>
      <c r="AM619" t="n">
        <v>272.1953403</v>
      </c>
      <c r="AN619" t="n">
        <v>0</v>
      </c>
      <c r="AO619" t="n">
        <v>0</v>
      </c>
      <c r="AP619" t="inlineStr">
        <is>
          <t>Florida</t>
        </is>
      </c>
      <c r="AQ619" t="n">
        <v>12031</v>
      </c>
      <c r="AR619" t="inlineStr">
        <is>
          <t>Duval</t>
        </is>
      </c>
    </row>
    <row r="620">
      <c r="A620" t="inlineStr">
        <is>
          <t>transportation PM25</t>
        </is>
      </c>
      <c r="B620" t="n">
        <v>307</v>
      </c>
      <c r="C620" t="n">
        <v>7.65227947</v>
      </c>
      <c r="D620" t="n">
        <v>7.616216008</v>
      </c>
      <c r="E620" t="n">
        <v>0.036063462</v>
      </c>
      <c r="F620" t="n">
        <v>0.609980058</v>
      </c>
      <c r="G620" t="n">
        <v>0.700782266</v>
      </c>
      <c r="H620" t="n">
        <v>0.56611933</v>
      </c>
      <c r="I620" t="n">
        <v>0.060946143</v>
      </c>
      <c r="J620" t="n">
        <v>3.157154973</v>
      </c>
      <c r="K620" t="n">
        <v>4.251531411</v>
      </c>
      <c r="L620" t="n">
        <v>6.495747427</v>
      </c>
      <c r="M620" t="n">
        <v>0.477322442</v>
      </c>
      <c r="N620" t="n">
        <v>0.198690047</v>
      </c>
      <c r="O620" t="n">
        <v>0.134801048</v>
      </c>
      <c r="P620" t="n">
        <v>0.0210472</v>
      </c>
      <c r="Q620" t="n">
        <v>0.051021402</v>
      </c>
      <c r="R620" t="n">
        <v>8.904458543000001</v>
      </c>
      <c r="S620" t="n">
        <v>405.8937291</v>
      </c>
      <c r="T620" t="n">
        <v>0.671849579</v>
      </c>
      <c r="U620" t="n">
        <v>1.525279089</v>
      </c>
      <c r="V620" t="n">
        <v>0.003838541</v>
      </c>
      <c r="W620" t="n">
        <v>12.65489381</v>
      </c>
      <c r="X620" t="n">
        <v>69.19408541999999</v>
      </c>
      <c r="Y620" t="n">
        <v>432.4395593</v>
      </c>
      <c r="Z620" t="n">
        <v>91404.06653</v>
      </c>
      <c r="AA620" t="n">
        <v>9840.647122</v>
      </c>
      <c r="AB620" t="n">
        <v>1031.818129</v>
      </c>
      <c r="AC620" t="n">
        <v>268.921122</v>
      </c>
      <c r="AD620" t="n">
        <v>10191.12723</v>
      </c>
      <c r="AE620" t="n">
        <v>7394.666595</v>
      </c>
      <c r="AF620" t="n">
        <v>240.4688528</v>
      </c>
      <c r="AG620" t="n">
        <v>35582.62462</v>
      </c>
      <c r="AH620" t="n">
        <v>7351979.948</v>
      </c>
      <c r="AI620" t="n">
        <v>16690970.16</v>
      </c>
      <c r="AJ620" t="n">
        <v>46819.06932</v>
      </c>
      <c r="AK620" t="n">
        <v>540.6720812</v>
      </c>
      <c r="AL620" t="n">
        <v>13851.76203</v>
      </c>
      <c r="AM620" t="n">
        <v>73.38356365999999</v>
      </c>
      <c r="AN620" t="n">
        <v>0</v>
      </c>
      <c r="AO620" t="n">
        <v>0</v>
      </c>
      <c r="AP620" t="inlineStr">
        <is>
          <t>Florida</t>
        </is>
      </c>
      <c r="AQ620" t="n">
        <v>12033</v>
      </c>
      <c r="AR620" t="inlineStr">
        <is>
          <t>Escambia</t>
        </is>
      </c>
    </row>
    <row r="621">
      <c r="A621" t="inlineStr">
        <is>
          <t>transportation PM25</t>
        </is>
      </c>
      <c r="B621" t="n">
        <v>308</v>
      </c>
      <c r="C621" t="n">
        <v>6.364696661</v>
      </c>
      <c r="D621" t="n">
        <v>6.314335362</v>
      </c>
      <c r="E621" t="n">
        <v>0.050361299</v>
      </c>
      <c r="F621" t="n">
        <v>0.752945946</v>
      </c>
      <c r="G621" t="n">
        <v>0.261688279</v>
      </c>
      <c r="H621" t="n">
        <v>0.421048007</v>
      </c>
      <c r="I621" t="n">
        <v>0.045335184</v>
      </c>
      <c r="J621" t="n">
        <v>1.153004691</v>
      </c>
      <c r="K621" t="n">
        <v>1.552669008</v>
      </c>
      <c r="L621" t="n">
        <v>2.372283277</v>
      </c>
      <c r="M621" t="n">
        <v>0.177419412</v>
      </c>
      <c r="N621" t="n">
        <v>0.161453476</v>
      </c>
      <c r="O621" t="n">
        <v>0.116535761</v>
      </c>
      <c r="P621" t="n">
        <v>0.007913201</v>
      </c>
      <c r="Q621" t="n">
        <v>0.026693621</v>
      </c>
      <c r="R621" t="n">
        <v>3.327003332</v>
      </c>
      <c r="S621" t="n">
        <v>186.1325742</v>
      </c>
      <c r="T621" t="n">
        <v>0.518212535</v>
      </c>
      <c r="U621" t="n">
        <v>1.171519659</v>
      </c>
      <c r="V621" t="n">
        <v>0.001410547</v>
      </c>
      <c r="W621" t="n">
        <v>4.733014799</v>
      </c>
      <c r="X621" t="n">
        <v>30.73290543</v>
      </c>
      <c r="Y621" t="n">
        <v>161.4829165</v>
      </c>
      <c r="Z621" t="n">
        <v>65532.9485</v>
      </c>
      <c r="AA621" t="n">
        <v>7056.403389</v>
      </c>
      <c r="AB621" t="n">
        <v>376.8242659</v>
      </c>
      <c r="AC621" t="n">
        <v>99.95722649</v>
      </c>
      <c r="AD621" t="n">
        <v>8206.042409</v>
      </c>
      <c r="AE621" t="n">
        <v>5735.892659</v>
      </c>
      <c r="AF621" t="n">
        <v>89.84720077999999</v>
      </c>
      <c r="AG621" t="n">
        <v>16317.28959</v>
      </c>
      <c r="AH621" t="n">
        <v>5670745.777</v>
      </c>
      <c r="AI621" t="n">
        <v>12819817.58</v>
      </c>
      <c r="AJ621" t="n">
        <v>17204.57721</v>
      </c>
      <c r="AK621" t="n">
        <v>202.2149692</v>
      </c>
      <c r="AL621" t="n">
        <v>6152.330651</v>
      </c>
      <c r="AM621" t="n">
        <v>23.8132615</v>
      </c>
      <c r="AN621" t="n">
        <v>0</v>
      </c>
      <c r="AO621" t="n">
        <v>0</v>
      </c>
      <c r="AP621" t="inlineStr">
        <is>
          <t>Florida</t>
        </is>
      </c>
      <c r="AQ621" t="n">
        <v>12035</v>
      </c>
      <c r="AR621" t="inlineStr">
        <is>
          <t>Flagler</t>
        </is>
      </c>
    </row>
    <row r="622">
      <c r="A622" t="inlineStr">
        <is>
          <t>transportation PM25</t>
        </is>
      </c>
      <c r="B622" t="n">
        <v>309</v>
      </c>
      <c r="C622" t="n">
        <v>7.195297212</v>
      </c>
      <c r="D622" t="n">
        <v>7.179127443</v>
      </c>
      <c r="E622" t="n">
        <v>0.016169769</v>
      </c>
      <c r="F622" t="n">
        <v>0.907794468</v>
      </c>
      <c r="G622" t="n">
        <v>0.01040693</v>
      </c>
      <c r="H622" t="n">
        <v>0.011091504</v>
      </c>
      <c r="I622" t="n">
        <v>0.001193816</v>
      </c>
      <c r="J622" t="n">
        <v>0.045083215</v>
      </c>
      <c r="K622" t="n">
        <v>0.060710905</v>
      </c>
      <c r="L622" t="n">
        <v>0.092756635</v>
      </c>
      <c r="M622" t="n">
        <v>0.005362432</v>
      </c>
      <c r="N622" t="n">
        <v>0.00274588</v>
      </c>
      <c r="O622" t="n">
        <v>0.001387195</v>
      </c>
      <c r="P622" t="n">
        <v>0.000132144</v>
      </c>
      <c r="Q622" t="n">
        <v>0.000638645</v>
      </c>
      <c r="R622" t="n">
        <v>0.131787979</v>
      </c>
      <c r="S622" t="n">
        <v>7.273952533</v>
      </c>
      <c r="T622" t="n">
        <v>0.013360456</v>
      </c>
      <c r="U622" t="n">
        <v>0.030204201</v>
      </c>
      <c r="V622" t="n">
        <v>4.17736e-05</v>
      </c>
      <c r="W622" t="n">
        <v>0.186215297</v>
      </c>
      <c r="X622" t="n">
        <v>1.242537477</v>
      </c>
      <c r="Y622" t="n">
        <v>6.421920645</v>
      </c>
      <c r="Z622" t="n">
        <v>1731.373227</v>
      </c>
      <c r="AA622" t="n">
        <v>186.3620263</v>
      </c>
      <c r="AB622" t="n">
        <v>14.73402447</v>
      </c>
      <c r="AC622" t="n">
        <v>3.021167892</v>
      </c>
      <c r="AD622" t="n">
        <v>140.4155144</v>
      </c>
      <c r="AE622" t="n">
        <v>77.38868145000001</v>
      </c>
      <c r="AF622" t="n">
        <v>3.558992834</v>
      </c>
      <c r="AG622" t="n">
        <v>637.6701682</v>
      </c>
      <c r="AH622" t="n">
        <v>146202.0761</v>
      </c>
      <c r="AI622" t="n">
        <v>330521.4248</v>
      </c>
      <c r="AJ622" t="n">
        <v>509.5165594</v>
      </c>
      <c r="AK622" t="n">
        <v>7.955927069</v>
      </c>
      <c r="AL622" t="n">
        <v>248.7399514</v>
      </c>
      <c r="AM622" t="n">
        <v>7.968304297</v>
      </c>
      <c r="AN622" t="n">
        <v>0</v>
      </c>
      <c r="AO622" t="n">
        <v>0</v>
      </c>
      <c r="AP622" t="inlineStr">
        <is>
          <t>Florida</t>
        </is>
      </c>
      <c r="AQ622" t="n">
        <v>12037</v>
      </c>
      <c r="AR622" t="inlineStr">
        <is>
          <t>Franklin</t>
        </is>
      </c>
    </row>
    <row r="623">
      <c r="A623" t="inlineStr">
        <is>
          <t>transportation PM25</t>
        </is>
      </c>
      <c r="B623" t="n">
        <v>310</v>
      </c>
      <c r="C623" t="n">
        <v>7.618635127</v>
      </c>
      <c r="D623" t="n">
        <v>7.600575564</v>
      </c>
      <c r="E623" t="n">
        <v>0.018059564</v>
      </c>
      <c r="F623" t="n">
        <v>0.5840993799999999</v>
      </c>
      <c r="G623" t="n">
        <v>0.0551232</v>
      </c>
      <c r="H623" t="n">
        <v>0.042217619</v>
      </c>
      <c r="I623" t="n">
        <v>0.004544106</v>
      </c>
      <c r="J623" t="n">
        <v>0.231449296</v>
      </c>
      <c r="K623" t="n">
        <v>0.311678951</v>
      </c>
      <c r="L623" t="n">
        <v>0.476196577</v>
      </c>
      <c r="M623" t="n">
        <v>0.016899285</v>
      </c>
      <c r="N623" t="n">
        <v>0.012119261</v>
      </c>
      <c r="O623" t="n">
        <v>0.008186983</v>
      </c>
      <c r="P623" t="n">
        <v>0.000664036</v>
      </c>
      <c r="Q623" t="n">
        <v>0.002746015</v>
      </c>
      <c r="R623" t="n">
        <v>0.6998447840000001</v>
      </c>
      <c r="S623" t="n">
        <v>27.66454779</v>
      </c>
      <c r="T623" t="n">
        <v>0.04937267</v>
      </c>
      <c r="U623" t="n">
        <v>0.111604394</v>
      </c>
      <c r="V623" t="n">
        <v>0.000262289</v>
      </c>
      <c r="W623" t="n">
        <v>0.993169346</v>
      </c>
      <c r="X623" t="n">
        <v>4.607068324</v>
      </c>
      <c r="Y623" t="n">
        <v>34.01549053</v>
      </c>
      <c r="Z623" t="n">
        <v>7086.555987</v>
      </c>
      <c r="AA623" t="n">
        <v>762.7987574</v>
      </c>
      <c r="AB623" t="n">
        <v>75.64190290000001</v>
      </c>
      <c r="AC623" t="n">
        <v>9.520974188</v>
      </c>
      <c r="AD623" t="n">
        <v>622.2826003</v>
      </c>
      <c r="AE623" t="n">
        <v>427.7863637</v>
      </c>
      <c r="AF623" t="n">
        <v>18.89961884</v>
      </c>
      <c r="AG623" t="n">
        <v>2425.209232</v>
      </c>
      <c r="AH623" t="n">
        <v>540279.9788</v>
      </c>
      <c r="AI623" t="n">
        <v>1221275.259</v>
      </c>
      <c r="AJ623" t="n">
        <v>3199.170896</v>
      </c>
      <c r="AK623" t="n">
        <v>42.43251232</v>
      </c>
      <c r="AL623" t="n">
        <v>922.2755631</v>
      </c>
      <c r="AM623" t="n">
        <v>16.73993568</v>
      </c>
      <c r="AN623" t="n">
        <v>0</v>
      </c>
      <c r="AO623" t="n">
        <v>0</v>
      </c>
      <c r="AP623" t="inlineStr">
        <is>
          <t>Florida</t>
        </is>
      </c>
      <c r="AQ623" t="n">
        <v>12039</v>
      </c>
      <c r="AR623" t="inlineStr">
        <is>
          <t>Gadsden</t>
        </is>
      </c>
    </row>
    <row r="624">
      <c r="A624" t="inlineStr">
        <is>
          <t>transportation PM25</t>
        </is>
      </c>
      <c r="B624" t="n">
        <v>311</v>
      </c>
      <c r="C624" t="n">
        <v>7.021275027</v>
      </c>
      <c r="D624" t="n">
        <v>6.995591883</v>
      </c>
      <c r="E624" t="n">
        <v>0.025683144</v>
      </c>
      <c r="F624" t="n">
        <v>0.60698807</v>
      </c>
      <c r="G624" t="n">
        <v>0.028451052</v>
      </c>
      <c r="H624" t="n">
        <v>0.032560143</v>
      </c>
      <c r="I624" t="n">
        <v>0.003504918</v>
      </c>
      <c r="J624" t="n">
        <v>0.128673606</v>
      </c>
      <c r="K624" t="n">
        <v>0.173276706</v>
      </c>
      <c r="L624" t="n">
        <v>0.264740919</v>
      </c>
      <c r="M624" t="n">
        <v>0.027344218</v>
      </c>
      <c r="N624" t="n">
        <v>0.009867282999999999</v>
      </c>
      <c r="O624" t="n">
        <v>0.00571689</v>
      </c>
      <c r="P624" s="10" t="n">
        <v>0.000351352</v>
      </c>
      <c r="Q624" s="10" t="n">
        <v>0.001472869</v>
      </c>
      <c r="R624" t="n">
        <v>0.361005874</v>
      </c>
      <c r="S624" t="n">
        <v>15.89339101</v>
      </c>
      <c r="T624" t="n">
        <v>0.033659725</v>
      </c>
      <c r="U624" t="n">
        <v>0.075956596</v>
      </c>
      <c r="V624" s="10" t="n">
        <v>9.9912e-05</v>
      </c>
      <c r="W624" t="n">
        <v>0.511829898</v>
      </c>
      <c r="X624" t="n">
        <v>2.643126045</v>
      </c>
      <c r="Y624" t="n">
        <v>17.55660939</v>
      </c>
      <c r="Z624" t="n">
        <v>5067.103394</v>
      </c>
      <c r="AA624" t="n">
        <v>545.4703214</v>
      </c>
      <c r="AB624" t="n">
        <v>42.05293745</v>
      </c>
      <c r="AC624" t="n">
        <v>15.40559838</v>
      </c>
      <c r="AD624" t="n">
        <v>506.6535176</v>
      </c>
      <c r="AE624" t="n">
        <v>284.914538</v>
      </c>
      <c r="AF624" t="n">
        <v>9.749123767</v>
      </c>
      <c r="AG624" t="n">
        <v>1393.292199</v>
      </c>
      <c r="AH624" t="n">
        <v>368334.862</v>
      </c>
      <c r="AI624" t="n">
        <v>831185.1188000001</v>
      </c>
      <c r="AJ624" t="n">
        <v>1218.636429</v>
      </c>
      <c r="AK624" t="n">
        <v>21.86759844</v>
      </c>
      <c r="AL624" t="n">
        <v>529.1196895</v>
      </c>
      <c r="AM624" t="n">
        <v>4.956950953</v>
      </c>
      <c r="AN624" t="n">
        <v>0</v>
      </c>
      <c r="AO624" t="n">
        <v>0</v>
      </c>
      <c r="AP624" t="inlineStr">
        <is>
          <t>Florida</t>
        </is>
      </c>
      <c r="AQ624" t="n">
        <v>12041</v>
      </c>
      <c r="AR624" t="inlineStr">
        <is>
          <t>Gilchrist</t>
        </is>
      </c>
    </row>
    <row r="625">
      <c r="A625" t="inlineStr">
        <is>
          <t>transportation PM25</t>
        </is>
      </c>
      <c r="B625" t="n">
        <v>312</v>
      </c>
      <c r="C625" t="n">
        <v>7.097493706</v>
      </c>
      <c r="D625" t="n">
        <v>7.039073035</v>
      </c>
      <c r="E625" t="n">
        <v>0.058420671</v>
      </c>
      <c r="F625" t="n">
        <v>1.224816489</v>
      </c>
      <c r="G625" t="n">
        <v>0.042319114</v>
      </c>
      <c r="H625" t="n">
        <v>0.050300708</v>
      </c>
      <c r="I625" t="n">
        <v>0.005416451</v>
      </c>
      <c r="J625" t="n">
        <v>0.188583825</v>
      </c>
      <c r="K625" t="n">
        <v>0.253951804</v>
      </c>
      <c r="L625" t="n">
        <v>0.388008444</v>
      </c>
      <c r="M625" t="n">
        <v>0.018726624</v>
      </c>
      <c r="N625" t="n">
        <v>0.016822542</v>
      </c>
      <c r="O625" t="n">
        <v>0.014089899</v>
      </c>
      <c r="P625" t="n">
        <v>0.000557956</v>
      </c>
      <c r="Q625" t="n">
        <v>0.007475642</v>
      </c>
      <c r="R625" t="n">
        <v>0.538351673</v>
      </c>
      <c r="S625" t="n">
        <v>27.91861852</v>
      </c>
      <c r="T625" t="n">
        <v>0.036422502</v>
      </c>
      <c r="U625" t="n">
        <v>0.08237902699999999</v>
      </c>
      <c r="V625" t="n">
        <v>0.000200769</v>
      </c>
      <c r="W625" t="n">
        <v>0.766655291</v>
      </c>
      <c r="X625" t="n">
        <v>4.727639726</v>
      </c>
      <c r="Y625" t="n">
        <v>26.11432959</v>
      </c>
      <c r="Z625" t="n">
        <v>7883.976691</v>
      </c>
      <c r="AA625" t="n">
        <v>848.9967564</v>
      </c>
      <c r="AB625" t="n">
        <v>61.63288934</v>
      </c>
      <c r="AC625" t="n">
        <v>10.55048797</v>
      </c>
      <c r="AD625" t="n">
        <v>859.0031203</v>
      </c>
      <c r="AE625" t="n">
        <v>796.3254916</v>
      </c>
      <c r="AF625" t="n">
        <v>14.53842573</v>
      </c>
      <c r="AG625" t="n">
        <v>2447.482313</v>
      </c>
      <c r="AH625" t="n">
        <v>398567.6401</v>
      </c>
      <c r="AI625" t="n">
        <v>901465.1045</v>
      </c>
      <c r="AJ625" t="n">
        <v>2448.796616</v>
      </c>
      <c r="AK625" t="n">
        <v>32.75484711</v>
      </c>
      <c r="AL625" t="n">
        <v>946.4124001</v>
      </c>
      <c r="AM625" t="n">
        <v>10.68970053</v>
      </c>
      <c r="AN625" t="n">
        <v>0</v>
      </c>
      <c r="AO625" t="n">
        <v>0</v>
      </c>
      <c r="AP625" t="inlineStr">
        <is>
          <t>Florida</t>
        </is>
      </c>
      <c r="AQ625" t="n">
        <v>12043</v>
      </c>
      <c r="AR625" t="inlineStr">
        <is>
          <t>Glades</t>
        </is>
      </c>
    </row>
    <row r="626">
      <c r="A626" t="inlineStr">
        <is>
          <t>transportation PM25</t>
        </is>
      </c>
      <c r="B626" t="n">
        <v>313</v>
      </c>
      <c r="C626" t="n">
        <v>7.366449859</v>
      </c>
      <c r="D626" t="n">
        <v>7.348150318</v>
      </c>
      <c r="E626" t="n">
        <v>0.01829954</v>
      </c>
      <c r="F626" t="n">
        <v>0.835803802</v>
      </c>
      <c r="G626" t="n">
        <v>0.013292367</v>
      </c>
      <c r="H626" t="n">
        <v>0.016703364</v>
      </c>
      <c r="I626" t="n">
        <v>0.001797876</v>
      </c>
      <c r="J626" t="n">
        <v>0.054403068</v>
      </c>
      <c r="K626" t="n">
        <v>0.07326136</v>
      </c>
      <c r="L626" t="n">
        <v>0.111931889</v>
      </c>
      <c r="M626" t="n">
        <v>0.004836513</v>
      </c>
      <c r="N626" t="n">
        <v>0.00328505</v>
      </c>
      <c r="O626" t="n">
        <v>0.00233701</v>
      </c>
      <c r="P626" t="n">
        <v>0.000144902</v>
      </c>
      <c r="Q626" t="n">
        <v>0.001085646</v>
      </c>
      <c r="R626" t="n">
        <v>0.169895426</v>
      </c>
      <c r="S626" t="n">
        <v>11.5031097</v>
      </c>
      <c r="T626" t="n">
        <v>0.021787347</v>
      </c>
      <c r="U626" t="n">
        <v>0.049255142</v>
      </c>
      <c r="V626" t="n">
        <v>3.79427e-05</v>
      </c>
      <c r="W626" t="n">
        <v>0.243811548</v>
      </c>
      <c r="X626" t="n">
        <v>1.938196807</v>
      </c>
      <c r="Y626" t="n">
        <v>8.202469526</v>
      </c>
      <c r="Z626" t="n">
        <v>2793.775853</v>
      </c>
      <c r="AA626" t="n">
        <v>300.7235601</v>
      </c>
      <c r="AB626" t="n">
        <v>17.77992738</v>
      </c>
      <c r="AC626" t="n">
        <v>2.724867952</v>
      </c>
      <c r="AD626" t="n">
        <v>169.8661759</v>
      </c>
      <c r="AE626" t="n">
        <v>129.0953227</v>
      </c>
      <c r="AF626" t="n">
        <v>4.588101353</v>
      </c>
      <c r="AG626" t="n">
        <v>1008.418719</v>
      </c>
      <c r="AH626" t="n">
        <v>238416.6699</v>
      </c>
      <c r="AI626" t="n">
        <v>538993.8848</v>
      </c>
      <c r="AJ626" t="n">
        <v>462.7911627</v>
      </c>
      <c r="AK626" t="n">
        <v>10.41668932</v>
      </c>
      <c r="AL626" t="n">
        <v>388.0019625</v>
      </c>
      <c r="AM626" t="n">
        <v>5.690456155</v>
      </c>
      <c r="AN626" t="n">
        <v>0</v>
      </c>
      <c r="AO626" t="n">
        <v>0</v>
      </c>
      <c r="AP626" t="inlineStr">
        <is>
          <t>Florida</t>
        </is>
      </c>
      <c r="AQ626" t="n">
        <v>12045</v>
      </c>
      <c r="AR626" t="inlineStr">
        <is>
          <t>Gulf</t>
        </is>
      </c>
    </row>
    <row r="627">
      <c r="A627" t="inlineStr">
        <is>
          <t>transportation PM25</t>
        </is>
      </c>
      <c r="B627" t="n">
        <v>314</v>
      </c>
      <c r="C627" t="n">
        <v>7.608885324</v>
      </c>
      <c r="D627" t="n">
        <v>7.592438672</v>
      </c>
      <c r="E627" t="n">
        <v>0.016446653</v>
      </c>
      <c r="F627" t="n">
        <v>0.595596697</v>
      </c>
      <c r="G627" t="n">
        <v>0.013384771</v>
      </c>
      <c r="H627" t="n">
        <v>0.011148887</v>
      </c>
      <c r="I627" t="n">
        <v>0.001199993</v>
      </c>
      <c r="J627" t="n">
        <v>0.056441109</v>
      </c>
      <c r="K627" t="n">
        <v>0.076005906</v>
      </c>
      <c r="L627" t="n">
        <v>0.11612499</v>
      </c>
      <c r="M627" t="n">
        <v>0.005762575</v>
      </c>
      <c r="N627" t="n">
        <v>0.004452856</v>
      </c>
      <c r="O627" t="n">
        <v>0.003875028</v>
      </c>
      <c r="P627" s="10" t="n">
        <v>0.000155053</v>
      </c>
      <c r="Q627" s="10" t="n">
        <v>0.000979534</v>
      </c>
      <c r="R627" t="n">
        <v>0.170480297</v>
      </c>
      <c r="S627" t="n">
        <v>8.50079581</v>
      </c>
      <c r="T627" t="n">
        <v>0.013372754</v>
      </c>
      <c r="U627" t="n">
        <v>0.030271107</v>
      </c>
      <c r="V627" s="10" t="n">
        <v>4.23233e-05</v>
      </c>
      <c r="W627" t="n">
        <v>0.243236691</v>
      </c>
      <c r="X627" t="n">
        <v>1.436449549</v>
      </c>
      <c r="Y627" t="n">
        <v>8.259490601</v>
      </c>
      <c r="Z627" t="n">
        <v>1836.629162</v>
      </c>
      <c r="AA627" t="n">
        <v>197.6918967</v>
      </c>
      <c r="AB627" t="n">
        <v>18.44599392</v>
      </c>
      <c r="AC627" t="n">
        <v>3.246606459</v>
      </c>
      <c r="AD627" t="n">
        <v>227.2723158</v>
      </c>
      <c r="AE627" t="n">
        <v>190.9900005</v>
      </c>
      <c r="AF627" t="n">
        <v>4.603896046</v>
      </c>
      <c r="AG627" t="n">
        <v>745.2212355</v>
      </c>
      <c r="AH627" t="n">
        <v>146336.6583</v>
      </c>
      <c r="AI627" t="n">
        <v>331253.5651</v>
      </c>
      <c r="AJ627" t="n">
        <v>516.2216781</v>
      </c>
      <c r="AK627" t="n">
        <v>10.39212894</v>
      </c>
      <c r="AL627" t="n">
        <v>287.5586433</v>
      </c>
      <c r="AM627" t="n">
        <v>10.5137052</v>
      </c>
      <c r="AN627" t="n">
        <v>0</v>
      </c>
      <c r="AO627" t="n">
        <v>0</v>
      </c>
      <c r="AP627" t="inlineStr">
        <is>
          <t>Florida</t>
        </is>
      </c>
      <c r="AQ627" t="n">
        <v>12047</v>
      </c>
      <c r="AR627" t="inlineStr">
        <is>
          <t>Hamilton</t>
        </is>
      </c>
    </row>
    <row r="628">
      <c r="A628" t="inlineStr">
        <is>
          <t>transportation PM25</t>
        </is>
      </c>
      <c r="B628" t="n">
        <v>315</v>
      </c>
      <c r="C628" t="n">
        <v>7.117030223</v>
      </c>
      <c r="D628" t="n">
        <v>7.061576707</v>
      </c>
      <c r="E628" t="n">
        <v>0.055453515</v>
      </c>
      <c r="F628" t="n">
        <v>0.738420345</v>
      </c>
      <c r="G628" t="n">
        <v>0.113111618</v>
      </c>
      <c r="H628" t="n">
        <v>0.06914537599999999</v>
      </c>
      <c r="I628" t="n">
        <v>0.007445432</v>
      </c>
      <c r="J628" t="n">
        <v>0.48435257</v>
      </c>
      <c r="K628" t="n">
        <v>0.6522420880000001</v>
      </c>
      <c r="L628" t="n">
        <v>0.996547217</v>
      </c>
      <c r="M628" t="n">
        <v>0.043716764</v>
      </c>
      <c r="N628" t="n">
        <v>0.023813425</v>
      </c>
      <c r="O628" t="n">
        <v>0.018200128</v>
      </c>
      <c r="P628" t="n">
        <v>0.001433079</v>
      </c>
      <c r="Q628" t="n">
        <v>0.007476998</v>
      </c>
      <c r="R628" t="n">
        <v>1.435077456</v>
      </c>
      <c r="S628" t="n">
        <v>54.90137911</v>
      </c>
      <c r="T628" t="n">
        <v>0.066491893</v>
      </c>
      <c r="U628" t="n">
        <v>0.150853575</v>
      </c>
      <c r="V628" s="10" t="n">
        <v>0.00045251</v>
      </c>
      <c r="W628" t="n">
        <v>2.034489256</v>
      </c>
      <c r="X628" t="n">
        <v>9.304167373</v>
      </c>
      <c r="Y628" t="n">
        <v>69.79905242</v>
      </c>
      <c r="Z628" t="n">
        <v>11601.52666</v>
      </c>
      <c r="AA628" t="n">
        <v>1249.28609</v>
      </c>
      <c r="AB628" t="n">
        <v>158.2958708</v>
      </c>
      <c r="AC628" t="n">
        <v>24.62981061</v>
      </c>
      <c r="AD628" t="n">
        <v>1227.659657</v>
      </c>
      <c r="AE628" t="n">
        <v>985.9038618</v>
      </c>
      <c r="AF628" t="n">
        <v>38.75490328</v>
      </c>
      <c r="AG628" t="n">
        <v>4812.922753</v>
      </c>
      <c r="AH628" t="n">
        <v>727613.863</v>
      </c>
      <c r="AI628" t="n">
        <v>1650774.958</v>
      </c>
      <c r="AJ628" t="n">
        <v>5519.314365</v>
      </c>
      <c r="AK628" t="n">
        <v>86.92222605000001</v>
      </c>
      <c r="AL628" t="n">
        <v>1862.574114</v>
      </c>
      <c r="AM628" t="n">
        <v>12.40715348</v>
      </c>
      <c r="AN628" t="n">
        <v>0</v>
      </c>
      <c r="AO628" t="n">
        <v>0</v>
      </c>
      <c r="AP628" t="inlineStr">
        <is>
          <t>Florida</t>
        </is>
      </c>
      <c r="AQ628" t="n">
        <v>12049</v>
      </c>
      <c r="AR628" t="inlineStr">
        <is>
          <t>Hardee</t>
        </is>
      </c>
    </row>
    <row r="629">
      <c r="A629" t="inlineStr">
        <is>
          <t>transportation PM25</t>
        </is>
      </c>
      <c r="B629" t="n">
        <v>316</v>
      </c>
      <c r="C629" t="n">
        <v>7.154410537</v>
      </c>
      <c r="D629" t="n">
        <v>7.082453558</v>
      </c>
      <c r="E629" t="n">
        <v>0.071956979</v>
      </c>
      <c r="F629" t="n">
        <v>1.162427365</v>
      </c>
      <c r="G629" t="n">
        <v>0.234408387</v>
      </c>
      <c r="H629" t="n">
        <v>0.122960277</v>
      </c>
      <c r="I629" t="n">
        <v>0.013242421</v>
      </c>
      <c r="J629" t="n">
        <v>0.999964543</v>
      </c>
      <c r="K629" t="n">
        <v>1.346572902</v>
      </c>
      <c r="L629" t="n">
        <v>2.057422391</v>
      </c>
      <c r="M629" t="n">
        <v>0.095702629</v>
      </c>
      <c r="N629" t="n">
        <v>0.049776644</v>
      </c>
      <c r="O629" t="n">
        <v>0.035813023</v>
      </c>
      <c r="P629" t="n">
        <v>0.002875563</v>
      </c>
      <c r="Q629" t="n">
        <v>0.008645941000000001</v>
      </c>
      <c r="R629" t="n">
        <v>2.978293366</v>
      </c>
      <c r="S629" t="n">
        <v>102.9406274</v>
      </c>
      <c r="T629" t="n">
        <v>0.127220333</v>
      </c>
      <c r="U629" t="n">
        <v>0.288396801</v>
      </c>
      <c r="V629" t="n">
        <v>0.000871775</v>
      </c>
      <c r="W629" t="n">
        <v>4.232798243</v>
      </c>
      <c r="X629" t="n">
        <v>17.47613631</v>
      </c>
      <c r="Y629" t="n">
        <v>144.6490079</v>
      </c>
      <c r="Z629" t="n">
        <v>20519.00692</v>
      </c>
      <c r="AA629" t="n">
        <v>2209.932051</v>
      </c>
      <c r="AB629" t="n">
        <v>326.8083877</v>
      </c>
      <c r="AC629" t="n">
        <v>53.91839151</v>
      </c>
      <c r="AD629" t="n">
        <v>2568.023593</v>
      </c>
      <c r="AE629" t="n">
        <v>1783.013669</v>
      </c>
      <c r="AF629" t="n">
        <v>80.43013345999999</v>
      </c>
      <c r="AG629" t="n">
        <v>9024.277641000001</v>
      </c>
      <c r="AH629" t="n">
        <v>1392158.848</v>
      </c>
      <c r="AI629" t="n">
        <v>3155896.151</v>
      </c>
      <c r="AJ629" t="n">
        <v>10633.12975</v>
      </c>
      <c r="AK629" t="n">
        <v>180.8435432</v>
      </c>
      <c r="AL629" t="n">
        <v>3498.496728</v>
      </c>
      <c r="AM629" t="n">
        <v>12.60698963</v>
      </c>
      <c r="AN629" t="n">
        <v>0</v>
      </c>
      <c r="AO629" t="n">
        <v>0</v>
      </c>
      <c r="AP629" t="inlineStr">
        <is>
          <t>Florida</t>
        </is>
      </c>
      <c r="AQ629" t="n">
        <v>12051</v>
      </c>
      <c r="AR629" t="inlineStr">
        <is>
          <t>Hendry</t>
        </is>
      </c>
    </row>
    <row r="630">
      <c r="A630" t="inlineStr">
        <is>
          <t>transportation PM25</t>
        </is>
      </c>
      <c r="B630" t="n">
        <v>317</v>
      </c>
      <c r="C630" t="n">
        <v>6.838682657</v>
      </c>
      <c r="D630" t="n">
        <v>6.773358813</v>
      </c>
      <c r="E630" t="n">
        <v>0.06532384400000001</v>
      </c>
      <c r="F630" t="n">
        <v>0.524413966</v>
      </c>
      <c r="G630" t="n">
        <v>0.630899156</v>
      </c>
      <c r="H630" t="n">
        <v>1.591616333</v>
      </c>
      <c r="I630" t="n">
        <v>0.171401785</v>
      </c>
      <c r="J630" t="n">
        <v>2.744630514</v>
      </c>
      <c r="K630" t="n">
        <v>3.695982766</v>
      </c>
      <c r="L630" t="n">
        <v>5.647050974</v>
      </c>
      <c r="M630" t="n">
        <v>0.369442721</v>
      </c>
      <c r="N630" t="n">
        <v>0.333200543</v>
      </c>
      <c r="O630" t="n">
        <v>0.278342761</v>
      </c>
      <c r="P630" t="n">
        <v>0.007722044</v>
      </c>
      <c r="Q630" t="n">
        <v>0.066534943</v>
      </c>
      <c r="R630" t="n">
        <v>8.027137677000001</v>
      </c>
      <c r="S630" t="n">
        <v>403.2152504</v>
      </c>
      <c r="T630" t="n">
        <v>1.16461449</v>
      </c>
      <c r="U630" t="n">
        <v>2.631885523</v>
      </c>
      <c r="V630" t="n">
        <v>0.002993681</v>
      </c>
      <c r="W630" t="n">
        <v>11.43471764</v>
      </c>
      <c r="X630" t="n">
        <v>66.83511009</v>
      </c>
      <c r="Y630" t="n">
        <v>389.3160066</v>
      </c>
      <c r="Z630" t="n">
        <v>246416.7412</v>
      </c>
      <c r="AA630" t="n">
        <v>26537.9116</v>
      </c>
      <c r="AB630" t="n">
        <v>896.9995671</v>
      </c>
      <c r="AC630" t="n">
        <v>208.1422165</v>
      </c>
      <c r="AD630" t="n">
        <v>16975.38012</v>
      </c>
      <c r="AE630" t="n">
        <v>13551.67814</v>
      </c>
      <c r="AF630" t="n">
        <v>216.7764136</v>
      </c>
      <c r="AG630" t="n">
        <v>35347.81611</v>
      </c>
      <c r="AH630" t="n">
        <v>12744255.03</v>
      </c>
      <c r="AI630" t="n">
        <v>28800449.08</v>
      </c>
      <c r="AJ630" t="n">
        <v>36514.21887</v>
      </c>
      <c r="AK630" t="n">
        <v>488.5408505</v>
      </c>
      <c r="AL630" t="n">
        <v>13379.52564</v>
      </c>
      <c r="AM630" t="n">
        <v>30.98621865</v>
      </c>
      <c r="AN630" t="n">
        <v>0</v>
      </c>
      <c r="AO630" t="n">
        <v>0</v>
      </c>
      <c r="AP630" t="inlineStr">
        <is>
          <t>Florida</t>
        </is>
      </c>
      <c r="AQ630" t="n">
        <v>12053</v>
      </c>
      <c r="AR630" t="inlineStr">
        <is>
          <t>Hernando</t>
        </is>
      </c>
    </row>
    <row r="631">
      <c r="A631" t="inlineStr">
        <is>
          <t>transportation PM25</t>
        </is>
      </c>
      <c r="B631" t="n">
        <v>318</v>
      </c>
      <c r="C631" t="n">
        <v>6.992327906</v>
      </c>
      <c r="D631" t="n">
        <v>6.938206191</v>
      </c>
      <c r="E631" t="n">
        <v>0.054121715</v>
      </c>
      <c r="F631" t="n">
        <v>0.984091676</v>
      </c>
      <c r="G631" t="n">
        <v>0.31389217</v>
      </c>
      <c r="H631" t="n">
        <v>0.5264474689999999</v>
      </c>
      <c r="I631" t="n">
        <v>0.056686209</v>
      </c>
      <c r="J631" t="n">
        <v>1.349245712</v>
      </c>
      <c r="K631" t="n">
        <v>1.816930914</v>
      </c>
      <c r="L631" t="n">
        <v>2.776048884</v>
      </c>
      <c r="M631" t="n">
        <v>0.160000234</v>
      </c>
      <c r="N631" t="n">
        <v>0.134616966</v>
      </c>
      <c r="O631" t="n">
        <v>0.10113124</v>
      </c>
      <c r="P631" s="10" t="n">
        <v>0.003984689</v>
      </c>
      <c r="Q631" s="10" t="n">
        <v>0.023731159</v>
      </c>
      <c r="R631" t="n">
        <v>3.983596119</v>
      </c>
      <c r="S631" t="n">
        <v>167.3705007</v>
      </c>
      <c r="T631" t="n">
        <v>0.533246499</v>
      </c>
      <c r="U631" t="n">
        <v>1.203492733</v>
      </c>
      <c r="V631" s="10" t="n">
        <v>0.001807767</v>
      </c>
      <c r="W631" t="n">
        <v>5.650234253</v>
      </c>
      <c r="X631" t="n">
        <v>27.92755592</v>
      </c>
      <c r="Y631" t="n">
        <v>193.696956</v>
      </c>
      <c r="Z631" t="n">
        <v>78805.88742</v>
      </c>
      <c r="AA631" t="n">
        <v>8485.958414000001</v>
      </c>
      <c r="AB631" t="n">
        <v>440.959775</v>
      </c>
      <c r="AC631" t="n">
        <v>90.14334685999999</v>
      </c>
      <c r="AD631" t="n">
        <v>6829.619735</v>
      </c>
      <c r="AE631" t="n">
        <v>4935.511505</v>
      </c>
      <c r="AF631" t="n">
        <v>107.5787802</v>
      </c>
      <c r="AG631" t="n">
        <v>14672.51468</v>
      </c>
      <c r="AH631" t="n">
        <v>5835260.887</v>
      </c>
      <c r="AI631" t="n">
        <v>13169695.59</v>
      </c>
      <c r="AJ631" t="n">
        <v>22049.50874</v>
      </c>
      <c r="AK631" t="n">
        <v>241.4025719</v>
      </c>
      <c r="AL631" t="n">
        <v>5590.73592</v>
      </c>
      <c r="AM631" t="n">
        <v>28.44209187</v>
      </c>
      <c r="AN631" t="n">
        <v>0</v>
      </c>
      <c r="AO631" t="n">
        <v>0</v>
      </c>
      <c r="AP631" t="inlineStr">
        <is>
          <t>Florida</t>
        </is>
      </c>
      <c r="AQ631" t="n">
        <v>12055</v>
      </c>
      <c r="AR631" t="inlineStr">
        <is>
          <t>Highlands</t>
        </is>
      </c>
    </row>
    <row r="632">
      <c r="A632" t="inlineStr">
        <is>
          <t>transportation PM25</t>
        </is>
      </c>
      <c r="B632" t="n">
        <v>319</v>
      </c>
      <c r="C632" t="n">
        <v>7.477544996</v>
      </c>
      <c r="D632" t="n">
        <v>7.344016519</v>
      </c>
      <c r="E632" t="n">
        <v>0.133528477</v>
      </c>
      <c r="F632" t="n">
        <v>0.565414848</v>
      </c>
      <c r="G632" t="n">
        <v>12.74897553</v>
      </c>
      <c r="H632" t="n">
        <v>11.59124535</v>
      </c>
      <c r="I632" t="n">
        <v>1.249156941</v>
      </c>
      <c r="J632" t="n">
        <v>54.36868766</v>
      </c>
      <c r="K632" t="n">
        <v>73.21277631</v>
      </c>
      <c r="L632" t="n">
        <v>111.8658092</v>
      </c>
      <c r="M632" t="n">
        <v>7.219479842</v>
      </c>
      <c r="N632" t="n">
        <v>2.818008262</v>
      </c>
      <c r="O632" t="n">
        <v>1.367714424</v>
      </c>
      <c r="P632" t="n">
        <v>0.15642157</v>
      </c>
      <c r="Q632" t="n">
        <v>0.980235039</v>
      </c>
      <c r="R632" t="n">
        <v>162.1061521</v>
      </c>
      <c r="S632" t="n">
        <v>7173.215378</v>
      </c>
      <c r="T632" t="n">
        <v>8.668301154</v>
      </c>
      <c r="U632" t="n">
        <v>19.64064852</v>
      </c>
      <c r="V632" t="n">
        <v>0.065434677</v>
      </c>
      <c r="W632" t="n">
        <v>230.735778</v>
      </c>
      <c r="X632" t="n">
        <v>1222.076363</v>
      </c>
      <c r="Y632" t="n">
        <v>7867.153083</v>
      </c>
      <c r="Z632" t="n">
        <v>1975510.704</v>
      </c>
      <c r="AA632" t="n">
        <v>212905.2139</v>
      </c>
      <c r="AB632" t="n">
        <v>17768.86716</v>
      </c>
      <c r="AC632" t="n">
        <v>4067.419529</v>
      </c>
      <c r="AD632" t="n">
        <v>145494.6017</v>
      </c>
      <c r="AE632" t="n">
        <v>85952.43545</v>
      </c>
      <c r="AF632" t="n">
        <v>4377.748545</v>
      </c>
      <c r="AG632" t="n">
        <v>628839.0577</v>
      </c>
      <c r="AH632" t="n">
        <v>94856316.41</v>
      </c>
      <c r="AI632" t="n">
        <v>214925570.5</v>
      </c>
      <c r="AJ632" t="n">
        <v>798113.2155</v>
      </c>
      <c r="AK632" t="n">
        <v>9858.035572000001</v>
      </c>
      <c r="AL632" t="n">
        <v>244643.9008</v>
      </c>
      <c r="AM632" t="n">
        <v>339.3782741</v>
      </c>
      <c r="AN632" t="n">
        <v>0</v>
      </c>
      <c r="AO632" t="n">
        <v>0</v>
      </c>
      <c r="AP632" t="inlineStr">
        <is>
          <t>Florida</t>
        </is>
      </c>
      <c r="AQ632" t="n">
        <v>12057</v>
      </c>
      <c r="AR632" t="inlineStr">
        <is>
          <t>Hillsborough</t>
        </is>
      </c>
    </row>
    <row r="633">
      <c r="A633" t="inlineStr">
        <is>
          <t>transportation PM25</t>
        </is>
      </c>
      <c r="B633" t="n">
        <v>320</v>
      </c>
      <c r="C633" t="n">
        <v>8.026606726000001</v>
      </c>
      <c r="D633" t="n">
        <v>8.013728233</v>
      </c>
      <c r="E633" t="n">
        <v>0.012878492</v>
      </c>
      <c r="F633" t="n">
        <v>0.629374686</v>
      </c>
      <c r="G633" t="n">
        <v>0.014598354</v>
      </c>
      <c r="H633" t="n">
        <v>0.015824917</v>
      </c>
      <c r="I633" t="n">
        <v>0.001703231</v>
      </c>
      <c r="J633" t="n">
        <v>0.062489167</v>
      </c>
      <c r="K633" t="n">
        <v>0.08415054900000001</v>
      </c>
      <c r="L633" t="n">
        <v>0.128568426</v>
      </c>
      <c r="M633" t="n">
        <v>0.007602607</v>
      </c>
      <c r="N633" t="n">
        <v>0.004070337</v>
      </c>
      <c r="O633" t="n">
        <v>0.00297821</v>
      </c>
      <c r="P633" t="n">
        <v>0.000251568</v>
      </c>
      <c r="Q633" t="n">
        <v>0.001065716</v>
      </c>
      <c r="R633" t="n">
        <v>0.18547906</v>
      </c>
      <c r="S633" t="n">
        <v>9.555986946000001</v>
      </c>
      <c r="T633" t="n">
        <v>0.019861388</v>
      </c>
      <c r="U633" t="n">
        <v>0.04484822</v>
      </c>
      <c r="V633" s="10" t="n">
        <v>5.87242e-05</v>
      </c>
      <c r="W633" t="n">
        <v>0.263542899</v>
      </c>
      <c r="X633" t="n">
        <v>1.602914398</v>
      </c>
      <c r="Y633" t="n">
        <v>9.008369807999999</v>
      </c>
      <c r="Z633" t="n">
        <v>2527.058272</v>
      </c>
      <c r="AA633" t="n">
        <v>271.9988436</v>
      </c>
      <c r="AB633" t="n">
        <v>20.4226043</v>
      </c>
      <c r="AC633" t="n">
        <v>4.28327173</v>
      </c>
      <c r="AD633" t="n">
        <v>208.323052</v>
      </c>
      <c r="AE633" t="n">
        <v>157.5553845</v>
      </c>
      <c r="AF633" t="n">
        <v>5.008944287</v>
      </c>
      <c r="AG633" t="n">
        <v>837.7244387</v>
      </c>
      <c r="AH633" t="n">
        <v>217341.1046</v>
      </c>
      <c r="AI633" t="n">
        <v>490769.4019</v>
      </c>
      <c r="AJ633" t="n">
        <v>716.2652299</v>
      </c>
      <c r="AK633" t="n">
        <v>11.25969843</v>
      </c>
      <c r="AL633" t="n">
        <v>320.8827555</v>
      </c>
      <c r="AM633" t="n">
        <v>10.13534854</v>
      </c>
      <c r="AN633" t="n">
        <v>0</v>
      </c>
      <c r="AO633" t="n">
        <v>0</v>
      </c>
      <c r="AP633" t="inlineStr">
        <is>
          <t>Florida</t>
        </is>
      </c>
      <c r="AQ633" t="n">
        <v>12059</v>
      </c>
      <c r="AR633" t="inlineStr">
        <is>
          <t>Holmes</t>
        </is>
      </c>
    </row>
    <row r="634">
      <c r="A634" t="inlineStr">
        <is>
          <t>transportation PM25</t>
        </is>
      </c>
      <c r="B634" t="n">
        <v>321</v>
      </c>
      <c r="C634" t="n">
        <v>6.526514926</v>
      </c>
      <c r="D634" t="n">
        <v>6.448968256</v>
      </c>
      <c r="E634" t="n">
        <v>0.07754667</v>
      </c>
      <c r="F634" t="n">
        <v>1.266949477</v>
      </c>
      <c r="G634" t="n">
        <v>0.606879146</v>
      </c>
      <c r="H634" t="n">
        <v>0.958062762</v>
      </c>
      <c r="I634" t="n">
        <v>0.103186566</v>
      </c>
      <c r="J634" t="n">
        <v>2.644497044</v>
      </c>
      <c r="K634" t="n">
        <v>3.561128935</v>
      </c>
      <c r="L634" t="n">
        <v>5.441051342</v>
      </c>
      <c r="M634" t="n">
        <v>0.196647507</v>
      </c>
      <c r="N634" t="n">
        <v>0.174464684</v>
      </c>
      <c r="O634" t="n">
        <v>0.236947161</v>
      </c>
      <c r="P634" t="n">
        <v>0.007347241</v>
      </c>
      <c r="Q634" t="n">
        <v>0.050238354</v>
      </c>
      <c r="R634" t="n">
        <v>7.723380988</v>
      </c>
      <c r="S634" t="n">
        <v>361.3927423</v>
      </c>
      <c r="T634" t="n">
        <v>1.098464558</v>
      </c>
      <c r="U634" t="n">
        <v>2.476322708</v>
      </c>
      <c r="V634" t="n">
        <v>0.002652227</v>
      </c>
      <c r="W634" t="n">
        <v>11.00695485</v>
      </c>
      <c r="X634" t="n">
        <v>59.96641692</v>
      </c>
      <c r="Y634" t="n">
        <v>374.4937102</v>
      </c>
      <c r="Z634" t="n">
        <v>148008.6677</v>
      </c>
      <c r="AA634" t="n">
        <v>15941.76047</v>
      </c>
      <c r="AB634" t="n">
        <v>864.2748754</v>
      </c>
      <c r="AC634" t="n">
        <v>110.7902408</v>
      </c>
      <c r="AD634" t="n">
        <v>8868.428476999999</v>
      </c>
      <c r="AE634" t="n">
        <v>11384.72606</v>
      </c>
      <c r="AF634" t="n">
        <v>208.5733295</v>
      </c>
      <c r="AG634" t="n">
        <v>31681.451</v>
      </c>
      <c r="AH634" t="n">
        <v>12020383.22</v>
      </c>
      <c r="AI634" t="n">
        <v>27098141.4</v>
      </c>
      <c r="AJ634" t="n">
        <v>32349.47322</v>
      </c>
      <c r="AK634" t="n">
        <v>470.2649645</v>
      </c>
      <c r="AL634" t="n">
        <v>12004.502</v>
      </c>
      <c r="AM634" t="n">
        <v>48.50458617</v>
      </c>
      <c r="AN634" t="n">
        <v>0</v>
      </c>
      <c r="AO634" t="n">
        <v>0</v>
      </c>
      <c r="AP634" t="inlineStr">
        <is>
          <t>Florida</t>
        </is>
      </c>
      <c r="AQ634" t="n">
        <v>12061</v>
      </c>
      <c r="AR634" t="inlineStr">
        <is>
          <t>Indian River</t>
        </is>
      </c>
    </row>
    <row r="635">
      <c r="A635" t="inlineStr">
        <is>
          <t>transportation PM25</t>
        </is>
      </c>
      <c r="B635" t="n">
        <v>322</v>
      </c>
      <c r="C635" t="n">
        <v>7.778397916</v>
      </c>
      <c r="D635" t="n">
        <v>7.764973886</v>
      </c>
      <c r="E635" t="n">
        <v>0.01342403</v>
      </c>
      <c r="F635" t="n">
        <v>0.678797944</v>
      </c>
      <c r="G635" t="n">
        <v>0.035084375</v>
      </c>
      <c r="H635" t="n">
        <v>0.036380534</v>
      </c>
      <c r="I635" t="n">
        <v>0.003915644</v>
      </c>
      <c r="J635" t="n">
        <v>0.151399339</v>
      </c>
      <c r="K635" t="n">
        <v>0.203880708</v>
      </c>
      <c r="L635" t="n">
        <v>0.311496847</v>
      </c>
      <c r="M635" t="n">
        <v>0.016692181</v>
      </c>
      <c r="N635" t="n">
        <v>0.008492769000000001</v>
      </c>
      <c r="O635" t="n">
        <v>0.004725176</v>
      </c>
      <c r="P635" t="n">
        <v>0.000420973</v>
      </c>
      <c r="Q635" t="n">
        <v>0.00165492</v>
      </c>
      <c r="R635" t="n">
        <v>0.445937795</v>
      </c>
      <c r="S635" t="n">
        <v>24.85653889</v>
      </c>
      <c r="T635" t="n">
        <v>0.047533131</v>
      </c>
      <c r="U635" t="n">
        <v>0.107339905</v>
      </c>
      <c r="V635" t="n">
        <v>0.000167004</v>
      </c>
      <c r="W635" t="n">
        <v>0.634038809</v>
      </c>
      <c r="X635" t="n">
        <v>4.158148907</v>
      </c>
      <c r="Y635" t="n">
        <v>21.64990808</v>
      </c>
      <c r="Z635" t="n">
        <v>5941.24744</v>
      </c>
      <c r="AA635" t="n">
        <v>639.4867923</v>
      </c>
      <c r="AB635" t="n">
        <v>49.48007929</v>
      </c>
      <c r="AC635" t="n">
        <v>9.404292925</v>
      </c>
      <c r="AD635" t="n">
        <v>435.0899515</v>
      </c>
      <c r="AE635" t="n">
        <v>249.4697989</v>
      </c>
      <c r="AF635" t="n">
        <v>12.04274797</v>
      </c>
      <c r="AG635" t="n">
        <v>2179.045473</v>
      </c>
      <c r="AH635" t="n">
        <v>520150.1043</v>
      </c>
      <c r="AI635" t="n">
        <v>1174609.394</v>
      </c>
      <c r="AJ635" t="n">
        <v>2036.963686</v>
      </c>
      <c r="AK635" t="n">
        <v>27.08889442</v>
      </c>
      <c r="AL635" t="n">
        <v>832.4076951</v>
      </c>
      <c r="AM635" t="n">
        <v>18.47256442</v>
      </c>
      <c r="AN635" t="n">
        <v>0</v>
      </c>
      <c r="AO635" t="n">
        <v>0</v>
      </c>
      <c r="AP635" t="inlineStr">
        <is>
          <t>Florida</t>
        </is>
      </c>
      <c r="AQ635" t="n">
        <v>12063</v>
      </c>
      <c r="AR635" t="inlineStr">
        <is>
          <t>Jackson</t>
        </is>
      </c>
    </row>
    <row r="636">
      <c r="A636" t="inlineStr">
        <is>
          <t>transportation PM25</t>
        </is>
      </c>
      <c r="B636" t="n">
        <v>323</v>
      </c>
      <c r="C636" t="n">
        <v>7.363888762</v>
      </c>
      <c r="D636" t="n">
        <v>7.348282761</v>
      </c>
      <c r="E636" t="n">
        <v>0.015606001</v>
      </c>
      <c r="F636" t="n">
        <v>0.635858194</v>
      </c>
      <c r="G636" t="n">
        <v>0.012444975</v>
      </c>
      <c r="H636" t="n">
        <v>0.014040445</v>
      </c>
      <c r="I636" t="n">
        <v>0.001511209</v>
      </c>
      <c r="J636" t="n">
        <v>0.053491019</v>
      </c>
      <c r="K636" t="n">
        <v>0.072033211</v>
      </c>
      <c r="L636" t="n">
        <v>0.110055283</v>
      </c>
      <c r="M636" t="n">
        <v>0.007571178</v>
      </c>
      <c r="N636" t="n">
        <v>0.002803515</v>
      </c>
      <c r="O636" t="n">
        <v>0.004079501</v>
      </c>
      <c r="P636" t="n">
        <v>0.000145985</v>
      </c>
      <c r="Q636" t="n">
        <v>0.001237496</v>
      </c>
      <c r="R636" t="n">
        <v>0.158564345</v>
      </c>
      <c r="S636" t="n">
        <v>7.814307388</v>
      </c>
      <c r="T636" t="n">
        <v>0.015612034</v>
      </c>
      <c r="U636" t="n">
        <v>0.035220119</v>
      </c>
      <c r="V636" s="10" t="n">
        <v>4.35224e-05</v>
      </c>
      <c r="W636" t="n">
        <v>0.226363268</v>
      </c>
      <c r="X636" t="n">
        <v>1.301615403</v>
      </c>
      <c r="Y636" t="n">
        <v>7.67956009</v>
      </c>
      <c r="Z636" t="n">
        <v>2286.701136</v>
      </c>
      <c r="AA636" t="n">
        <v>246.1348617</v>
      </c>
      <c r="AB636" t="n">
        <v>17.48184899</v>
      </c>
      <c r="AC636" t="n">
        <v>4.265564429</v>
      </c>
      <c r="AD636" t="n">
        <v>143.3455721</v>
      </c>
      <c r="AE636" t="n">
        <v>206.1021776</v>
      </c>
      <c r="AF636" t="n">
        <v>4.282100476</v>
      </c>
      <c r="AG636" t="n">
        <v>685.0403111000001</v>
      </c>
      <c r="AH636" t="n">
        <v>170840.8658</v>
      </c>
      <c r="AI636" t="n">
        <v>385410.091</v>
      </c>
      <c r="AJ636" t="n">
        <v>530.8471534</v>
      </c>
      <c r="AK636" t="n">
        <v>9.671222930000001</v>
      </c>
      <c r="AL636" t="n">
        <v>260.5665891</v>
      </c>
      <c r="AM636" t="n">
        <v>8.020460846000001</v>
      </c>
      <c r="AN636" t="n">
        <v>0</v>
      </c>
      <c r="AO636" t="n">
        <v>0</v>
      </c>
      <c r="AP636" t="inlineStr">
        <is>
          <t>Florida</t>
        </is>
      </c>
      <c r="AQ636" t="n">
        <v>12065</v>
      </c>
      <c r="AR636" t="inlineStr">
        <is>
          <t>Jefferson</t>
        </is>
      </c>
    </row>
    <row r="637">
      <c r="A637" t="inlineStr">
        <is>
          <t>transportation PM25</t>
        </is>
      </c>
      <c r="B637" t="n">
        <v>324</v>
      </c>
      <c r="C637" t="n">
        <v>7.296494858</v>
      </c>
      <c r="D637" t="n">
        <v>7.279108694</v>
      </c>
      <c r="E637" t="n">
        <v>0.017386164</v>
      </c>
      <c r="F637" t="n">
        <v>0.638901191</v>
      </c>
      <c r="G637" t="n">
        <v>0.009086032000000001</v>
      </c>
      <c r="H637" t="n">
        <v>0.007037556</v>
      </c>
      <c r="I637" t="n">
        <v>0.000757484</v>
      </c>
      <c r="J637" t="n">
        <v>0.039954187</v>
      </c>
      <c r="K637" t="n">
        <v>0.053803929</v>
      </c>
      <c r="L637" t="n">
        <v>0.08220393400000001</v>
      </c>
      <c r="M637" t="n">
        <v>0.004535434</v>
      </c>
      <c r="N637" t="n">
        <v>0.002003989</v>
      </c>
      <c r="O637" t="n">
        <v>0.001181656</v>
      </c>
      <c r="P637" t="n">
        <v>0.000112939</v>
      </c>
      <c r="Q637" t="n">
        <v>0.000520628</v>
      </c>
      <c r="R637" t="n">
        <v>0.115777137</v>
      </c>
      <c r="S637" t="n">
        <v>6.356275659</v>
      </c>
      <c r="T637" t="n">
        <v>0.007115951</v>
      </c>
      <c r="U637" t="n">
        <v>0.016145431</v>
      </c>
      <c r="V637" t="n">
        <v>3.50652e-05</v>
      </c>
      <c r="W637" t="n">
        <v>0.165305723</v>
      </c>
      <c r="X637" t="n">
        <v>1.078549323</v>
      </c>
      <c r="Y637" t="n">
        <v>5.606819208</v>
      </c>
      <c r="Z637" t="n">
        <v>1180.57217</v>
      </c>
      <c r="AA637" t="n">
        <v>127.0761593</v>
      </c>
      <c r="AB637" t="n">
        <v>13.05776529</v>
      </c>
      <c r="AC637" t="n">
        <v>2.555241055</v>
      </c>
      <c r="AD637" t="n">
        <v>103.3881578</v>
      </c>
      <c r="AE637" t="n">
        <v>65.32003501</v>
      </c>
      <c r="AF637" t="n">
        <v>3.126612933</v>
      </c>
      <c r="AG637" t="n">
        <v>557.2221360999999</v>
      </c>
      <c r="AH637" t="n">
        <v>77869.11118000001</v>
      </c>
      <c r="AI637" t="n">
        <v>176677.7694</v>
      </c>
      <c r="AJ637" t="n">
        <v>427.6936663</v>
      </c>
      <c r="AK637" t="n">
        <v>7.062579179</v>
      </c>
      <c r="AL637" t="n">
        <v>215.9116414</v>
      </c>
      <c r="AM637" t="n">
        <v>2.63607333</v>
      </c>
      <c r="AN637" t="n">
        <v>0</v>
      </c>
      <c r="AO637" t="n">
        <v>0</v>
      </c>
      <c r="AP637" t="inlineStr">
        <is>
          <t>Florida</t>
        </is>
      </c>
      <c r="AQ637" t="n">
        <v>12067</v>
      </c>
      <c r="AR637" t="inlineStr">
        <is>
          <t>Lafayette</t>
        </is>
      </c>
    </row>
    <row r="638">
      <c r="A638" t="inlineStr">
        <is>
          <t>transportation PM25</t>
        </is>
      </c>
      <c r="B638" t="n">
        <v>325</v>
      </c>
      <c r="C638" t="n">
        <v>6.727794061</v>
      </c>
      <c r="D638" t="n">
        <v>6.63614216</v>
      </c>
      <c r="E638" t="n">
        <v>0.09165190199999999</v>
      </c>
      <c r="F638" t="n">
        <v>0.537385479</v>
      </c>
      <c r="G638" t="n">
        <v>1.7927376</v>
      </c>
      <c r="H638" t="n">
        <v>2.131754367</v>
      </c>
      <c r="I638" t="n">
        <v>0.229631155</v>
      </c>
      <c r="J638" t="n">
        <v>7.713633411</v>
      </c>
      <c r="K638" t="n">
        <v>10.38728262</v>
      </c>
      <c r="L638" t="n">
        <v>15.87087773</v>
      </c>
      <c r="M638" t="n">
        <v>0.5348285310000001</v>
      </c>
      <c r="N638" t="n">
        <v>0.498006773</v>
      </c>
      <c r="O638" t="n">
        <v>0.459302316</v>
      </c>
      <c r="P638" t="n">
        <v>0.022005192</v>
      </c>
      <c r="Q638" t="n">
        <v>0.105644485</v>
      </c>
      <c r="R638" t="n">
        <v>22.78393656</v>
      </c>
      <c r="S638" t="n">
        <v>1058.398194</v>
      </c>
      <c r="T638" t="n">
        <v>2.296336744</v>
      </c>
      <c r="U638" t="n">
        <v>5.182069003</v>
      </c>
      <c r="V638" t="n">
        <v>0.009348499</v>
      </c>
      <c r="W638" t="n">
        <v>32.39805951</v>
      </c>
      <c r="X638" t="n">
        <v>176.2822162</v>
      </c>
      <c r="Y638" t="n">
        <v>1106.264664</v>
      </c>
      <c r="Z638" t="n">
        <v>341354.3657</v>
      </c>
      <c r="AA638" t="n">
        <v>36772.15333</v>
      </c>
      <c r="AB638" t="n">
        <v>2520.973752</v>
      </c>
      <c r="AC638" t="n">
        <v>301.3197708</v>
      </c>
      <c r="AD638" t="n">
        <v>25326.70018</v>
      </c>
      <c r="AE638" t="n">
        <v>22436.9152</v>
      </c>
      <c r="AF638" t="n">
        <v>615.2903133999999</v>
      </c>
      <c r="AG638" t="n">
        <v>92784.34957000001</v>
      </c>
      <c r="AH638" t="n">
        <v>25128573.75</v>
      </c>
      <c r="AI638" t="n">
        <v>56706841.2</v>
      </c>
      <c r="AJ638" t="n">
        <v>114024.5598</v>
      </c>
      <c r="AK638" t="n">
        <v>1384.185954</v>
      </c>
      <c r="AL638" t="n">
        <v>35289.42242</v>
      </c>
      <c r="AM638" t="n">
        <v>72.96655514</v>
      </c>
      <c r="AN638" t="n">
        <v>0</v>
      </c>
      <c r="AO638" t="n">
        <v>0</v>
      </c>
      <c r="AP638" t="inlineStr">
        <is>
          <t>Florida</t>
        </is>
      </c>
      <c r="AQ638" t="n">
        <v>12069</v>
      </c>
      <c r="AR638" t="inlineStr">
        <is>
          <t>Lake</t>
        </is>
      </c>
    </row>
    <row r="639">
      <c r="A639" t="inlineStr">
        <is>
          <t>transportation PM25</t>
        </is>
      </c>
      <c r="B639" t="n">
        <v>326</v>
      </c>
      <c r="C639" t="n">
        <v>6.72053458</v>
      </c>
      <c r="D639" t="n">
        <v>6.607438871</v>
      </c>
      <c r="E639" t="n">
        <v>0.113095709</v>
      </c>
      <c r="F639" t="n">
        <v>0.998038974</v>
      </c>
      <c r="G639" t="n">
        <v>4.325265845</v>
      </c>
      <c r="H639" t="n">
        <v>7.360293503</v>
      </c>
      <c r="I639" t="n">
        <v>0.793030176</v>
      </c>
      <c r="J639" t="n">
        <v>18.69758098</v>
      </c>
      <c r="K639" t="n">
        <v>25.17826806</v>
      </c>
      <c r="L639" t="n">
        <v>38.47075742</v>
      </c>
      <c r="M639" t="n">
        <v>1.876060176</v>
      </c>
      <c r="N639" t="n">
        <v>2.093740302</v>
      </c>
      <c r="O639" t="n">
        <v>1.32231899</v>
      </c>
      <c r="P639" t="n">
        <v>0.076114795</v>
      </c>
      <c r="Q639" t="n">
        <v>0.371805556</v>
      </c>
      <c r="R639" t="n">
        <v>54.95572085</v>
      </c>
      <c r="S639" t="n">
        <v>2695.277237</v>
      </c>
      <c r="T639" t="n">
        <v>5.040069235</v>
      </c>
      <c r="U639" t="n">
        <v>11.39262487</v>
      </c>
      <c r="V639" t="n">
        <v>0.018199975</v>
      </c>
      <c r="W639" t="n">
        <v>78.11796554</v>
      </c>
      <c r="X639" t="n">
        <v>451.809826</v>
      </c>
      <c r="Y639" t="n">
        <v>2669.040225</v>
      </c>
      <c r="Z639" t="n">
        <v>1113799.722</v>
      </c>
      <c r="AA639" t="n">
        <v>120011.087</v>
      </c>
      <c r="AB639" t="n">
        <v>6110.764561</v>
      </c>
      <c r="AC639" t="n">
        <v>1056.9631</v>
      </c>
      <c r="AD639" t="n">
        <v>106569.0881</v>
      </c>
      <c r="AE639" t="n">
        <v>66610.25391</v>
      </c>
      <c r="AF639" t="n">
        <v>1484.103619</v>
      </c>
      <c r="AG639" t="n">
        <v>236281.1526</v>
      </c>
      <c r="AH639" t="n">
        <v>55152952.54</v>
      </c>
      <c r="AI639" t="n">
        <v>124668307</v>
      </c>
      <c r="AJ639" t="n">
        <v>221986.89</v>
      </c>
      <c r="AK639" t="n">
        <v>3337.539109</v>
      </c>
      <c r="AL639" t="n">
        <v>90446.49055</v>
      </c>
      <c r="AM639" t="n">
        <v>163.546914</v>
      </c>
      <c r="AN639" t="n">
        <v>0</v>
      </c>
      <c r="AO639" t="n">
        <v>0</v>
      </c>
      <c r="AP639" t="inlineStr">
        <is>
          <t>Florida</t>
        </is>
      </c>
      <c r="AQ639" t="n">
        <v>12071</v>
      </c>
      <c r="AR639" t="inlineStr">
        <is>
          <t>Lee</t>
        </is>
      </c>
    </row>
    <row r="640">
      <c r="A640" t="inlineStr">
        <is>
          <t>transportation PM25</t>
        </is>
      </c>
      <c r="B640" t="n">
        <v>327</v>
      </c>
      <c r="C640" t="n">
        <v>7.527091207</v>
      </c>
      <c r="D640" t="n">
        <v>7.496767296</v>
      </c>
      <c r="E640" t="n">
        <v>0.030323911</v>
      </c>
      <c r="F640" t="n">
        <v>0.59573162</v>
      </c>
      <c r="G640" t="n">
        <v>0.481172254</v>
      </c>
      <c r="H640" t="n">
        <v>0.283426323</v>
      </c>
      <c r="I640" s="10" t="n">
        <v>0.030510588</v>
      </c>
      <c r="J640" t="n">
        <v>2.409966008</v>
      </c>
      <c r="K640" t="n">
        <v>3.245346584</v>
      </c>
      <c r="L640" t="n">
        <v>4.958419262</v>
      </c>
      <c r="M640" t="n">
        <v>0.261295204</v>
      </c>
      <c r="N640" t="n">
        <v>0.088440214</v>
      </c>
      <c r="O640" s="10" t="n">
        <v>0.043611931</v>
      </c>
      <c r="P640" s="10" t="n">
        <v>0.015288486</v>
      </c>
      <c r="Q640" s="10" t="n">
        <v>0.028179923</v>
      </c>
      <c r="R640" t="n">
        <v>6.108526841</v>
      </c>
      <c r="S640" t="n">
        <v>364.2163996</v>
      </c>
      <c r="T640" t="n">
        <v>0.356046091</v>
      </c>
      <c r="U640" t="n">
        <v>0.809205335</v>
      </c>
      <c r="V640" s="10" t="n">
        <v>0.002535435</v>
      </c>
      <c r="W640" t="n">
        <v>8.668133612</v>
      </c>
      <c r="X640" t="n">
        <v>62.22650613</v>
      </c>
      <c r="Y640" t="n">
        <v>296.9223507</v>
      </c>
      <c r="Z640" t="n">
        <v>47570.18705</v>
      </c>
      <c r="AA640" t="n">
        <v>5121.124713</v>
      </c>
      <c r="AB640" t="n">
        <v>787.6222138000001</v>
      </c>
      <c r="AC640" t="n">
        <v>147.2124362</v>
      </c>
      <c r="AD640" t="n">
        <v>4547.549621</v>
      </c>
      <c r="AE640" t="n">
        <v>2863.985197</v>
      </c>
      <c r="AF640" t="n">
        <v>164.963477</v>
      </c>
      <c r="AG640" t="n">
        <v>31928.98657</v>
      </c>
      <c r="AH640" t="n">
        <v>3896175.276</v>
      </c>
      <c r="AI640" t="n">
        <v>8855049.669</v>
      </c>
      <c r="AJ640" t="n">
        <v>30924.94776</v>
      </c>
      <c r="AK640" t="n">
        <v>370.340353</v>
      </c>
      <c r="AL640" t="n">
        <v>12456.94267</v>
      </c>
      <c r="AM640" t="n">
        <v>66.85446896000001</v>
      </c>
      <c r="AN640" t="n">
        <v>0</v>
      </c>
      <c r="AO640" t="n">
        <v>0</v>
      </c>
      <c r="AP640" t="inlineStr">
        <is>
          <t>Florida</t>
        </is>
      </c>
      <c r="AQ640" t="n">
        <v>12073</v>
      </c>
      <c r="AR640" t="inlineStr">
        <is>
          <t>Leon</t>
        </is>
      </c>
    </row>
    <row r="641">
      <c r="A641" t="inlineStr">
        <is>
          <t>transportation PM25</t>
        </is>
      </c>
      <c r="B641" t="n">
        <v>328</v>
      </c>
      <c r="C641" t="n">
        <v>6.864467051</v>
      </c>
      <c r="D641" t="n">
        <v>6.833501149</v>
      </c>
      <c r="E641" t="n">
        <v>0.030965902</v>
      </c>
      <c r="F641" t="n">
        <v>0.629949899</v>
      </c>
      <c r="G641" t="n">
        <v>0.075363742</v>
      </c>
      <c r="H641" t="n">
        <v>0.084889745</v>
      </c>
      <c r="I641" t="n">
        <v>0.009138406</v>
      </c>
      <c r="J641" t="n">
        <v>0.321528556</v>
      </c>
      <c r="K641" t="n">
        <v>0.432981799</v>
      </c>
      <c r="L641" t="n">
        <v>0.6615337100000001</v>
      </c>
      <c r="M641" t="n">
        <v>0.038013783</v>
      </c>
      <c r="N641" t="n">
        <v>0.023809365</v>
      </c>
      <c r="O641" t="n">
        <v>0.014822821</v>
      </c>
      <c r="P641" s="10" t="n">
        <v>0.001513946</v>
      </c>
      <c r="Q641" s="10" t="n">
        <v>0.00366335</v>
      </c>
      <c r="R641" t="n">
        <v>0.957785164</v>
      </c>
      <c r="S641" t="n">
        <v>43.74606504</v>
      </c>
      <c r="T641" t="n">
        <v>0.10676613</v>
      </c>
      <c r="U641" t="n">
        <v>0.241366575</v>
      </c>
      <c r="V641" s="10" t="n">
        <v>0.000297613</v>
      </c>
      <c r="W641" t="n">
        <v>1.361591534</v>
      </c>
      <c r="X641" t="n">
        <v>7.267210144</v>
      </c>
      <c r="Y641" t="n">
        <v>46.50554811</v>
      </c>
      <c r="Z641" t="n">
        <v>13011.60902</v>
      </c>
      <c r="AA641" t="n">
        <v>1400.767298</v>
      </c>
      <c r="AB641" t="n">
        <v>105.0815845</v>
      </c>
      <c r="AC641" t="n">
        <v>21.41677862</v>
      </c>
      <c r="AD641" t="n">
        <v>1214.48216</v>
      </c>
      <c r="AE641" t="n">
        <v>746.5840466</v>
      </c>
      <c r="AF641" t="n">
        <v>25.86541322</v>
      </c>
      <c r="AG641" t="n">
        <v>3834.993495</v>
      </c>
      <c r="AH641" t="n">
        <v>1168330.638</v>
      </c>
      <c r="AI641" t="n">
        <v>2641249.278</v>
      </c>
      <c r="AJ641" t="n">
        <v>3630.010822</v>
      </c>
      <c r="AK641" t="n">
        <v>58.1731099</v>
      </c>
      <c r="AL641" t="n">
        <v>1454.801591</v>
      </c>
      <c r="AM641" t="n">
        <v>17.82170198</v>
      </c>
      <c r="AN641" t="n">
        <v>0</v>
      </c>
      <c r="AO641" t="n">
        <v>0</v>
      </c>
      <c r="AP641" t="inlineStr">
        <is>
          <t>Florida</t>
        </is>
      </c>
      <c r="AQ641" t="n">
        <v>12075</v>
      </c>
      <c r="AR641" t="inlineStr">
        <is>
          <t>Levy</t>
        </is>
      </c>
    </row>
    <row r="642">
      <c r="A642" t="inlineStr">
        <is>
          <t>transportation PM25</t>
        </is>
      </c>
      <c r="B642" t="n">
        <v>329</v>
      </c>
      <c r="C642" t="n">
        <v>7.448654865</v>
      </c>
      <c r="D642" t="n">
        <v>7.434485789</v>
      </c>
      <c r="E642" t="n">
        <v>0.014169076</v>
      </c>
      <c r="F642" t="n">
        <v>0.7089523089999999</v>
      </c>
      <c r="G642" t="n">
        <v>0.006770079</v>
      </c>
      <c r="H642" t="n">
        <v>0.007154349</v>
      </c>
      <c r="I642" t="n">
        <v>0.000770029</v>
      </c>
      <c r="J642" t="n">
        <v>0.029005803</v>
      </c>
      <c r="K642" t="n">
        <v>0.039060424</v>
      </c>
      <c r="L642" t="n">
        <v>0.059678058</v>
      </c>
      <c r="M642" t="n">
        <v>0.004100983</v>
      </c>
      <c r="N642" t="n">
        <v>0.001926636</v>
      </c>
      <c r="O642" t="n">
        <v>0.0009788030000000001</v>
      </c>
      <c r="P642" t="n">
        <v>8.30728e-05</v>
      </c>
      <c r="Q642" t="n">
        <v>0.0008447800000000001</v>
      </c>
      <c r="R642" t="n">
        <v>0.08598510700000001</v>
      </c>
      <c r="S642" t="n">
        <v>5.091164832</v>
      </c>
      <c r="T642" t="n">
        <v>0.006061687</v>
      </c>
      <c r="U642" t="n">
        <v>0.013704533</v>
      </c>
      <c r="V642" t="n">
        <v>2.40784e-05</v>
      </c>
      <c r="W642" t="n">
        <v>0.122098644</v>
      </c>
      <c r="X642" t="n">
        <v>0.863725768</v>
      </c>
      <c r="Y642" t="n">
        <v>4.177688312</v>
      </c>
      <c r="Z642" t="n">
        <v>1216.821624</v>
      </c>
      <c r="AA642" t="n">
        <v>130.9736754</v>
      </c>
      <c r="AB642" t="n">
        <v>9.479628601</v>
      </c>
      <c r="AC642" t="n">
        <v>2.310473674</v>
      </c>
      <c r="AD642" t="n">
        <v>99.71660661</v>
      </c>
      <c r="AE642" t="n">
        <v>64.67500025</v>
      </c>
      <c r="AF642" t="n">
        <v>2.322065958</v>
      </c>
      <c r="AG642" t="n">
        <v>446.3163486</v>
      </c>
      <c r="AH642" t="n">
        <v>66332.40458</v>
      </c>
      <c r="AI642" t="n">
        <v>149967.2818</v>
      </c>
      <c r="AJ642" t="n">
        <v>293.6864595</v>
      </c>
      <c r="AK642" t="n">
        <v>5.216584897</v>
      </c>
      <c r="AL642" t="n">
        <v>172.9067409</v>
      </c>
      <c r="AM642" t="n">
        <v>2.012741036</v>
      </c>
      <c r="AN642" t="n">
        <v>0</v>
      </c>
      <c r="AO642" t="n">
        <v>0</v>
      </c>
      <c r="AP642" t="inlineStr">
        <is>
          <t>Florida</t>
        </is>
      </c>
      <c r="AQ642" t="n">
        <v>12077</v>
      </c>
      <c r="AR642" t="inlineStr">
        <is>
          <t>Liberty</t>
        </is>
      </c>
    </row>
    <row r="643">
      <c r="A643" t="inlineStr">
        <is>
          <t>transportation PM25</t>
        </is>
      </c>
      <c r="B643" t="n">
        <v>330</v>
      </c>
      <c r="C643" t="n">
        <v>7.439175182</v>
      </c>
      <c r="D643" t="n">
        <v>7.423746376</v>
      </c>
      <c r="E643" t="n">
        <v>0.015428805</v>
      </c>
      <c r="F643" t="n">
        <v>0.657271937</v>
      </c>
      <c r="G643" t="n">
        <v>0.017463615</v>
      </c>
      <c r="H643" t="n">
        <v>0.015229968</v>
      </c>
      <c r="I643" t="n">
        <v>0.001639237</v>
      </c>
      <c r="J643" t="n">
        <v>0.07377389099999999</v>
      </c>
      <c r="K643" t="n">
        <v>0.09934696599999999</v>
      </c>
      <c r="L643" t="n">
        <v>0.151786338</v>
      </c>
      <c r="M643" t="n">
        <v>0.008047363</v>
      </c>
      <c r="N643" t="n">
        <v>0.005612901</v>
      </c>
      <c r="O643" t="n">
        <v>0.002929137</v>
      </c>
      <c r="P643" s="10" t="n">
        <v>0.00020429</v>
      </c>
      <c r="Q643" t="n">
        <v>0.000920506</v>
      </c>
      <c r="R643" t="n">
        <v>0.222135929</v>
      </c>
      <c r="S643" t="n">
        <v>9.674594896</v>
      </c>
      <c r="T643" t="n">
        <v>0.021384135</v>
      </c>
      <c r="U643" t="n">
        <v>0.048239787</v>
      </c>
      <c r="V643" s="10" t="n">
        <v>5.83216e-05</v>
      </c>
      <c r="W643" t="n">
        <v>0.31623231</v>
      </c>
      <c r="X643" t="n">
        <v>1.628353909</v>
      </c>
      <c r="Y643" t="n">
        <v>10.77646826</v>
      </c>
      <c r="Z643" t="n">
        <v>2496.714462</v>
      </c>
      <c r="AA643" t="n">
        <v>268.7396281</v>
      </c>
      <c r="AB643" t="n">
        <v>24.1106642</v>
      </c>
      <c r="AC643" t="n">
        <v>4.533844847</v>
      </c>
      <c r="AD643" t="n">
        <v>287.2917804</v>
      </c>
      <c r="AE643" t="n">
        <v>150.7813986</v>
      </c>
      <c r="AF643" t="n">
        <v>5.998879301</v>
      </c>
      <c r="AG643" t="n">
        <v>848.1221903000001</v>
      </c>
      <c r="AH643" t="n">
        <v>234004.3608</v>
      </c>
      <c r="AI643" t="n">
        <v>527882.961</v>
      </c>
      <c r="AJ643" t="n">
        <v>711.3539318000001</v>
      </c>
      <c r="AK643" t="n">
        <v>13.51081913</v>
      </c>
      <c r="AL643" t="n">
        <v>325.975417</v>
      </c>
      <c r="AM643" t="n">
        <v>11.24495017</v>
      </c>
      <c r="AN643" t="n">
        <v>0</v>
      </c>
      <c r="AO643" t="n">
        <v>0</v>
      </c>
      <c r="AP643" t="inlineStr">
        <is>
          <t>Florida</t>
        </is>
      </c>
      <c r="AQ643" t="n">
        <v>12079</v>
      </c>
      <c r="AR643" t="inlineStr">
        <is>
          <t>Madison</t>
        </is>
      </c>
    </row>
    <row r="644">
      <c r="A644" t="inlineStr">
        <is>
          <t>transportation PM25</t>
        </is>
      </c>
      <c r="B644" t="n">
        <v>331</v>
      </c>
      <c r="C644" t="n">
        <v>7.149813188</v>
      </c>
      <c r="D644" t="n">
        <v>7.058110823</v>
      </c>
      <c r="E644" t="n">
        <v>0.09170236499999999</v>
      </c>
      <c r="F644" t="n">
        <v>0.716071053</v>
      </c>
      <c r="G644" t="n">
        <v>1.948436807</v>
      </c>
      <c r="H644" t="n">
        <v>2.343631346</v>
      </c>
      <c r="I644" s="10" t="n">
        <v>0.252454538</v>
      </c>
      <c r="J644" t="n">
        <v>8.396078364999999</v>
      </c>
      <c r="K644" t="n">
        <v>11.30627203</v>
      </c>
      <c r="L644" t="n">
        <v>17.27501535</v>
      </c>
      <c r="M644" t="n">
        <v>1.014922543</v>
      </c>
      <c r="N644" s="10" t="n">
        <v>0.6906146949999999</v>
      </c>
      <c r="O644" s="10" t="n">
        <v>0.616691766</v>
      </c>
      <c r="P644" s="10" t="n">
        <v>0.024279098</v>
      </c>
      <c r="Q644" s="10" t="n">
        <v>0.111899164</v>
      </c>
      <c r="R644" t="n">
        <v>24.76058239</v>
      </c>
      <c r="S644" t="n">
        <v>1128.60783</v>
      </c>
      <c r="T644" t="n">
        <v>2.168249915</v>
      </c>
      <c r="U644" t="n">
        <v>4.912721721</v>
      </c>
      <c r="V644" s="10" t="n">
        <v>0.007813071</v>
      </c>
      <c r="W644" t="n">
        <v>35.20369665</v>
      </c>
      <c r="X644" t="n">
        <v>187.9974013</v>
      </c>
      <c r="Y644" t="n">
        <v>1202.343718</v>
      </c>
      <c r="Z644" t="n">
        <v>373082.8941</v>
      </c>
      <c r="AA644" t="n">
        <v>40190.10847</v>
      </c>
      <c r="AB644" t="n">
        <v>2744.010785</v>
      </c>
      <c r="AC644" t="n">
        <v>571.8023819</v>
      </c>
      <c r="AD644" t="n">
        <v>35102.47465</v>
      </c>
      <c r="AE644" t="n">
        <v>29241.07172</v>
      </c>
      <c r="AF644" t="n">
        <v>668.6705107</v>
      </c>
      <c r="AG644" t="n">
        <v>98939.26874</v>
      </c>
      <c r="AH644" t="n">
        <v>23726932.92</v>
      </c>
      <c r="AI644" t="n">
        <v>53759401.96</v>
      </c>
      <c r="AJ644" t="n">
        <v>95296.79693</v>
      </c>
      <c r="AK644" t="n">
        <v>1504.054971</v>
      </c>
      <c r="AL644" t="n">
        <v>37634.65113</v>
      </c>
      <c r="AM644" t="n">
        <v>89.16672346</v>
      </c>
      <c r="AN644" t="n">
        <v>0</v>
      </c>
      <c r="AO644" t="n">
        <v>0</v>
      </c>
      <c r="AP644" t="inlineStr">
        <is>
          <t>Florida</t>
        </is>
      </c>
      <c r="AQ644" t="n">
        <v>12081</v>
      </c>
      <c r="AR644" t="inlineStr">
        <is>
          <t>Manatee</t>
        </is>
      </c>
    </row>
    <row r="645">
      <c r="A645" t="inlineStr">
        <is>
          <t>transportation PM25</t>
        </is>
      </c>
      <c r="B645" t="n">
        <v>332</v>
      </c>
      <c r="C645" t="n">
        <v>7.120755966</v>
      </c>
      <c r="D645" t="n">
        <v>7.071298895</v>
      </c>
      <c r="E645" t="n">
        <v>0.049457071</v>
      </c>
      <c r="F645" t="n">
        <v>0.64871238</v>
      </c>
      <c r="G645" t="n">
        <v>0.984567518</v>
      </c>
      <c r="H645" t="n">
        <v>1.254172434</v>
      </c>
      <c r="I645" t="n">
        <v>0.135038476</v>
      </c>
      <c r="J645" t="n">
        <v>4.197662317</v>
      </c>
      <c r="K645" t="n">
        <v>5.652693203</v>
      </c>
      <c r="L645" t="n">
        <v>8.636600474</v>
      </c>
      <c r="M645" t="n">
        <v>0.393376424</v>
      </c>
      <c r="N645" t="n">
        <v>0.268980103</v>
      </c>
      <c r="O645" t="n">
        <v>0.183838213</v>
      </c>
      <c r="P645" s="10" t="n">
        <v>0.012186457</v>
      </c>
      <c r="Q645" t="n">
        <v>0.055286038</v>
      </c>
      <c r="R645" t="n">
        <v>12.51372202</v>
      </c>
      <c r="S645" t="n">
        <v>558.4403648</v>
      </c>
      <c r="T645" t="n">
        <v>1.635977164</v>
      </c>
      <c r="U645" t="n">
        <v>3.691995923</v>
      </c>
      <c r="V645" s="10" t="n">
        <v>0.005356503</v>
      </c>
      <c r="W645" t="n">
        <v>17.79324745</v>
      </c>
      <c r="X645" t="n">
        <v>93.1967063</v>
      </c>
      <c r="Y645" t="n">
        <v>607.5581025</v>
      </c>
      <c r="Z645" t="n">
        <v>192410.6814</v>
      </c>
      <c r="AA645" t="n">
        <v>20718.0696</v>
      </c>
      <c r="AB645" t="n">
        <v>1371.877244</v>
      </c>
      <c r="AC645" t="n">
        <v>221.6263475</v>
      </c>
      <c r="AD645" t="n">
        <v>13680.34499</v>
      </c>
      <c r="AE645" t="n">
        <v>9385.989481000001</v>
      </c>
      <c r="AF645" t="n">
        <v>337.938614</v>
      </c>
      <c r="AG645" t="n">
        <v>48955.60697</v>
      </c>
      <c r="AH645" t="n">
        <v>17902327.66</v>
      </c>
      <c r="AI645" t="n">
        <v>40401126.73</v>
      </c>
      <c r="AJ645" t="n">
        <v>65333.79606</v>
      </c>
      <c r="AK645" t="n">
        <v>760.2048882</v>
      </c>
      <c r="AL645" t="n">
        <v>18656.77666</v>
      </c>
      <c r="AM645" t="n">
        <v>77.75914431</v>
      </c>
      <c r="AN645" t="n">
        <v>0</v>
      </c>
      <c r="AO645" t="n">
        <v>0</v>
      </c>
      <c r="AP645" t="inlineStr">
        <is>
          <t>Florida</t>
        </is>
      </c>
      <c r="AQ645" t="n">
        <v>12083</v>
      </c>
      <c r="AR645" t="inlineStr">
        <is>
          <t>Marion</t>
        </is>
      </c>
    </row>
    <row r="646">
      <c r="A646" t="inlineStr">
        <is>
          <t>transportation PM25</t>
        </is>
      </c>
      <c r="B646" t="n">
        <v>333</v>
      </c>
      <c r="C646" t="n">
        <v>7.027274462</v>
      </c>
      <c r="D646" t="n">
        <v>6.928270232</v>
      </c>
      <c r="E646" t="n">
        <v>0.099004231</v>
      </c>
      <c r="F646" t="n">
        <v>1.245779197</v>
      </c>
      <c r="G646" t="n">
        <v>0.756867199</v>
      </c>
      <c r="H646" t="n">
        <v>1.80457101</v>
      </c>
      <c r="I646" t="n">
        <v>0.194403511</v>
      </c>
      <c r="J646" t="n">
        <v>3.279890581</v>
      </c>
      <c r="K646" t="n">
        <v>4.416736025</v>
      </c>
      <c r="L646" t="n">
        <v>6.748425527</v>
      </c>
      <c r="M646" t="n">
        <v>0.468912179</v>
      </c>
      <c r="N646" t="n">
        <v>0.37253693</v>
      </c>
      <c r="O646" t="n">
        <v>0.277457347</v>
      </c>
      <c r="P646" t="n">
        <v>0.01054263</v>
      </c>
      <c r="Q646" t="n">
        <v>0.07145800200000001</v>
      </c>
      <c r="R646" t="n">
        <v>9.641620817</v>
      </c>
      <c r="S646" t="n">
        <v>507.4975033</v>
      </c>
      <c r="T646" t="n">
        <v>1.336581218</v>
      </c>
      <c r="U646" t="n">
        <v>3.013130625</v>
      </c>
      <c r="V646" t="n">
        <v>0.003647165</v>
      </c>
      <c r="W646" t="n">
        <v>13.76432855</v>
      </c>
      <c r="X646" t="n">
        <v>83.87487822</v>
      </c>
      <c r="Y646" t="n">
        <v>467.0485175</v>
      </c>
      <c r="Z646" t="n">
        <v>283381.5207</v>
      </c>
      <c r="AA646" t="n">
        <v>30529.61898</v>
      </c>
      <c r="AB646" t="n">
        <v>1071.936252</v>
      </c>
      <c r="AC646" t="n">
        <v>264.1828216</v>
      </c>
      <c r="AD646" t="n">
        <v>18964.76214</v>
      </c>
      <c r="AE646" t="n">
        <v>13698.54821</v>
      </c>
      <c r="AF646" t="n">
        <v>260.376247</v>
      </c>
      <c r="AG646" t="n">
        <v>44489.70719</v>
      </c>
      <c r="AH646" t="n">
        <v>14626069.02</v>
      </c>
      <c r="AI646" t="n">
        <v>32972374.5</v>
      </c>
      <c r="AJ646" t="n">
        <v>44484.83485</v>
      </c>
      <c r="AK646" t="n">
        <v>588.0719569</v>
      </c>
      <c r="AL646" t="n">
        <v>16790.6671</v>
      </c>
      <c r="AM646" t="n">
        <v>62.88384394</v>
      </c>
      <c r="AN646" t="n">
        <v>0</v>
      </c>
      <c r="AO646" t="n">
        <v>0</v>
      </c>
      <c r="AP646" t="inlineStr">
        <is>
          <t>Florida</t>
        </is>
      </c>
      <c r="AQ646" t="n">
        <v>12085</v>
      </c>
      <c r="AR646" t="inlineStr">
        <is>
          <t>Martin</t>
        </is>
      </c>
    </row>
    <row r="647">
      <c r="A647" t="inlineStr">
        <is>
          <t>transportation PM25</t>
        </is>
      </c>
      <c r="B647" t="n">
        <v>334</v>
      </c>
      <c r="C647" t="n">
        <v>7.274117564</v>
      </c>
      <c r="D647" t="n">
        <v>7.090887075</v>
      </c>
      <c r="E647" t="n">
        <v>0.183230489</v>
      </c>
      <c r="F647" t="n">
        <v>1.512666556</v>
      </c>
      <c r="G647" t="n">
        <v>31.28783833</v>
      </c>
      <c r="H647" t="n">
        <v>18.8180609</v>
      </c>
      <c r="I647" t="n">
        <v>2.029030386</v>
      </c>
      <c r="J647" t="n">
        <v>132.5822434</v>
      </c>
      <c r="K647" t="n">
        <v>178.5326042</v>
      </c>
      <c r="L647" t="n">
        <v>272.7983092</v>
      </c>
      <c r="M647" t="n">
        <v>8.967483603</v>
      </c>
      <c r="N647" t="n">
        <v>5.092546082</v>
      </c>
      <c r="O647" t="n">
        <v>3.573921278</v>
      </c>
      <c r="P647" s="10" t="n">
        <v>0.352876187</v>
      </c>
      <c r="Q647" t="n">
        <v>1.402077232</v>
      </c>
      <c r="R647" t="n">
        <v>398.3679127</v>
      </c>
      <c r="S647" t="n">
        <v>19211.37718</v>
      </c>
      <c r="T647" t="n">
        <v>22.49144793</v>
      </c>
      <c r="U647" t="n">
        <v>50.84464375</v>
      </c>
      <c r="V647" s="10" t="n">
        <v>0.094144533</v>
      </c>
      <c r="W647" t="n">
        <v>568.4082983</v>
      </c>
      <c r="X647" t="n">
        <v>3250.538752</v>
      </c>
      <c r="Y647" t="n">
        <v>19307.13673</v>
      </c>
      <c r="Z647" t="n">
        <v>3081464.184</v>
      </c>
      <c r="AA647" t="n">
        <v>332269.667</v>
      </c>
      <c r="AB647" t="n">
        <v>43330.93954</v>
      </c>
      <c r="AC647" t="n">
        <v>5052.236276</v>
      </c>
      <c r="AD647" t="n">
        <v>261011.5294</v>
      </c>
      <c r="AE647" t="n">
        <v>193287.0665</v>
      </c>
      <c r="AF647" t="n">
        <v>10758.10219</v>
      </c>
      <c r="AG647" t="n">
        <v>1684163.054</v>
      </c>
      <c r="AH647" t="n">
        <v>246121571.4</v>
      </c>
      <c r="AI647" t="n">
        <v>556387639.3</v>
      </c>
      <c r="AJ647" t="n">
        <v>1148290.163</v>
      </c>
      <c r="AK647" t="n">
        <v>24284.87369</v>
      </c>
      <c r="AL647" t="n">
        <v>650715.8667</v>
      </c>
      <c r="AM647" t="n">
        <v>522.78425</v>
      </c>
      <c r="AN647" t="n">
        <v>0</v>
      </c>
      <c r="AO647" t="n">
        <v>0</v>
      </c>
      <c r="AP647" t="inlineStr">
        <is>
          <t>Florida</t>
        </is>
      </c>
      <c r="AQ647" t="n">
        <v>12086</v>
      </c>
      <c r="AR647" t="inlineStr">
        <is>
          <t>Miami-Dade</t>
        </is>
      </c>
    </row>
    <row r="648">
      <c r="A648" t="inlineStr">
        <is>
          <t>transportation PM25</t>
        </is>
      </c>
      <c r="B648" t="n">
        <v>335</v>
      </c>
      <c r="C648" t="n">
        <v>6.895009047</v>
      </c>
      <c r="D648" t="n">
        <v>6.83540681</v>
      </c>
      <c r="E648" t="n">
        <v>0.059602237</v>
      </c>
      <c r="F648" t="n">
        <v>3.321795723</v>
      </c>
      <c r="G648" t="n">
        <v>0.240569807</v>
      </c>
      <c r="H648" t="n">
        <v>0.295886599</v>
      </c>
      <c r="I648" t="n">
        <v>0.031861943</v>
      </c>
      <c r="J648" t="n">
        <v>0.983563717</v>
      </c>
      <c r="K648" t="n">
        <v>1.324491644</v>
      </c>
      <c r="L648" t="n">
        <v>2.023668737</v>
      </c>
      <c r="M648" t="n">
        <v>0.140641788</v>
      </c>
      <c r="N648" t="n">
        <v>0.07614863600000001</v>
      </c>
      <c r="O648" t="n">
        <v>0.058174145</v>
      </c>
      <c r="P648" t="n">
        <v>0.003885486</v>
      </c>
      <c r="Q648" t="n">
        <v>0.013966459</v>
      </c>
      <c r="R648" t="n">
        <v>3.06109171</v>
      </c>
      <c r="S648" t="n">
        <v>169.2654359</v>
      </c>
      <c r="T648" t="n">
        <v>0.247283983</v>
      </c>
      <c r="U648" t="n">
        <v>0.558349491</v>
      </c>
      <c r="V648" t="n">
        <v>0.000806662</v>
      </c>
      <c r="W648" t="n">
        <v>4.361030489</v>
      </c>
      <c r="X648" t="n">
        <v>28.19307083</v>
      </c>
      <c r="Y648" t="n">
        <v>148.4511045</v>
      </c>
      <c r="Z648" t="n">
        <v>48090.75686</v>
      </c>
      <c r="AA648" t="n">
        <v>5178.790222</v>
      </c>
      <c r="AB648" t="n">
        <v>321.447929</v>
      </c>
      <c r="AC648" t="n">
        <v>79.23689313</v>
      </c>
      <c r="AD648" t="n">
        <v>3891.668444</v>
      </c>
      <c r="AE648" t="n">
        <v>2878.75968</v>
      </c>
      <c r="AF648" t="n">
        <v>82.66613947</v>
      </c>
      <c r="AG648" t="n">
        <v>14838.63394</v>
      </c>
      <c r="AH648" t="n">
        <v>2706002.86</v>
      </c>
      <c r="AI648" t="n">
        <v>6109960.311</v>
      </c>
      <c r="AJ648" t="n">
        <v>9838.933714000001</v>
      </c>
      <c r="AK648" t="n">
        <v>186.3221823</v>
      </c>
      <c r="AL648" t="n">
        <v>5643.888574</v>
      </c>
      <c r="AM648" t="n">
        <v>57.67405371</v>
      </c>
      <c r="AN648" t="n">
        <v>0</v>
      </c>
      <c r="AO648" t="n">
        <v>0</v>
      </c>
      <c r="AP648" t="inlineStr">
        <is>
          <t>Florida</t>
        </is>
      </c>
      <c r="AQ648" t="n">
        <v>12087</v>
      </c>
      <c r="AR648" t="inlineStr">
        <is>
          <t>Monroe</t>
        </is>
      </c>
    </row>
    <row r="649">
      <c r="A649" t="inlineStr">
        <is>
          <t>transportation PM25</t>
        </is>
      </c>
      <c r="B649" t="n">
        <v>336</v>
      </c>
      <c r="C649" t="n">
        <v>6.902576529</v>
      </c>
      <c r="D649" t="n">
        <v>6.866438586</v>
      </c>
      <c r="E649" t="n">
        <v>0.036137943</v>
      </c>
      <c r="F649" t="n">
        <v>0.62468274</v>
      </c>
      <c r="G649" t="n">
        <v>0.178987326</v>
      </c>
      <c r="H649" t="n">
        <v>0.172464531</v>
      </c>
      <c r="I649" t="n">
        <v>0.018566839</v>
      </c>
      <c r="J649" t="n">
        <v>0.749930958</v>
      </c>
      <c r="K649" t="n">
        <v>1.009882311</v>
      </c>
      <c r="L649" t="n">
        <v>1.542959489</v>
      </c>
      <c r="M649" t="n">
        <v>0.079778953</v>
      </c>
      <c r="N649" t="n">
        <v>0.047005255</v>
      </c>
      <c r="O649" t="n">
        <v>0.026494178</v>
      </c>
      <c r="P649" t="n">
        <v>0.002165532</v>
      </c>
      <c r="Q649" t="n">
        <v>0.006780901</v>
      </c>
      <c r="R649" t="n">
        <v>2.272108364</v>
      </c>
      <c r="S649" t="n">
        <v>102.4581705</v>
      </c>
      <c r="T649" t="n">
        <v>0.210637927</v>
      </c>
      <c r="U649" t="n">
        <v>0.475814192</v>
      </c>
      <c r="V649" s="10" t="n">
        <v>0.000905088</v>
      </c>
      <c r="W649" t="n">
        <v>3.223879224</v>
      </c>
      <c r="X649" t="n">
        <v>17.09607274</v>
      </c>
      <c r="Y649" t="n">
        <v>110.4497135</v>
      </c>
      <c r="Z649" t="n">
        <v>27334.19993</v>
      </c>
      <c r="AA649" t="n">
        <v>2942.824983</v>
      </c>
      <c r="AB649" t="n">
        <v>245.091663</v>
      </c>
      <c r="AC649" t="n">
        <v>44.94707063</v>
      </c>
      <c r="AD649" t="n">
        <v>2396.163699</v>
      </c>
      <c r="AE649" t="n">
        <v>1329.837615</v>
      </c>
      <c r="AF649" t="n">
        <v>61.35929423</v>
      </c>
      <c r="AG649" t="n">
        <v>8981.983111</v>
      </c>
      <c r="AH649" t="n">
        <v>2304988.884</v>
      </c>
      <c r="AI649" t="n">
        <v>5206785.125</v>
      </c>
      <c r="AJ649" t="n">
        <v>11039.44586</v>
      </c>
      <c r="AK649" t="n">
        <v>137.7381364</v>
      </c>
      <c r="AL649" t="n">
        <v>3422.41291</v>
      </c>
      <c r="AM649" t="n">
        <v>29.3994635</v>
      </c>
      <c r="AN649" t="n">
        <v>0</v>
      </c>
      <c r="AO649" t="n">
        <v>0</v>
      </c>
      <c r="AP649" t="inlineStr">
        <is>
          <t>Florida</t>
        </is>
      </c>
      <c r="AQ649" t="n">
        <v>12089</v>
      </c>
      <c r="AR649" t="inlineStr">
        <is>
          <t>Nassau</t>
        </is>
      </c>
    </row>
    <row r="650">
      <c r="A650" t="inlineStr">
        <is>
          <t>transportation PM25</t>
        </is>
      </c>
      <c r="B650" t="n">
        <v>337</v>
      </c>
      <c r="C650" t="n">
        <v>7.71416673</v>
      </c>
      <c r="D650" t="n">
        <v>7.683101493</v>
      </c>
      <c r="E650" t="n">
        <v>0.031065237</v>
      </c>
      <c r="F650" t="n">
        <v>0.750076882</v>
      </c>
      <c r="G650" t="n">
        <v>0.427122182</v>
      </c>
      <c r="H650" t="n">
        <v>0.332574864</v>
      </c>
      <c r="I650" t="n">
        <v>0.035801896</v>
      </c>
      <c r="J650" t="n">
        <v>1.751330835</v>
      </c>
      <c r="K650" t="n">
        <v>2.358404386</v>
      </c>
      <c r="L650" t="n">
        <v>3.603301808</v>
      </c>
      <c r="M650" t="n">
        <v>0.159329822</v>
      </c>
      <c r="N650" t="n">
        <v>0.078554107</v>
      </c>
      <c r="O650" t="n">
        <v>0.05699557</v>
      </c>
      <c r="P650" t="n">
        <v>0.009207425999999999</v>
      </c>
      <c r="Q650" t="n">
        <v>0.019261147</v>
      </c>
      <c r="R650" t="n">
        <v>5.425304184</v>
      </c>
      <c r="S650" t="n">
        <v>223.1817797</v>
      </c>
      <c r="T650" t="n">
        <v>0.318984477</v>
      </c>
      <c r="U650" t="n">
        <v>0.721602611</v>
      </c>
      <c r="V650" t="n">
        <v>0.001823007</v>
      </c>
      <c r="W650" t="n">
        <v>7.705680347</v>
      </c>
      <c r="X650" t="n">
        <v>38.19020425</v>
      </c>
      <c r="Y650" t="n">
        <v>263.5690672</v>
      </c>
      <c r="Z650" t="n">
        <v>51087.89232</v>
      </c>
      <c r="AA650" t="n">
        <v>5499.892629</v>
      </c>
      <c r="AB650" t="n">
        <v>572.3678894</v>
      </c>
      <c r="AC650" t="n">
        <v>89.76564008</v>
      </c>
      <c r="AD650" t="n">
        <v>4038.130301</v>
      </c>
      <c r="AE650" t="n">
        <v>3072.421269</v>
      </c>
      <c r="AF650" t="n">
        <v>146.5127461</v>
      </c>
      <c r="AG650" t="n">
        <v>19565.2037</v>
      </c>
      <c r="AH650" t="n">
        <v>3490613.9</v>
      </c>
      <c r="AI650" t="n">
        <v>7896422.197</v>
      </c>
      <c r="AJ650" t="n">
        <v>22235.39733</v>
      </c>
      <c r="AK650" t="n">
        <v>329.2201652</v>
      </c>
      <c r="AL650" t="n">
        <v>7645.185539</v>
      </c>
      <c r="AM650" t="n">
        <v>76.17916314</v>
      </c>
      <c r="AN650" t="n">
        <v>0</v>
      </c>
      <c r="AO650" t="n">
        <v>0</v>
      </c>
      <c r="AP650" t="inlineStr">
        <is>
          <t>Florida</t>
        </is>
      </c>
      <c r="AQ650" t="n">
        <v>12091</v>
      </c>
      <c r="AR650" t="inlineStr">
        <is>
          <t>Okaloosa</t>
        </is>
      </c>
    </row>
    <row r="651">
      <c r="A651" t="inlineStr">
        <is>
          <t>transportation PM25</t>
        </is>
      </c>
      <c r="B651" t="n">
        <v>338</v>
      </c>
      <c r="C651" t="n">
        <v>6.868330898</v>
      </c>
      <c r="D651" t="n">
        <v>6.80857204</v>
      </c>
      <c r="E651" t="n">
        <v>0.059758858</v>
      </c>
      <c r="F651" t="n">
        <v>1.202081091</v>
      </c>
      <c r="G651" t="n">
        <v>0.155109354</v>
      </c>
      <c r="H651" t="n">
        <v>0.141597986</v>
      </c>
      <c r="I651" t="n">
        <v>0.015247718</v>
      </c>
      <c r="J651" t="n">
        <v>0.674654799</v>
      </c>
      <c r="K651" t="n">
        <v>0.908507085</v>
      </c>
      <c r="L651" t="n">
        <v>1.388092991</v>
      </c>
      <c r="M651" t="n">
        <v>0.074807886</v>
      </c>
      <c r="N651" t="n">
        <v>0.04097424</v>
      </c>
      <c r="O651" t="n">
        <v>0.024008893</v>
      </c>
      <c r="P651" t="n">
        <v>0.002795933</v>
      </c>
      <c r="Q651" t="n">
        <v>0.007387328</v>
      </c>
      <c r="R651" t="n">
        <v>1.969198662</v>
      </c>
      <c r="S651" t="n">
        <v>81.81140542</v>
      </c>
      <c r="T651" t="n">
        <v>0.149462264</v>
      </c>
      <c r="U651" t="n">
        <v>0.338619271</v>
      </c>
      <c r="V651" t="n">
        <v>0.000876836</v>
      </c>
      <c r="W651" t="n">
        <v>2.794818727</v>
      </c>
      <c r="X651" t="n">
        <v>13.80563687</v>
      </c>
      <c r="Y651" t="n">
        <v>95.71506563</v>
      </c>
      <c r="Z651" t="n">
        <v>22459.87086</v>
      </c>
      <c r="AA651" t="n">
        <v>2418.660037</v>
      </c>
      <c r="AB651" t="n">
        <v>220.4904339</v>
      </c>
      <c r="AC651" t="n">
        <v>42.146396</v>
      </c>
      <c r="AD651" t="n">
        <v>2089.138906</v>
      </c>
      <c r="AE651" t="n">
        <v>1253.928232</v>
      </c>
      <c r="AF651" t="n">
        <v>53.17908337</v>
      </c>
      <c r="AG651" t="n">
        <v>7171.986951</v>
      </c>
      <c r="AH651" t="n">
        <v>1635549.984</v>
      </c>
      <c r="AI651" t="n">
        <v>3705475.402</v>
      </c>
      <c r="AJ651" t="n">
        <v>10694.85297</v>
      </c>
      <c r="AK651" t="n">
        <v>119.4068066</v>
      </c>
      <c r="AL651" t="n">
        <v>2763.710156</v>
      </c>
      <c r="AM651" t="n">
        <v>17.14882255</v>
      </c>
      <c r="AN651" t="n">
        <v>0</v>
      </c>
      <c r="AO651" t="n">
        <v>0</v>
      </c>
      <c r="AP651" t="inlineStr">
        <is>
          <t>Florida</t>
        </is>
      </c>
      <c r="AQ651" t="n">
        <v>12093</v>
      </c>
      <c r="AR651" t="inlineStr">
        <is>
          <t>Okeechobee</t>
        </is>
      </c>
    </row>
    <row r="652">
      <c r="A652" t="inlineStr">
        <is>
          <t>transportation PM25</t>
        </is>
      </c>
      <c r="B652" t="n">
        <v>339</v>
      </c>
      <c r="C652" t="n">
        <v>6.763138453</v>
      </c>
      <c r="D652" t="n">
        <v>6.611383488</v>
      </c>
      <c r="E652" t="n">
        <v>0.151754965</v>
      </c>
      <c r="F652" t="n">
        <v>0.508742793</v>
      </c>
      <c r="G652" t="n">
        <v>12.68523431</v>
      </c>
      <c r="H652" t="n">
        <v>23.92376207</v>
      </c>
      <c r="I652" t="n">
        <v>2.578753375</v>
      </c>
      <c r="J652" t="n">
        <v>55.05232945</v>
      </c>
      <c r="K652" t="n">
        <v>74.13300099999999</v>
      </c>
      <c r="L652" t="n">
        <v>113.2731757</v>
      </c>
      <c r="M652" t="n">
        <v>7.982037131</v>
      </c>
      <c r="N652" t="n">
        <v>4.895713003</v>
      </c>
      <c r="O652" t="n">
        <v>3.046085934</v>
      </c>
      <c r="P652" t="n">
        <v>0.15907064</v>
      </c>
      <c r="Q652" t="n">
        <v>2.147685955</v>
      </c>
      <c r="R652" t="n">
        <v>161.1610117</v>
      </c>
      <c r="S652" t="n">
        <v>8095.743362</v>
      </c>
      <c r="T652" t="n">
        <v>7.680331342</v>
      </c>
      <c r="U652" t="n">
        <v>17.43260271</v>
      </c>
      <c r="V652" t="n">
        <v>0.06085604</v>
      </c>
      <c r="W652" t="n">
        <v>229.0853078</v>
      </c>
      <c r="X652" t="n">
        <v>1388.905531</v>
      </c>
      <c r="Y652" t="n">
        <v>7827.819572</v>
      </c>
      <c r="Z652" t="n">
        <v>3926446.019</v>
      </c>
      <c r="AA652" t="n">
        <v>423251.7086</v>
      </c>
      <c r="AB652" t="n">
        <v>17992.32429</v>
      </c>
      <c r="AC652" t="n">
        <v>4497.040565</v>
      </c>
      <c r="AD652" t="n">
        <v>252201.6776</v>
      </c>
      <c r="AE652" t="n">
        <v>186766.3829</v>
      </c>
      <c r="AF652" t="n">
        <v>4352.224608</v>
      </c>
      <c r="AG652" t="n">
        <v>709712.3617</v>
      </c>
      <c r="AH652" t="n">
        <v>84045065.7</v>
      </c>
      <c r="AI652" t="n">
        <v>190763155.3</v>
      </c>
      <c r="AJ652" t="n">
        <v>742267.1317</v>
      </c>
      <c r="AK652" t="n">
        <v>9787.520307000001</v>
      </c>
      <c r="AL652" t="n">
        <v>278040.945</v>
      </c>
      <c r="AM652" t="n">
        <v>342.6891851</v>
      </c>
      <c r="AN652" t="n">
        <v>0</v>
      </c>
      <c r="AO652" t="n">
        <v>0</v>
      </c>
      <c r="AP652" t="inlineStr">
        <is>
          <t>Florida</t>
        </is>
      </c>
      <c r="AQ652" t="n">
        <v>12095</v>
      </c>
      <c r="AR652" t="inlineStr">
        <is>
          <t>Orange</t>
        </is>
      </c>
    </row>
    <row r="653">
      <c r="A653" t="inlineStr">
        <is>
          <t>transportation PM25</t>
        </is>
      </c>
      <c r="B653" t="n">
        <v>340</v>
      </c>
      <c r="C653" t="n">
        <v>6.657830199</v>
      </c>
      <c r="D653" t="n">
        <v>6.583607536</v>
      </c>
      <c r="E653" t="n">
        <v>0.07422266299999999</v>
      </c>
      <c r="F653" t="n">
        <v>0.817308447</v>
      </c>
      <c r="G653" t="n">
        <v>1.750280746</v>
      </c>
      <c r="H653" t="n">
        <v>1.117868762</v>
      </c>
      <c r="I653" t="n">
        <v>0.120393742</v>
      </c>
      <c r="J653" t="n">
        <v>7.606514433</v>
      </c>
      <c r="K653" t="n">
        <v>10.24308312</v>
      </c>
      <c r="L653" t="n">
        <v>15.65038084</v>
      </c>
      <c r="M653" t="n">
        <v>1.079505383</v>
      </c>
      <c r="N653" t="n">
        <v>0.390730166</v>
      </c>
      <c r="O653" t="n">
        <v>0.2082997</v>
      </c>
      <c r="P653" t="n">
        <v>0.047421532</v>
      </c>
      <c r="Q653" t="n">
        <v>0.123850795</v>
      </c>
      <c r="R653" t="n">
        <v>22.2422922</v>
      </c>
      <c r="S653" t="n">
        <v>1035.772222</v>
      </c>
      <c r="T653" t="n">
        <v>1.054116497</v>
      </c>
      <c r="U653" t="n">
        <v>2.389219214</v>
      </c>
      <c r="V653" t="n">
        <v>0.005764495</v>
      </c>
      <c r="W653" t="n">
        <v>31.6208404</v>
      </c>
      <c r="X653" t="n">
        <v>175.996843</v>
      </c>
      <c r="Y653" t="n">
        <v>1080.065338</v>
      </c>
      <c r="Z653" t="n">
        <v>184554.6962</v>
      </c>
      <c r="AA653" t="n">
        <v>19877.33238</v>
      </c>
      <c r="AB653" t="n">
        <v>2485.961348</v>
      </c>
      <c r="AC653" t="n">
        <v>608.1880371</v>
      </c>
      <c r="AD653" t="n">
        <v>20092.37455</v>
      </c>
      <c r="AE653" t="n">
        <v>12893.56203</v>
      </c>
      <c r="AF653" t="n">
        <v>600.6629672</v>
      </c>
      <c r="AG653" t="n">
        <v>90800.84643999999</v>
      </c>
      <c r="AH653" t="n">
        <v>11535087</v>
      </c>
      <c r="AI653" t="n">
        <v>26144976.94</v>
      </c>
      <c r="AJ653" t="n">
        <v>70310.11882</v>
      </c>
      <c r="AK653" t="n">
        <v>1350.979775</v>
      </c>
      <c r="AL653" t="n">
        <v>35232.29439</v>
      </c>
      <c r="AM653" t="n">
        <v>75.43075555</v>
      </c>
      <c r="AN653" t="n">
        <v>0</v>
      </c>
      <c r="AO653" t="n">
        <v>0</v>
      </c>
      <c r="AP653" t="inlineStr">
        <is>
          <t>Florida</t>
        </is>
      </c>
      <c r="AQ653" t="n">
        <v>12097</v>
      </c>
      <c r="AR653" t="inlineStr">
        <is>
          <t>Osceola</t>
        </is>
      </c>
    </row>
    <row r="654">
      <c r="A654" t="inlineStr">
        <is>
          <t>transportation PM25</t>
        </is>
      </c>
      <c r="B654" t="n">
        <v>341</v>
      </c>
      <c r="C654" t="n">
        <v>7.070722364</v>
      </c>
      <c r="D654" t="n">
        <v>6.948282623</v>
      </c>
      <c r="E654" t="n">
        <v>0.12243974</v>
      </c>
      <c r="F654" t="n">
        <v>1.240454659</v>
      </c>
      <c r="G654" t="n">
        <v>10.41586635</v>
      </c>
      <c r="H654" t="n">
        <v>18.01682052</v>
      </c>
      <c r="I654" t="n">
        <v>1.941408652</v>
      </c>
      <c r="J654" t="n">
        <v>44.66186377</v>
      </c>
      <c r="K654" t="n">
        <v>60.14176553</v>
      </c>
      <c r="L654" t="n">
        <v>91.89325221</v>
      </c>
      <c r="M654" t="n">
        <v>10.34219978</v>
      </c>
      <c r="N654" t="n">
        <v>4.196586223</v>
      </c>
      <c r="O654" t="n">
        <v>3.218478682</v>
      </c>
      <c r="P654" t="n">
        <v>0.215279153</v>
      </c>
      <c r="Q654" t="n">
        <v>1.181700193</v>
      </c>
      <c r="R654" t="n">
        <v>132.5342601</v>
      </c>
      <c r="S654" t="n">
        <v>6353.903881</v>
      </c>
      <c r="T654" t="n">
        <v>11.58371692</v>
      </c>
      <c r="U654" t="n">
        <v>26.18901268</v>
      </c>
      <c r="V654" s="10" t="n">
        <v>0.032853256</v>
      </c>
      <c r="W654" t="n">
        <v>188.860697</v>
      </c>
      <c r="X654" t="n">
        <v>1070.406588</v>
      </c>
      <c r="Y654" t="n">
        <v>6427.435276</v>
      </c>
      <c r="Z654" t="n">
        <v>2744383.815</v>
      </c>
      <c r="AA654" t="n">
        <v>295735.325</v>
      </c>
      <c r="AB654" t="n">
        <v>14596.45254</v>
      </c>
      <c r="AC654" t="n">
        <v>5826.74462</v>
      </c>
      <c r="AD654" t="n">
        <v>214049.4564</v>
      </c>
      <c r="AE654" t="n">
        <v>169930.783</v>
      </c>
      <c r="AF654" t="n">
        <v>3579.146484</v>
      </c>
      <c r="AG654" t="n">
        <v>557014.2144000001</v>
      </c>
      <c r="AH654" t="n">
        <v>126759407.4</v>
      </c>
      <c r="AI654" t="n">
        <v>286583637.3</v>
      </c>
      <c r="AJ654" t="n">
        <v>400714.41</v>
      </c>
      <c r="AK654" t="n">
        <v>8068.950055</v>
      </c>
      <c r="AL654" t="n">
        <v>214281.5711</v>
      </c>
      <c r="AM654" t="n">
        <v>364.2789754</v>
      </c>
      <c r="AN654" t="n">
        <v>0</v>
      </c>
      <c r="AO654" t="n">
        <v>0</v>
      </c>
      <c r="AP654" t="inlineStr">
        <is>
          <t>Florida</t>
        </is>
      </c>
      <c r="AQ654" t="n">
        <v>12099</v>
      </c>
      <c r="AR654" t="inlineStr">
        <is>
          <t>Palm Beach</t>
        </is>
      </c>
    </row>
    <row r="655">
      <c r="A655" t="inlineStr">
        <is>
          <t>transportation PM25</t>
        </is>
      </c>
      <c r="B655" t="n">
        <v>342</v>
      </c>
      <c r="C655" t="n">
        <v>7.090956329</v>
      </c>
      <c r="D655" t="n">
        <v>6.994719415</v>
      </c>
      <c r="E655" t="n">
        <v>0.09623691299999999</v>
      </c>
      <c r="F655" t="n">
        <v>0.576943054</v>
      </c>
      <c r="G655" t="n">
        <v>2.893650904</v>
      </c>
      <c r="H655" t="n">
        <v>2.454101888</v>
      </c>
      <c r="I655" t="n">
        <v>0.264366565</v>
      </c>
      <c r="J655" t="n">
        <v>12.5224336</v>
      </c>
      <c r="K655" t="n">
        <v>16.86285676</v>
      </c>
      <c r="L655" t="n">
        <v>25.76507479</v>
      </c>
      <c r="M655" t="n">
        <v>1.476507065</v>
      </c>
      <c r="N655" t="n">
        <v>0.7566826250000001</v>
      </c>
      <c r="O655" t="n">
        <v>0.488985866</v>
      </c>
      <c r="P655" t="n">
        <v>0.070170648</v>
      </c>
      <c r="Q655" t="n">
        <v>0.157106385</v>
      </c>
      <c r="R655" t="n">
        <v>36.78211168</v>
      </c>
      <c r="S655" t="n">
        <v>1757.914158</v>
      </c>
      <c r="T655" t="n">
        <v>3.530111538</v>
      </c>
      <c r="U655" t="n">
        <v>7.986550297</v>
      </c>
      <c r="V655" t="n">
        <v>0.012008496</v>
      </c>
      <c r="W655" t="n">
        <v>52.31980378</v>
      </c>
      <c r="X655" t="n">
        <v>292.6080162</v>
      </c>
      <c r="Y655" t="n">
        <v>1785.617563</v>
      </c>
      <c r="Z655" t="n">
        <v>397120.7233</v>
      </c>
      <c r="AA655" t="n">
        <v>42781.54227</v>
      </c>
      <c r="AB655" t="n">
        <v>4092.589985</v>
      </c>
      <c r="AC655" t="n">
        <v>831.8568369</v>
      </c>
      <c r="AD655" t="n">
        <v>38630.83751</v>
      </c>
      <c r="AE655" t="n">
        <v>25973.03694</v>
      </c>
      <c r="AF655" t="n">
        <v>993.3172418</v>
      </c>
      <c r="AG655" t="n">
        <v>154107.3319</v>
      </c>
      <c r="AH655" t="n">
        <v>38629642.77</v>
      </c>
      <c r="AI655" t="n">
        <v>87395987.81</v>
      </c>
      <c r="AJ655" t="n">
        <v>146468.816</v>
      </c>
      <c r="AK655" t="n">
        <v>2235.32948</v>
      </c>
      <c r="AL655" t="n">
        <v>58576.34484</v>
      </c>
      <c r="AM655" t="n">
        <v>91.18125535999999</v>
      </c>
      <c r="AN655" t="n">
        <v>0</v>
      </c>
      <c r="AO655" t="n">
        <v>0</v>
      </c>
      <c r="AP655" t="inlineStr">
        <is>
          <t>Florida</t>
        </is>
      </c>
      <c r="AQ655" t="n">
        <v>12101</v>
      </c>
      <c r="AR655" t="inlineStr">
        <is>
          <t>Pasco</t>
        </is>
      </c>
    </row>
    <row r="656">
      <c r="A656" t="inlineStr">
        <is>
          <t>transportation PM25</t>
        </is>
      </c>
      <c r="B656" t="n">
        <v>343</v>
      </c>
      <c r="C656" t="n">
        <v>7.127793674</v>
      </c>
      <c r="D656" t="n">
        <v>6.956464178</v>
      </c>
      <c r="E656" t="n">
        <v>0.171329496</v>
      </c>
      <c r="F656" t="n">
        <v>0.533868098</v>
      </c>
      <c r="G656" t="n">
        <v>8.286709678999999</v>
      </c>
      <c r="H656" t="n">
        <v>13.45456959</v>
      </c>
      <c r="I656" t="n">
        <v>1.450544288</v>
      </c>
      <c r="J656" t="n">
        <v>35.07443328</v>
      </c>
      <c r="K656" t="n">
        <v>47.23068453</v>
      </c>
      <c r="L656" t="n">
        <v>72.1680728</v>
      </c>
      <c r="M656" t="n">
        <v>3.656656618</v>
      </c>
      <c r="N656" t="n">
        <v>3.080392309</v>
      </c>
      <c r="O656" t="n">
        <v>1.940266439</v>
      </c>
      <c r="P656" t="n">
        <v>0.127136947</v>
      </c>
      <c r="Q656" t="n">
        <v>0.944611948</v>
      </c>
      <c r="R656" t="n">
        <v>105.3581239</v>
      </c>
      <c r="S656" t="n">
        <v>5465.227067</v>
      </c>
      <c r="T656" t="n">
        <v>11.1287486</v>
      </c>
      <c r="U656" t="n">
        <v>25.13533159</v>
      </c>
      <c r="V656" t="n">
        <v>0.032156166</v>
      </c>
      <c r="W656" t="n">
        <v>149.9622908</v>
      </c>
      <c r="X656" t="n">
        <v>914.6465359</v>
      </c>
      <c r="Y656" t="n">
        <v>5113.572729</v>
      </c>
      <c r="Z656" t="n">
        <v>2174341.491</v>
      </c>
      <c r="AA656" t="n">
        <v>234427.6179</v>
      </c>
      <c r="AB656" t="n">
        <v>11463.12325</v>
      </c>
      <c r="AC656" t="n">
        <v>2060.142402</v>
      </c>
      <c r="AD656" t="n">
        <v>157495.0509</v>
      </c>
      <c r="AE656" t="n">
        <v>108441.8798</v>
      </c>
      <c r="AF656" t="n">
        <v>2845.242871</v>
      </c>
      <c r="AG656" t="n">
        <v>479108.4692</v>
      </c>
      <c r="AH656" t="n">
        <v>121780736.5</v>
      </c>
      <c r="AI656" t="n">
        <v>275053314.8</v>
      </c>
      <c r="AJ656" t="n">
        <v>392211.9323</v>
      </c>
      <c r="AK656" t="n">
        <v>6407.041031</v>
      </c>
      <c r="AL656" t="n">
        <v>183100.4208</v>
      </c>
      <c r="AM656" t="n">
        <v>207.3531432</v>
      </c>
      <c r="AN656" t="n">
        <v>0</v>
      </c>
      <c r="AO656" t="n">
        <v>0</v>
      </c>
      <c r="AP656" t="inlineStr">
        <is>
          <t>Florida</t>
        </is>
      </c>
      <c r="AQ656" t="n">
        <v>12103</v>
      </c>
      <c r="AR656" t="inlineStr">
        <is>
          <t>Pinellas</t>
        </is>
      </c>
    </row>
    <row r="657">
      <c r="A657" t="inlineStr">
        <is>
          <t>transportation PM25</t>
        </is>
      </c>
      <c r="B657" t="n">
        <v>344</v>
      </c>
      <c r="C657" t="n">
        <v>6.950778043</v>
      </c>
      <c r="D657" t="n">
        <v>6.876871949</v>
      </c>
      <c r="E657" t="n">
        <v>0.07390609300000001</v>
      </c>
      <c r="F657" t="n">
        <v>0.714619899</v>
      </c>
      <c r="G657" t="n">
        <v>3.202537109</v>
      </c>
      <c r="H657" t="n">
        <v>2.871389408</v>
      </c>
      <c r="I657" t="n">
        <v>0.309246306</v>
      </c>
      <c r="J657" t="n">
        <v>13.82858322</v>
      </c>
      <c r="K657" t="n">
        <v>18.62184588</v>
      </c>
      <c r="L657" t="n">
        <v>28.45226562</v>
      </c>
      <c r="M657" t="n">
        <v>1.48139815</v>
      </c>
      <c r="N657" t="n">
        <v>0.64408796</v>
      </c>
      <c r="O657" t="n">
        <v>0.470323486</v>
      </c>
      <c r="P657" s="10" t="n">
        <v>0.047626323</v>
      </c>
      <c r="Q657" t="n">
        <v>0.20073067</v>
      </c>
      <c r="R657" t="n">
        <v>40.65801304</v>
      </c>
      <c r="S657" t="n">
        <v>1691.074967</v>
      </c>
      <c r="T657" t="n">
        <v>2.84616238</v>
      </c>
      <c r="U657" t="n">
        <v>6.439512084</v>
      </c>
      <c r="V657" s="10" t="n">
        <v>0.017037024</v>
      </c>
      <c r="W657" t="n">
        <v>57.70778486</v>
      </c>
      <c r="X657" t="n">
        <v>285.5774877</v>
      </c>
      <c r="Y657" t="n">
        <v>1976.225433</v>
      </c>
      <c r="Z657" t="n">
        <v>458104.6342</v>
      </c>
      <c r="AA657" t="n">
        <v>49339.75442</v>
      </c>
      <c r="AB657" t="n">
        <v>4519.457991</v>
      </c>
      <c r="AC657" t="n">
        <v>834.6124502</v>
      </c>
      <c r="AD657" t="n">
        <v>32967.35654</v>
      </c>
      <c r="AE657" t="n">
        <v>25882.4163</v>
      </c>
      <c r="AF657" t="n">
        <v>1097.987677</v>
      </c>
      <c r="AG657" t="n">
        <v>148247.8822</v>
      </c>
      <c r="AH657" t="n">
        <v>31145258.39</v>
      </c>
      <c r="AI657" t="n">
        <v>70466909.83</v>
      </c>
      <c r="AJ657" t="n">
        <v>207802.2689</v>
      </c>
      <c r="AK657" t="n">
        <v>2465.527456</v>
      </c>
      <c r="AL657" t="n">
        <v>57168.92386</v>
      </c>
      <c r="AM657" t="n">
        <v>161.4516539</v>
      </c>
      <c r="AN657" t="n">
        <v>0</v>
      </c>
      <c r="AO657" t="n">
        <v>0</v>
      </c>
      <c r="AP657" t="inlineStr">
        <is>
          <t>Florida</t>
        </is>
      </c>
      <c r="AQ657" t="n">
        <v>12105</v>
      </c>
      <c r="AR657" t="inlineStr">
        <is>
          <t>Polk</t>
        </is>
      </c>
    </row>
    <row r="658">
      <c r="A658" t="inlineStr">
        <is>
          <t>transportation PM25</t>
        </is>
      </c>
      <c r="B658" t="n">
        <v>345</v>
      </c>
      <c r="C658" t="n">
        <v>6.451313731</v>
      </c>
      <c r="D658" t="n">
        <v>6.415259286</v>
      </c>
      <c r="E658" t="n">
        <v>0.036054445</v>
      </c>
      <c r="F658" t="n">
        <v>0.588149982</v>
      </c>
      <c r="G658" t="n">
        <v>0.176091765</v>
      </c>
      <c r="H658" t="n">
        <v>0.19240986</v>
      </c>
      <c r="I658" t="n">
        <v>0.020714105</v>
      </c>
      <c r="J658" t="n">
        <v>0.747521913</v>
      </c>
      <c r="K658" t="n">
        <v>1.006638233</v>
      </c>
      <c r="L658" t="n">
        <v>1.538002908</v>
      </c>
      <c r="M658" t="n">
        <v>0.120496452</v>
      </c>
      <c r="N658" t="n">
        <v>0.052465219</v>
      </c>
      <c r="O658" t="n">
        <v>0.039877762</v>
      </c>
      <c r="P658" t="n">
        <v>0.004825481</v>
      </c>
      <c r="Q658" t="n">
        <v>0.017362772</v>
      </c>
      <c r="R658" t="n">
        <v>2.240078632</v>
      </c>
      <c r="S658" t="n">
        <v>87.79725440999999</v>
      </c>
      <c r="T658" t="n">
        <v>0.206772906</v>
      </c>
      <c r="U658" t="n">
        <v>0.467605167</v>
      </c>
      <c r="V658" t="n">
        <v>0.000949707</v>
      </c>
      <c r="W658" t="n">
        <v>3.189710124</v>
      </c>
      <c r="X658" t="n">
        <v>14.65765748</v>
      </c>
      <c r="Y658" t="n">
        <v>108.6629169</v>
      </c>
      <c r="Z658" t="n">
        <v>31186.08844</v>
      </c>
      <c r="AA658" t="n">
        <v>3357.527927</v>
      </c>
      <c r="AB658" t="n">
        <v>244.3043397</v>
      </c>
      <c r="AC658" t="n">
        <v>67.88710979</v>
      </c>
      <c r="AD658" t="n">
        <v>2684.218987</v>
      </c>
      <c r="AE658" t="n">
        <v>2219.008217</v>
      </c>
      <c r="AF658" t="n">
        <v>60.4943171</v>
      </c>
      <c r="AG658" t="n">
        <v>7696.735678</v>
      </c>
      <c r="AH658" t="n">
        <v>2262694.372</v>
      </c>
      <c r="AI658" t="n">
        <v>5116954.621</v>
      </c>
      <c r="AJ658" t="n">
        <v>11583.6687</v>
      </c>
      <c r="AK658" t="n">
        <v>136.2782839</v>
      </c>
      <c r="AL658" t="n">
        <v>2934.273676</v>
      </c>
      <c r="AM658" t="n">
        <v>16.7402456</v>
      </c>
      <c r="AN658" t="n">
        <v>0</v>
      </c>
      <c r="AO658" t="n">
        <v>0</v>
      </c>
      <c r="AP658" t="inlineStr">
        <is>
          <t>Florida</t>
        </is>
      </c>
      <c r="AQ658" t="n">
        <v>12107</v>
      </c>
      <c r="AR658" t="inlineStr">
        <is>
          <t>Putnam</t>
        </is>
      </c>
    </row>
    <row r="659">
      <c r="A659" t="inlineStr">
        <is>
          <t>transportation PM25</t>
        </is>
      </c>
      <c r="B659" t="n">
        <v>346</v>
      </c>
      <c r="C659" t="n">
        <v>6.193263659</v>
      </c>
      <c r="D659" t="n">
        <v>6.142638123</v>
      </c>
      <c r="E659" t="n">
        <v>0.050625535</v>
      </c>
      <c r="F659" t="n">
        <v>0.616678024</v>
      </c>
      <c r="G659" t="n">
        <v>0.679696831</v>
      </c>
      <c r="H659" t="n">
        <v>1.186080238</v>
      </c>
      <c r="I659" t="n">
        <v>0.12770907</v>
      </c>
      <c r="J659" t="n">
        <v>3.079424519</v>
      </c>
      <c r="K659" t="n">
        <v>4.146840605</v>
      </c>
      <c r="L659" t="n">
        <v>6.335852788</v>
      </c>
      <c r="M659" t="n">
        <v>0.552629697</v>
      </c>
      <c r="N659" t="n">
        <v>0.349064311</v>
      </c>
      <c r="O659" t="n">
        <v>0.211611855</v>
      </c>
      <c r="P659" t="n">
        <v>0.008408128000000001</v>
      </c>
      <c r="Q659" t="n">
        <v>0.098683406</v>
      </c>
      <c r="R659" t="n">
        <v>8.650917608</v>
      </c>
      <c r="S659" t="n">
        <v>448.4171069</v>
      </c>
      <c r="T659" t="n">
        <v>0.734242418</v>
      </c>
      <c r="U659" t="n">
        <v>1.658579214</v>
      </c>
      <c r="V659" s="10" t="n">
        <v>0.002410323</v>
      </c>
      <c r="W659" t="n">
        <v>12.32953207</v>
      </c>
      <c r="X659" t="n">
        <v>74.19707647</v>
      </c>
      <c r="Y659" t="n">
        <v>419.4281343</v>
      </c>
      <c r="Z659" t="n">
        <v>190136.1518</v>
      </c>
      <c r="AA659" t="n">
        <v>20473.49695</v>
      </c>
      <c r="AB659" t="n">
        <v>1006.415602</v>
      </c>
      <c r="AC659" t="n">
        <v>311.3488599</v>
      </c>
      <c r="AD659" t="n">
        <v>17874.77875</v>
      </c>
      <c r="AE659" t="n">
        <v>11606.18885</v>
      </c>
      <c r="AF659" t="n">
        <v>233.6218674</v>
      </c>
      <c r="AG659" t="n">
        <v>39310.43139</v>
      </c>
      <c r="AH659" t="n">
        <v>8034738.28</v>
      </c>
      <c r="AI659" t="n">
        <v>18149659.54</v>
      </c>
      <c r="AJ659" t="n">
        <v>29398.95098</v>
      </c>
      <c r="AK659" t="n">
        <v>526.7712131</v>
      </c>
      <c r="AL659" t="n">
        <v>14853.29621</v>
      </c>
      <c r="AM659" t="n">
        <v>68.15171470999999</v>
      </c>
      <c r="AN659" t="n">
        <v>0</v>
      </c>
      <c r="AO659" t="n">
        <v>0</v>
      </c>
      <c r="AP659" t="inlineStr">
        <is>
          <t>Florida</t>
        </is>
      </c>
      <c r="AQ659" t="n">
        <v>12109</v>
      </c>
      <c r="AR659" t="inlineStr">
        <is>
          <t>St Johns</t>
        </is>
      </c>
    </row>
    <row r="660">
      <c r="A660" t="inlineStr">
        <is>
          <t>transportation PM25</t>
        </is>
      </c>
      <c r="B660" t="n">
        <v>347</v>
      </c>
      <c r="C660" t="n">
        <v>6.794447431</v>
      </c>
      <c r="D660" t="n">
        <v>6.705501874</v>
      </c>
      <c r="E660" t="n">
        <v>0.08894555699999999</v>
      </c>
      <c r="F660" t="n">
        <v>1.242086705</v>
      </c>
      <c r="G660" s="10" t="n">
        <v>1.662766434</v>
      </c>
      <c r="H660" s="10" t="n">
        <v>1.720470957</v>
      </c>
      <c r="I660" s="10" t="n">
        <v>0.185322846</v>
      </c>
      <c r="J660" t="n">
        <v>7.234547964</v>
      </c>
      <c r="K660" t="n">
        <v>9.742146848000001</v>
      </c>
      <c r="L660" t="n">
        <v>14.88514009</v>
      </c>
      <c r="M660" s="10" t="n">
        <v>0.465742814</v>
      </c>
      <c r="N660" s="10" t="n">
        <v>0.474463038</v>
      </c>
      <c r="O660" s="10" t="n">
        <v>0.345487208</v>
      </c>
      <c r="P660" s="10" t="n">
        <v>0.016232029</v>
      </c>
      <c r="Q660" s="10" t="n">
        <v>0.062318551</v>
      </c>
      <c r="R660" t="n">
        <v>21.14189175</v>
      </c>
      <c r="S660" t="n">
        <v>978.4530357</v>
      </c>
      <c r="T660" s="10" t="n">
        <v>1.905481156</v>
      </c>
      <c r="U660" t="n">
        <v>4.303375784</v>
      </c>
      <c r="V660" t="n">
        <v>0.005767344</v>
      </c>
      <c r="W660" t="n">
        <v>30.08608804</v>
      </c>
      <c r="X660" t="n">
        <v>163.9008449</v>
      </c>
      <c r="Y660" t="n">
        <v>1026.061901</v>
      </c>
      <c r="Z660" t="n">
        <v>263610.5974</v>
      </c>
      <c r="AA660" t="n">
        <v>28396.46528</v>
      </c>
      <c r="AB660" t="n">
        <v>2364.398243</v>
      </c>
      <c r="AC660" t="n">
        <v>262.3972165</v>
      </c>
      <c r="AD660" t="n">
        <v>24065.01963</v>
      </c>
      <c r="AE660" t="n">
        <v>16423.91909</v>
      </c>
      <c r="AF660" t="n">
        <v>570.9461648</v>
      </c>
      <c r="AG660" t="n">
        <v>85775.96692000001</v>
      </c>
      <c r="AH660" t="n">
        <v>20851481.77</v>
      </c>
      <c r="AI660" t="n">
        <v>47091392.86</v>
      </c>
      <c r="AJ660" t="n">
        <v>70344.86755</v>
      </c>
      <c r="AK660" t="n">
        <v>1285.408482</v>
      </c>
      <c r="AL660" t="n">
        <v>32810.83183</v>
      </c>
      <c r="AM660" t="n">
        <v>56.65538099</v>
      </c>
      <c r="AN660" t="n">
        <v>0</v>
      </c>
      <c r="AO660" t="n">
        <v>0</v>
      </c>
      <c r="AP660" t="inlineStr">
        <is>
          <t>Florida</t>
        </is>
      </c>
      <c r="AQ660" t="n">
        <v>12111</v>
      </c>
      <c r="AR660" t="inlineStr">
        <is>
          <t>St Lucie</t>
        </is>
      </c>
    </row>
    <row r="661">
      <c r="A661" t="inlineStr">
        <is>
          <t>transportation PM25</t>
        </is>
      </c>
      <c r="B661" t="n">
        <v>348</v>
      </c>
      <c r="C661" t="n">
        <v>7.676345468</v>
      </c>
      <c r="D661" t="n">
        <v>7.654399039</v>
      </c>
      <c r="E661" t="n">
        <v>0.021946429</v>
      </c>
      <c r="F661" t="n">
        <v>0.753922616</v>
      </c>
      <c r="G661" t="n">
        <v>0.250012501</v>
      </c>
      <c r="H661" t="n">
        <v>0.279584481</v>
      </c>
      <c r="I661" t="n">
        <v>0.030094485</v>
      </c>
      <c r="J661" t="n">
        <v>1.062491218</v>
      </c>
      <c r="K661" t="n">
        <v>1.430791993</v>
      </c>
      <c r="L661" t="n">
        <v>2.186031236</v>
      </c>
      <c r="M661" t="n">
        <v>0.127372637</v>
      </c>
      <c r="N661" t="n">
        <v>0.067146557</v>
      </c>
      <c r="O661" t="n">
        <v>0.033920231</v>
      </c>
      <c r="P661" t="n">
        <v>0.005274388</v>
      </c>
      <c r="Q661" t="n">
        <v>0.022630993</v>
      </c>
      <c r="R661" t="n">
        <v>3.179034368</v>
      </c>
      <c r="S661" t="n">
        <v>148.3220614</v>
      </c>
      <c r="T661" t="n">
        <v>0.217848241</v>
      </c>
      <c r="U661" t="n">
        <v>0.493005976</v>
      </c>
      <c r="V661" t="n">
        <v>0.0008502680000000001</v>
      </c>
      <c r="W661" t="n">
        <v>4.523146051</v>
      </c>
      <c r="X661" t="n">
        <v>25.00145102</v>
      </c>
      <c r="Y661" t="n">
        <v>154.2780132</v>
      </c>
      <c r="Z661" t="n">
        <v>46963.69713</v>
      </c>
      <c r="AA661" t="n">
        <v>5055.40646</v>
      </c>
      <c r="AB661" t="n">
        <v>347.2418612</v>
      </c>
      <c r="AC661" t="n">
        <v>71.76111874999999</v>
      </c>
      <c r="AD661" t="n">
        <v>3460.597164</v>
      </c>
      <c r="AE661" t="n">
        <v>2115.463218</v>
      </c>
      <c r="AF661" t="n">
        <v>85.85123326999999</v>
      </c>
      <c r="AG661" t="n">
        <v>13002.63556</v>
      </c>
      <c r="AH661" t="n">
        <v>2383890.609</v>
      </c>
      <c r="AI661" t="n">
        <v>5394913.034</v>
      </c>
      <c r="AJ661" t="n">
        <v>10370.79983</v>
      </c>
      <c r="AK661" t="n">
        <v>193.2484639</v>
      </c>
      <c r="AL661" t="n">
        <v>5004.967518</v>
      </c>
      <c r="AM661" t="n">
        <v>40.8411254</v>
      </c>
      <c r="AN661" t="n">
        <v>0</v>
      </c>
      <c r="AO661" t="n">
        <v>0</v>
      </c>
      <c r="AP661" t="inlineStr">
        <is>
          <t>Florida</t>
        </is>
      </c>
      <c r="AQ661" t="n">
        <v>12113</v>
      </c>
      <c r="AR661" t="inlineStr">
        <is>
          <t>Santa Rosa</t>
        </is>
      </c>
    </row>
    <row r="662">
      <c r="A662" t="inlineStr">
        <is>
          <t>transportation PM25</t>
        </is>
      </c>
      <c r="B662" t="n">
        <v>349</v>
      </c>
      <c r="C662" t="n">
        <v>7.266478087</v>
      </c>
      <c r="D662" t="n">
        <v>7.165917696</v>
      </c>
      <c r="E662" t="n">
        <v>0.100560391</v>
      </c>
      <c r="F662" t="n">
        <v>0.818798924</v>
      </c>
      <c r="G662" t="n">
        <v>1.745740401</v>
      </c>
      <c r="H662" t="n">
        <v>4.93521478</v>
      </c>
      <c r="I662" t="n">
        <v>0.53167236</v>
      </c>
      <c r="J662" t="n">
        <v>7.523437489</v>
      </c>
      <c r="K662" t="n">
        <v>10.13113778</v>
      </c>
      <c r="L662" t="n">
        <v>15.47959753</v>
      </c>
      <c r="M662" t="n">
        <v>0.639112063</v>
      </c>
      <c r="N662" t="n">
        <v>1.314985747</v>
      </c>
      <c r="O662" t="n">
        <v>1.121572074</v>
      </c>
      <c r="P662" t="n">
        <v>0.020997187</v>
      </c>
      <c r="Q662" t="n">
        <v>0.140764501</v>
      </c>
      <c r="R662" t="n">
        <v>22.22762303</v>
      </c>
      <c r="S662" t="n">
        <v>1206.0932</v>
      </c>
      <c r="T662" t="n">
        <v>3.557265673</v>
      </c>
      <c r="U662" t="n">
        <v>8.024797191999999</v>
      </c>
      <c r="V662" s="10" t="n">
        <v>0.005410563</v>
      </c>
      <c r="W662" t="n">
        <v>31.70579822</v>
      </c>
      <c r="X662" t="n">
        <v>199.0013763</v>
      </c>
      <c r="Y662" t="n">
        <v>1077.263577</v>
      </c>
      <c r="Z662" t="n">
        <v>742932.7696</v>
      </c>
      <c r="AA662" t="n">
        <v>80040.02077</v>
      </c>
      <c r="AB662" t="n">
        <v>2458.815701</v>
      </c>
      <c r="AC662" t="n">
        <v>360.0726012</v>
      </c>
      <c r="AD662" t="n">
        <v>66376.4298</v>
      </c>
      <c r="AE662" t="n">
        <v>51088.20822</v>
      </c>
      <c r="AF662" t="n">
        <v>600.2668195</v>
      </c>
      <c r="AG662" t="n">
        <v>105732.0143</v>
      </c>
      <c r="AH662" t="n">
        <v>38926787.64</v>
      </c>
      <c r="AI662" t="n">
        <v>87814519.59999999</v>
      </c>
      <c r="AJ662" t="n">
        <v>65993.16949</v>
      </c>
      <c r="AK662" t="n">
        <v>1354.609542</v>
      </c>
      <c r="AL662" t="n">
        <v>39837.50477</v>
      </c>
      <c r="AM662" t="n">
        <v>101.6172438</v>
      </c>
      <c r="AN662" t="n">
        <v>0</v>
      </c>
      <c r="AO662" t="n">
        <v>0</v>
      </c>
      <c r="AP662" t="inlineStr">
        <is>
          <t>Florida</t>
        </is>
      </c>
      <c r="AQ662" t="n">
        <v>12115</v>
      </c>
      <c r="AR662" t="inlineStr">
        <is>
          <t>Sarasota</t>
        </is>
      </c>
    </row>
    <row r="663">
      <c r="A663" t="inlineStr">
        <is>
          <t>transportation PM25</t>
        </is>
      </c>
      <c r="B663" t="n">
        <v>350</v>
      </c>
      <c r="C663" t="n">
        <v>6.291181892</v>
      </c>
      <c r="D663" t="n">
        <v>6.165610314</v>
      </c>
      <c r="E663" t="n">
        <v>0.125571578</v>
      </c>
      <c r="F663" t="n">
        <v>0.586218214</v>
      </c>
      <c r="G663" t="n">
        <v>3.440887345</v>
      </c>
      <c r="H663" t="n">
        <v>2.550866594</v>
      </c>
      <c r="I663" t="n">
        <v>0.274875791</v>
      </c>
      <c r="J663" t="n">
        <v>14.9607067</v>
      </c>
      <c r="K663" t="n">
        <v>20.14610398</v>
      </c>
      <c r="L663" t="n">
        <v>30.78218044</v>
      </c>
      <c r="M663" t="n">
        <v>1.105654677</v>
      </c>
      <c r="N663" t="n">
        <v>0.562205089</v>
      </c>
      <c r="O663" t="n">
        <v>0.310803396</v>
      </c>
      <c r="P663" t="n">
        <v>0.029488879</v>
      </c>
      <c r="Q663" t="n">
        <v>0.124984733</v>
      </c>
      <c r="R663" t="n">
        <v>43.76759873</v>
      </c>
      <c r="S663" t="n">
        <v>2293.189022</v>
      </c>
      <c r="T663" t="n">
        <v>2.8661132</v>
      </c>
      <c r="U663" t="n">
        <v>6.481158797</v>
      </c>
      <c r="V663" s="10" t="n">
        <v>0.013238243</v>
      </c>
      <c r="W663" t="n">
        <v>62.33322642</v>
      </c>
      <c r="X663" t="n">
        <v>388.3497895</v>
      </c>
      <c r="Y663" t="n">
        <v>2123.306882</v>
      </c>
      <c r="Z663" t="n">
        <v>427304.7801</v>
      </c>
      <c r="AA663" t="n">
        <v>46047.54295</v>
      </c>
      <c r="AB663" t="n">
        <v>4889.480322</v>
      </c>
      <c r="AC663" t="n">
        <v>622.9204215</v>
      </c>
      <c r="AD663" t="n">
        <v>28821.98514</v>
      </c>
      <c r="AE663" t="n">
        <v>16864.97523</v>
      </c>
      <c r="AF663" t="n">
        <v>1181.963418</v>
      </c>
      <c r="AG663" t="n">
        <v>201032.138</v>
      </c>
      <c r="AH663" t="n">
        <v>31363578.14</v>
      </c>
      <c r="AI663" t="n">
        <v>70922645.47</v>
      </c>
      <c r="AJ663" t="n">
        <v>161468.16</v>
      </c>
      <c r="AK663" t="n">
        <v>2663.146429</v>
      </c>
      <c r="AL663" t="n">
        <v>77742.61105000001</v>
      </c>
      <c r="AM663" t="n">
        <v>112.0847952</v>
      </c>
      <c r="AN663" t="n">
        <v>0</v>
      </c>
      <c r="AO663" t="n">
        <v>0</v>
      </c>
      <c r="AP663" t="inlineStr">
        <is>
          <t>Florida</t>
        </is>
      </c>
      <c r="AQ663" t="n">
        <v>12117</v>
      </c>
      <c r="AR663" t="inlineStr">
        <is>
          <t>Seminole</t>
        </is>
      </c>
    </row>
    <row r="664">
      <c r="A664" t="inlineStr">
        <is>
          <t>transportation PM25</t>
        </is>
      </c>
      <c r="B664" t="n">
        <v>351</v>
      </c>
      <c r="C664" t="n">
        <v>6.854600148</v>
      </c>
      <c r="D664" t="n">
        <v>6.788030828</v>
      </c>
      <c r="E664" t="n">
        <v>0.06656932</v>
      </c>
      <c r="F664" t="n">
        <v>0.530008968</v>
      </c>
      <c r="G664" t="n">
        <v>0.178867176</v>
      </c>
      <c r="H664" t="n">
        <v>0.807056083</v>
      </c>
      <c r="I664" t="n">
        <v>0.086912351</v>
      </c>
      <c r="J664" t="n">
        <v>0.757550465</v>
      </c>
      <c r="K664" t="n">
        <v>1.020134588</v>
      </c>
      <c r="L664" t="n">
        <v>1.558653522</v>
      </c>
      <c r="M664" t="n">
        <v>0.147472447</v>
      </c>
      <c r="N664" t="n">
        <v>0.28771197</v>
      </c>
      <c r="O664" t="n">
        <v>0.25779666</v>
      </c>
      <c r="P664" t="n">
        <v>0.00239228</v>
      </c>
      <c r="Q664" t="n">
        <v>0.015511011</v>
      </c>
      <c r="R664" t="n">
        <v>2.273512614</v>
      </c>
      <c r="S664" t="n">
        <v>153.3976685</v>
      </c>
      <c r="T664" t="n">
        <v>0.966583033</v>
      </c>
      <c r="U664" t="n">
        <v>2.175382004</v>
      </c>
      <c r="V664" t="n">
        <v>0.000626776</v>
      </c>
      <c r="W664" t="n">
        <v>3.233237643</v>
      </c>
      <c r="X664" t="n">
        <v>25.25276295</v>
      </c>
      <c r="Y664" t="n">
        <v>110.375571</v>
      </c>
      <c r="Z664" t="n">
        <v>112859.4076</v>
      </c>
      <c r="AA664" t="n">
        <v>12154.45919</v>
      </c>
      <c r="AB664" t="n">
        <v>247.5825102</v>
      </c>
      <c r="AC664" t="n">
        <v>83.08525341000001</v>
      </c>
      <c r="AD664" t="n">
        <v>14467.84133</v>
      </c>
      <c r="AE664" t="n">
        <v>11255.80533</v>
      </c>
      <c r="AF664" t="n">
        <v>61.39721663</v>
      </c>
      <c r="AG664" t="n">
        <v>13447.58804</v>
      </c>
      <c r="AH664" t="n">
        <v>10577217.42</v>
      </c>
      <c r="AI664" t="n">
        <v>23804978.62</v>
      </c>
      <c r="AJ664" t="n">
        <v>7644.849219</v>
      </c>
      <c r="AK664" t="n">
        <v>138.1379687</v>
      </c>
      <c r="AL664" t="n">
        <v>5055.27692</v>
      </c>
      <c r="AM664" t="n">
        <v>43.06469634</v>
      </c>
      <c r="AN664" t="n">
        <v>0</v>
      </c>
      <c r="AO664" t="n">
        <v>0</v>
      </c>
      <c r="AP664" t="inlineStr">
        <is>
          <t>Florida</t>
        </is>
      </c>
      <c r="AQ664" t="n">
        <v>12119</v>
      </c>
      <c r="AR664" t="inlineStr">
        <is>
          <t>Sumter</t>
        </is>
      </c>
    </row>
    <row r="665">
      <c r="A665" t="inlineStr">
        <is>
          <t>transportation PM25</t>
        </is>
      </c>
      <c r="B665" t="n">
        <v>352</v>
      </c>
      <c r="C665" t="n">
        <v>7.517336599</v>
      </c>
      <c r="D665" t="n">
        <v>7.49557017</v>
      </c>
      <c r="E665" t="n">
        <v>0.021766429</v>
      </c>
      <c r="F665" t="n">
        <v>0.613036065</v>
      </c>
      <c r="G665" t="n">
        <v>0.065614493</v>
      </c>
      <c r="H665" t="n">
        <v>0.071190485</v>
      </c>
      <c r="I665" t="n">
        <v>0.007662953</v>
      </c>
      <c r="J665" t="n">
        <v>0.27204643</v>
      </c>
      <c r="K665" t="n">
        <v>0.36634832</v>
      </c>
      <c r="L665" t="n">
        <v>0.559724114</v>
      </c>
      <c r="M665" t="n">
        <v>0.021252478</v>
      </c>
      <c r="N665" t="n">
        <v>0.014670123</v>
      </c>
      <c r="O665" t="n">
        <v>0.007985011</v>
      </c>
      <c r="P665" s="10" t="n">
        <v>0.000786063</v>
      </c>
      <c r="Q665" t="n">
        <v>0.003572932</v>
      </c>
      <c r="R665" t="n">
        <v>0.8343004939999999</v>
      </c>
      <c r="S665" t="n">
        <v>34.11531291</v>
      </c>
      <c r="T665" t="n">
        <v>0.080767533</v>
      </c>
      <c r="U665" t="n">
        <v>0.182340463</v>
      </c>
      <c r="V665" s="10" t="n">
        <v>0.000334221</v>
      </c>
      <c r="W665" t="n">
        <v>1.186996807</v>
      </c>
      <c r="X665" t="n">
        <v>5.732971242</v>
      </c>
      <c r="Y665" t="n">
        <v>40.48946998</v>
      </c>
      <c r="Z665" t="n">
        <v>11098.96927</v>
      </c>
      <c r="AA665" t="n">
        <v>1194.748474</v>
      </c>
      <c r="AB665" t="n">
        <v>88.90982409999999</v>
      </c>
      <c r="AC665" t="n">
        <v>11.97354196</v>
      </c>
      <c r="AD665" t="n">
        <v>750.4417359</v>
      </c>
      <c r="AE665" t="n">
        <v>443.278193</v>
      </c>
      <c r="AF665" t="n">
        <v>22.53065493</v>
      </c>
      <c r="AG665" t="n">
        <v>2990.714776</v>
      </c>
      <c r="AH665" t="n">
        <v>883830.6994</v>
      </c>
      <c r="AI665" t="n">
        <v>1995332.685</v>
      </c>
      <c r="AJ665" t="n">
        <v>4076.528511</v>
      </c>
      <c r="AK665" t="n">
        <v>50.71366412</v>
      </c>
      <c r="AL665" t="n">
        <v>1147.666782</v>
      </c>
      <c r="AM665" t="n">
        <v>14.97894873</v>
      </c>
      <c r="AN665" t="n">
        <v>0</v>
      </c>
      <c r="AO665" t="n">
        <v>0</v>
      </c>
      <c r="AP665" t="inlineStr">
        <is>
          <t>Florida</t>
        </is>
      </c>
      <c r="AQ665" t="n">
        <v>12121</v>
      </c>
      <c r="AR665" t="inlineStr">
        <is>
          <t>Suwannee</t>
        </is>
      </c>
    </row>
    <row r="666">
      <c r="A666" t="inlineStr">
        <is>
          <t>transportation PM25</t>
        </is>
      </c>
      <c r="B666" t="n">
        <v>353</v>
      </c>
      <c r="C666" t="n">
        <v>7.16329249</v>
      </c>
      <c r="D666" t="n">
        <v>7.147360874</v>
      </c>
      <c r="E666" t="n">
        <v>0.015931616</v>
      </c>
      <c r="F666" t="n">
        <v>0.744967342</v>
      </c>
      <c r="G666" t="n">
        <v>0.020287225</v>
      </c>
      <c r="H666" t="n">
        <v>0.03103252</v>
      </c>
      <c r="I666" t="n">
        <v>0.003340148</v>
      </c>
      <c r="J666" t="n">
        <v>0.083775381</v>
      </c>
      <c r="K666" t="n">
        <v>0.11281537</v>
      </c>
      <c r="L666" t="n">
        <v>0.172363968</v>
      </c>
      <c r="M666" t="n">
        <v>0.011566321</v>
      </c>
      <c r="N666" t="n">
        <v>0.008000306</v>
      </c>
      <c r="O666" t="n">
        <v>0.00601414</v>
      </c>
      <c r="P666" t="n">
        <v>0.000244656</v>
      </c>
      <c r="Q666" t="n">
        <v>0.002162131</v>
      </c>
      <c r="R666" t="n">
        <v>0.257627217</v>
      </c>
      <c r="S666" t="n">
        <v>13.10770041</v>
      </c>
      <c r="T666" t="n">
        <v>0.024016549</v>
      </c>
      <c r="U666" t="n">
        <v>0.054289889</v>
      </c>
      <c r="V666" t="n">
        <v>7.71577e-05</v>
      </c>
      <c r="W666" t="n">
        <v>0.365747048</v>
      </c>
      <c r="X666" t="n">
        <v>2.213691798</v>
      </c>
      <c r="Y666" t="n">
        <v>12.51886478</v>
      </c>
      <c r="Z666" t="n">
        <v>4766.010759</v>
      </c>
      <c r="AA666" t="n">
        <v>513.0068745999999</v>
      </c>
      <c r="AB666" t="n">
        <v>27.37933622</v>
      </c>
      <c r="AC666" t="n">
        <v>6.516408433</v>
      </c>
      <c r="AD666" t="n">
        <v>410.2259281</v>
      </c>
      <c r="AE666" t="n">
        <v>313.2255489</v>
      </c>
      <c r="AF666" t="n">
        <v>6.957337272</v>
      </c>
      <c r="AG666" t="n">
        <v>1149.084969</v>
      </c>
      <c r="AH666" t="n">
        <v>262810.5884</v>
      </c>
      <c r="AI666" t="n">
        <v>594088.6011</v>
      </c>
      <c r="AJ666" t="n">
        <v>941.0999978</v>
      </c>
      <c r="AK666" t="n">
        <v>15.62630398</v>
      </c>
      <c r="AL666" t="n">
        <v>443.1525008</v>
      </c>
      <c r="AM666" t="n">
        <v>7.853583604</v>
      </c>
      <c r="AN666" t="n">
        <v>0</v>
      </c>
      <c r="AO666" t="n">
        <v>0</v>
      </c>
      <c r="AP666" t="inlineStr">
        <is>
          <t>Florida</t>
        </is>
      </c>
      <c r="AQ666" t="n">
        <v>12123</v>
      </c>
      <c r="AR666" t="inlineStr">
        <is>
          <t>Taylor</t>
        </is>
      </c>
    </row>
    <row r="667">
      <c r="A667" t="inlineStr">
        <is>
          <t>transportation PM25</t>
        </is>
      </c>
      <c r="B667" t="n">
        <v>354</v>
      </c>
      <c r="C667" t="n">
        <v>7.092787566</v>
      </c>
      <c r="D667" t="n">
        <v>7.058466529</v>
      </c>
      <c r="E667" t="n">
        <v>0.034321037</v>
      </c>
      <c r="F667" t="n">
        <v>0.553785566</v>
      </c>
      <c r="G667" t="n">
        <v>0.027453198</v>
      </c>
      <c r="H667" t="n">
        <v>0.025680508</v>
      </c>
      <c r="I667" t="n">
        <v>0.002764603</v>
      </c>
      <c r="J667" t="n">
        <v>0.119940986</v>
      </c>
      <c r="K667" t="n">
        <v>0.161516655</v>
      </c>
      <c r="L667" t="n">
        <v>0.246774665</v>
      </c>
      <c r="M667" t="n">
        <v>0.014456389</v>
      </c>
      <c r="N667" t="n">
        <v>0.006516528</v>
      </c>
      <c r="O667" t="n">
        <v>0.005052876</v>
      </c>
      <c r="P667" t="n">
        <v>0.000338224</v>
      </c>
      <c r="Q667" t="n">
        <v>0.002801757</v>
      </c>
      <c r="R667" t="n">
        <v>0.348969718</v>
      </c>
      <c r="S667" t="n">
        <v>21.27171782</v>
      </c>
      <c r="T667" t="n">
        <v>0.04297392</v>
      </c>
      <c r="U667" t="n">
        <v>0.097191133</v>
      </c>
      <c r="V667" s="10" t="n">
        <v>0.000100806</v>
      </c>
      <c r="W667" t="n">
        <v>0.496273918</v>
      </c>
      <c r="X667" t="n">
        <v>3.608638596</v>
      </c>
      <c r="Y667" t="n">
        <v>16.94085237</v>
      </c>
      <c r="Z667" t="n">
        <v>4417.484841</v>
      </c>
      <c r="AA667" t="n">
        <v>475.5807994</v>
      </c>
      <c r="AB667" t="n">
        <v>39.19898327</v>
      </c>
      <c r="AC667" t="n">
        <v>8.144658719000001</v>
      </c>
      <c r="AD667" t="n">
        <v>334.8028135</v>
      </c>
      <c r="AE667" t="n">
        <v>291.4528651</v>
      </c>
      <c r="AF667" t="n">
        <v>9.424082025000001</v>
      </c>
      <c r="AG667" t="n">
        <v>1864.782567</v>
      </c>
      <c r="AH667" t="n">
        <v>470259.1266</v>
      </c>
      <c r="AI667" t="n">
        <v>1063552.442</v>
      </c>
      <c r="AJ667" t="n">
        <v>1229.540178</v>
      </c>
      <c r="AK667" t="n">
        <v>21.20297935</v>
      </c>
      <c r="AL667" t="n">
        <v>722.4028294</v>
      </c>
      <c r="AM667" t="n">
        <v>8.774160180999999</v>
      </c>
      <c r="AN667" t="n">
        <v>0</v>
      </c>
      <c r="AO667" t="n">
        <v>0</v>
      </c>
      <c r="AP667" t="inlineStr">
        <is>
          <t>Florida</t>
        </is>
      </c>
      <c r="AQ667" t="n">
        <v>12125</v>
      </c>
      <c r="AR667" t="inlineStr">
        <is>
          <t>Union</t>
        </is>
      </c>
    </row>
    <row r="668">
      <c r="A668" t="inlineStr">
        <is>
          <t>transportation PM25</t>
        </is>
      </c>
      <c r="B668" t="n">
        <v>355</v>
      </c>
      <c r="C668" t="n">
        <v>6.312543591</v>
      </c>
      <c r="D668" t="n">
        <v>6.231661727</v>
      </c>
      <c r="E668" t="n">
        <v>0.080881864</v>
      </c>
      <c r="F668" t="n">
        <v>0.71576807</v>
      </c>
      <c r="G668" t="n">
        <v>2.200342454</v>
      </c>
      <c r="H668" t="n">
        <v>2.677515468</v>
      </c>
      <c r="I668" t="n">
        <v>0.288387254</v>
      </c>
      <c r="J668" t="n">
        <v>9.635805928</v>
      </c>
      <c r="K668" t="n">
        <v>12.97574387</v>
      </c>
      <c r="L668" t="n">
        <v>19.82568975</v>
      </c>
      <c r="M668" t="n">
        <v>1.107201429</v>
      </c>
      <c r="N668" t="n">
        <v>0.87527873</v>
      </c>
      <c r="O668" t="n">
        <v>0.770105846</v>
      </c>
      <c r="P668" t="n">
        <v>0.02700947</v>
      </c>
      <c r="Q668" t="n">
        <v>0.311510533</v>
      </c>
      <c r="R668" t="n">
        <v>27.97578621</v>
      </c>
      <c r="S668" t="n">
        <v>1404.759184</v>
      </c>
      <c r="T668" t="n">
        <v>3.283441869</v>
      </c>
      <c r="U668" t="n">
        <v>7.421083563</v>
      </c>
      <c r="V668" s="10" t="n">
        <v>0.006329154</v>
      </c>
      <c r="W668" t="n">
        <v>39.80671207</v>
      </c>
      <c r="X668" t="n">
        <v>234.4957745</v>
      </c>
      <c r="Y668" t="n">
        <v>1357.789956</v>
      </c>
      <c r="Z668" t="n">
        <v>432841.7254</v>
      </c>
      <c r="AA668" t="n">
        <v>46622.24104</v>
      </c>
      <c r="AB668" t="n">
        <v>3149.176276</v>
      </c>
      <c r="AC668" t="n">
        <v>623.7918532</v>
      </c>
      <c r="AD668" t="n">
        <v>44495.07148</v>
      </c>
      <c r="AE668" t="n">
        <v>40925.9149</v>
      </c>
      <c r="AF668" t="n">
        <v>755.498516</v>
      </c>
      <c r="AG668" t="n">
        <v>123148.0438</v>
      </c>
      <c r="AH668" t="n">
        <v>35930362.28</v>
      </c>
      <c r="AI668" t="n">
        <v>81208144.26000001</v>
      </c>
      <c r="AJ668" t="n">
        <v>77197.31569</v>
      </c>
      <c r="AK668" t="n">
        <v>1700.715801</v>
      </c>
      <c r="AL668" t="n">
        <v>46943.02477</v>
      </c>
      <c r="AM668" t="n">
        <v>138.2030512</v>
      </c>
      <c r="AN668" t="n">
        <v>0</v>
      </c>
      <c r="AO668" t="n">
        <v>0</v>
      </c>
      <c r="AP668" t="inlineStr">
        <is>
          <t>Florida</t>
        </is>
      </c>
      <c r="AQ668" t="n">
        <v>12127</v>
      </c>
      <c r="AR668" t="inlineStr">
        <is>
          <t>Volusia</t>
        </is>
      </c>
    </row>
    <row r="669">
      <c r="A669" t="inlineStr">
        <is>
          <t>transportation PM25</t>
        </is>
      </c>
      <c r="B669" t="n">
        <v>356</v>
      </c>
      <c r="C669" t="n">
        <v>7.15291731</v>
      </c>
      <c r="D669" t="n">
        <v>7.134843741</v>
      </c>
      <c r="E669" t="n">
        <v>0.018073569</v>
      </c>
      <c r="F669" t="n">
        <v>0.65343001</v>
      </c>
      <c r="G669" t="n">
        <v>0.034824895</v>
      </c>
      <c r="H669" t="n">
        <v>0.036580008</v>
      </c>
      <c r="I669" t="n">
        <v>0.003937303</v>
      </c>
      <c r="J669" t="n">
        <v>0.147767621</v>
      </c>
      <c r="K669" t="n">
        <v>0.198989834</v>
      </c>
      <c r="L669" t="n">
        <v>0.304025273</v>
      </c>
      <c r="M669" t="n">
        <v>0.02606385</v>
      </c>
      <c r="N669" t="n">
        <v>0.007970212000000001</v>
      </c>
      <c r="O669" t="n">
        <v>0.004450599</v>
      </c>
      <c r="P669" s="10" t="n">
        <v>0.000479516</v>
      </c>
      <c r="Q669" t="n">
        <v>0.002672983</v>
      </c>
      <c r="R669" t="n">
        <v>0.442458114</v>
      </c>
      <c r="S669" t="n">
        <v>24.18003405</v>
      </c>
      <c r="T669" t="n">
        <v>0.034062353</v>
      </c>
      <c r="U669" t="n">
        <v>0.077125085</v>
      </c>
      <c r="V669" s="10" t="n">
        <v>0.000122505</v>
      </c>
      <c r="W669" t="n">
        <v>0.628669975</v>
      </c>
      <c r="X669" t="n">
        <v>4.07538007</v>
      </c>
      <c r="Y669" t="n">
        <v>21.48978803</v>
      </c>
      <c r="Z669" t="n">
        <v>6208.535603</v>
      </c>
      <c r="AA669" t="n">
        <v>668.2889285</v>
      </c>
      <c r="AB669" t="n">
        <v>48.29318659</v>
      </c>
      <c r="AC669" t="n">
        <v>14.68424546</v>
      </c>
      <c r="AD669" t="n">
        <v>410.0616492</v>
      </c>
      <c r="AE669" t="n">
        <v>265.6457421</v>
      </c>
      <c r="AF669" t="n">
        <v>11.94877763</v>
      </c>
      <c r="AG669" t="n">
        <v>2119.739757</v>
      </c>
      <c r="AH669" t="n">
        <v>372740.7758</v>
      </c>
      <c r="AI669" t="n">
        <v>843971.7694</v>
      </c>
      <c r="AJ669" t="n">
        <v>1494.208985</v>
      </c>
      <c r="AK669" t="n">
        <v>26.85951452</v>
      </c>
      <c r="AL669" t="n">
        <v>815.8384430999999</v>
      </c>
      <c r="AM669" t="n">
        <v>9.943551789000001</v>
      </c>
      <c r="AN669" t="n">
        <v>0</v>
      </c>
      <c r="AO669" t="n">
        <v>0</v>
      </c>
      <c r="AP669" t="inlineStr">
        <is>
          <t>Florida</t>
        </is>
      </c>
      <c r="AQ669" t="n">
        <v>12129</v>
      </c>
      <c r="AR669" t="inlineStr">
        <is>
          <t>Wakulla</t>
        </is>
      </c>
    </row>
    <row r="670">
      <c r="A670" t="inlineStr">
        <is>
          <t>transportation PM25</t>
        </is>
      </c>
      <c r="B670" t="n">
        <v>357</v>
      </c>
      <c r="C670" t="n">
        <v>7.768674005</v>
      </c>
      <c r="D670" t="n">
        <v>7.746933445</v>
      </c>
      <c r="E670" t="n">
        <v>0.02174056</v>
      </c>
      <c r="F670" t="n">
        <v>0.749256679</v>
      </c>
      <c r="G670" t="n">
        <v>0.093305202</v>
      </c>
      <c r="H670" t="n">
        <v>0.135516729</v>
      </c>
      <c r="I670" t="n">
        <v>0.014587025</v>
      </c>
      <c r="J670" t="n">
        <v>0.393993621</v>
      </c>
      <c r="K670" t="n">
        <v>0.530567161</v>
      </c>
      <c r="L670" t="n">
        <v>0.8106253329999999</v>
      </c>
      <c r="M670" t="n">
        <v>0.037416282</v>
      </c>
      <c r="N670" t="n">
        <v>0.028212398</v>
      </c>
      <c r="O670" t="n">
        <v>0.018359203</v>
      </c>
      <c r="P670" t="n">
        <v>0.001159879</v>
      </c>
      <c r="Q670" t="n">
        <v>0.005164089</v>
      </c>
      <c r="R670" t="n">
        <v>1.183339451</v>
      </c>
      <c r="S670" t="n">
        <v>57.13355701</v>
      </c>
      <c r="T670" t="n">
        <v>0.097780492</v>
      </c>
      <c r="U670" t="n">
        <v>0.22077406</v>
      </c>
      <c r="V670" t="n">
        <v>0.000703885</v>
      </c>
      <c r="W670" t="n">
        <v>1.6763178</v>
      </c>
      <c r="X670" t="n">
        <v>9.558508598</v>
      </c>
      <c r="Y670" t="n">
        <v>57.57688585</v>
      </c>
      <c r="Z670" t="n">
        <v>23996.76957</v>
      </c>
      <c r="AA670" t="n">
        <v>2583.133318</v>
      </c>
      <c r="AB670" t="n">
        <v>128.7644297</v>
      </c>
      <c r="AC670" t="n">
        <v>21.0801495</v>
      </c>
      <c r="AD670" t="n">
        <v>1441.612588</v>
      </c>
      <c r="AE670" t="n">
        <v>926.9085937999999</v>
      </c>
      <c r="AF670" t="n">
        <v>31.95660677</v>
      </c>
      <c r="AG670" t="n">
        <v>5008.606358</v>
      </c>
      <c r="AH670" t="n">
        <v>1070001.738</v>
      </c>
      <c r="AI670" t="n">
        <v>2415907.542</v>
      </c>
      <c r="AJ670" t="n">
        <v>8585.349482</v>
      </c>
      <c r="AK670" t="n">
        <v>71.61958428</v>
      </c>
      <c r="AL670" t="n">
        <v>1913.489942</v>
      </c>
      <c r="AM670" t="n">
        <v>31.37459412</v>
      </c>
      <c r="AN670" t="n">
        <v>0</v>
      </c>
      <c r="AO670" t="n">
        <v>0</v>
      </c>
      <c r="AP670" t="inlineStr">
        <is>
          <t>Florida</t>
        </is>
      </c>
      <c r="AQ670" t="n">
        <v>12131</v>
      </c>
      <c r="AR670" t="inlineStr">
        <is>
          <t>Walton</t>
        </is>
      </c>
    </row>
    <row r="671">
      <c r="A671" t="inlineStr">
        <is>
          <t>transportation PM25</t>
        </is>
      </c>
      <c r="B671" t="n">
        <v>358</v>
      </c>
      <c r="C671" t="n">
        <v>7.905737726</v>
      </c>
      <c r="D671" t="n">
        <v>7.888126905</v>
      </c>
      <c r="E671" t="n">
        <v>0.017610821</v>
      </c>
      <c r="F671" t="n">
        <v>0.677046254</v>
      </c>
      <c r="G671" t="n">
        <v>0.023028714</v>
      </c>
      <c r="H671" t="n">
        <v>0.026719418</v>
      </c>
      <c r="I671" t="n">
        <v>0.002875945</v>
      </c>
      <c r="J671" t="n">
        <v>0.098815609</v>
      </c>
      <c r="K671" t="n">
        <v>0.133069099</v>
      </c>
      <c r="L671" t="n">
        <v>0.203308664</v>
      </c>
      <c r="M671" t="n">
        <v>0.010034359</v>
      </c>
      <c r="N671" t="n">
        <v>0.005731644</v>
      </c>
      <c r="O671" t="n">
        <v>0.004217318</v>
      </c>
      <c r="P671" t="n">
        <v>0.000283475</v>
      </c>
      <c r="Q671" t="n">
        <v>0.001975051</v>
      </c>
      <c r="R671" t="n">
        <v>0.292577193</v>
      </c>
      <c r="S671" t="n">
        <v>16.65276862</v>
      </c>
      <c r="T671" t="n">
        <v>0.028155225</v>
      </c>
      <c r="U671" t="n">
        <v>0.063657329</v>
      </c>
      <c r="V671" t="n">
        <v>8.33945e-05</v>
      </c>
      <c r="W671" t="n">
        <v>0.415691219</v>
      </c>
      <c r="X671" t="n">
        <v>2.790820133</v>
      </c>
      <c r="Y671" t="n">
        <v>14.21058664</v>
      </c>
      <c r="Z671" t="n">
        <v>4305.017121</v>
      </c>
      <c r="AA671" t="n">
        <v>463.3917667</v>
      </c>
      <c r="AB671" t="n">
        <v>32.29476418</v>
      </c>
      <c r="AC671" t="n">
        <v>5.653308838</v>
      </c>
      <c r="AD671" t="n">
        <v>293.5892157</v>
      </c>
      <c r="AE671" t="n">
        <v>233.8116315</v>
      </c>
      <c r="AF671" t="n">
        <v>7.901176891</v>
      </c>
      <c r="AG671" t="n">
        <v>1459.862945</v>
      </c>
      <c r="AH671" t="n">
        <v>308099.6923</v>
      </c>
      <c r="AI671" t="n">
        <v>696595.52</v>
      </c>
      <c r="AJ671" t="n">
        <v>1017.171341</v>
      </c>
      <c r="AK671" t="n">
        <v>17.76013612</v>
      </c>
      <c r="AL671" t="n">
        <v>558.6861381</v>
      </c>
      <c r="AM671" t="n">
        <v>8.626298268999999</v>
      </c>
      <c r="AN671" t="n">
        <v>0</v>
      </c>
      <c r="AO671" t="n">
        <v>0</v>
      </c>
      <c r="AP671" t="inlineStr">
        <is>
          <t>Florida</t>
        </is>
      </c>
      <c r="AQ671" t="n">
        <v>12133</v>
      </c>
      <c r="AR671" t="inlineStr">
        <is>
          <t>Washington</t>
        </is>
      </c>
    </row>
    <row r="672">
      <c r="A672" t="inlineStr">
        <is>
          <t>transportation SO2</t>
        </is>
      </c>
      <c r="B672" t="n">
        <v>292</v>
      </c>
      <c r="C672" t="n">
        <v>6.445803837</v>
      </c>
      <c r="D672" t="n">
        <v>6.443495142</v>
      </c>
      <c r="E672" t="n">
        <v>0.002308695</v>
      </c>
      <c r="F672" t="n">
        <v>0.512990248</v>
      </c>
      <c r="G672" t="n">
        <v>0.034002958</v>
      </c>
      <c r="H672" t="n">
        <v>0.026651326</v>
      </c>
      <c r="I672" t="n">
        <v>0.002868151</v>
      </c>
      <c r="J672" t="n">
        <v>0.162783565</v>
      </c>
      <c r="K672" t="n">
        <v>0.219211845</v>
      </c>
      <c r="L672" t="n">
        <v>0.334918</v>
      </c>
      <c r="M672" t="n">
        <v>0.017683353</v>
      </c>
      <c r="N672" t="n">
        <v>0.007024351</v>
      </c>
      <c r="O672" t="n">
        <v>0.004430447</v>
      </c>
      <c r="P672" t="n">
        <v>0.000665711</v>
      </c>
      <c r="Q672" t="n">
        <v>0.001581818</v>
      </c>
      <c r="R672" t="n">
        <v>0.432075109</v>
      </c>
      <c r="S672" t="n">
        <v>24.31512701</v>
      </c>
      <c r="T672" t="n">
        <v>0.027024322</v>
      </c>
      <c r="U672" t="n">
        <v>0.061241499</v>
      </c>
      <c r="V672" t="n">
        <v>0.000203205</v>
      </c>
      <c r="W672" t="n">
        <v>0.6140229230000001</v>
      </c>
      <c r="X672" t="n">
        <v>4.14765078</v>
      </c>
      <c r="Y672" t="n">
        <v>20.9825858</v>
      </c>
      <c r="Z672" t="n">
        <v>4253.711613</v>
      </c>
      <c r="AA672" t="n">
        <v>457.7950929</v>
      </c>
      <c r="AB672" t="n">
        <v>53.20060229</v>
      </c>
      <c r="AC672" t="n">
        <v>9.962714381</v>
      </c>
      <c r="AD672" t="n">
        <v>359.5951866</v>
      </c>
      <c r="AE672" t="n">
        <v>240.0456092</v>
      </c>
      <c r="AF672" t="n">
        <v>11.66837998</v>
      </c>
      <c r="AG672" t="n">
        <v>2131.582665</v>
      </c>
      <c r="AH672" t="n">
        <v>295724.3364</v>
      </c>
      <c r="AI672" t="n">
        <v>670159.3402</v>
      </c>
      <c r="AJ672" t="n">
        <v>2478.512126</v>
      </c>
      <c r="AK672" t="n">
        <v>26.23372877</v>
      </c>
      <c r="AL672" t="n">
        <v>830.3061057</v>
      </c>
      <c r="AM672" t="n">
        <v>0</v>
      </c>
      <c r="AN672" t="n">
        <v>13.11643699</v>
      </c>
      <c r="AO672" t="n">
        <v>0</v>
      </c>
      <c r="AP672" t="inlineStr">
        <is>
          <t>Florida</t>
        </is>
      </c>
      <c r="AQ672" t="n">
        <v>12001</v>
      </c>
      <c r="AR672" t="inlineStr">
        <is>
          <t>Alachua</t>
        </is>
      </c>
    </row>
    <row r="673">
      <c r="A673" t="inlineStr">
        <is>
          <t>transportation SO2</t>
        </is>
      </c>
      <c r="B673" t="n">
        <v>293</v>
      </c>
      <c r="C673" t="n">
        <v>7.130078438</v>
      </c>
      <c r="D673" t="n">
        <v>7.128295477</v>
      </c>
      <c r="E673" t="n">
        <v>0.001782961</v>
      </c>
      <c r="F673" t="n">
        <v>0.562634203</v>
      </c>
      <c r="G673" t="n">
        <v>0.003465317</v>
      </c>
      <c r="H673" t="n">
        <v>0.001795686</v>
      </c>
      <c r="I673" t="n">
        <v>0.000193246</v>
      </c>
      <c r="J673" t="n">
        <v>0.014758914</v>
      </c>
      <c r="K673" t="n">
        <v>0.019875037</v>
      </c>
      <c r="L673" t="n">
        <v>0.030365628</v>
      </c>
      <c r="M673" t="n">
        <v>0.001573675</v>
      </c>
      <c r="N673" t="n">
        <v>0.000761271</v>
      </c>
      <c r="O673" t="n">
        <v>0.000379351</v>
      </c>
      <c r="P673" s="10" t="n">
        <v>0.000127493</v>
      </c>
      <c r="Q673" s="10" t="n">
        <v>0.000269238</v>
      </c>
      <c r="R673" t="n">
        <v>0.044047465</v>
      </c>
      <c r="S673" t="n">
        <v>1.901301374</v>
      </c>
      <c r="T673" t="n">
        <v>0.002758186</v>
      </c>
      <c r="U673" t="n">
        <v>0.006244803</v>
      </c>
      <c r="V673" s="10" t="n">
        <v>1.80631e-05</v>
      </c>
      <c r="W673" t="n">
        <v>0.062628527</v>
      </c>
      <c r="X673" t="n">
        <v>0.319262407</v>
      </c>
      <c r="Y673" t="n">
        <v>2.138382194</v>
      </c>
      <c r="Z673" t="n">
        <v>295.2052849</v>
      </c>
      <c r="AA673" t="n">
        <v>31.77043076</v>
      </c>
      <c r="AB673" t="n">
        <v>4.823478963</v>
      </c>
      <c r="AC673" t="n">
        <v>0.886600604</v>
      </c>
      <c r="AD673" t="n">
        <v>39.23916416</v>
      </c>
      <c r="AE673" t="n">
        <v>25.43194532</v>
      </c>
      <c r="AF673" t="n">
        <v>1.189521326</v>
      </c>
      <c r="AG673" t="n">
        <v>166.6773547</v>
      </c>
      <c r="AH673" t="n">
        <v>30182.54346</v>
      </c>
      <c r="AI673" t="n">
        <v>68336.23056</v>
      </c>
      <c r="AJ673" t="n">
        <v>220.3178648</v>
      </c>
      <c r="AK673" t="n">
        <v>2.675762974</v>
      </c>
      <c r="AL673" t="n">
        <v>63.91220965</v>
      </c>
      <c r="AM673" t="n">
        <v>0</v>
      </c>
      <c r="AN673" t="n">
        <v>1.170380601</v>
      </c>
      <c r="AO673" t="n">
        <v>0</v>
      </c>
      <c r="AP673" t="inlineStr">
        <is>
          <t>Florida</t>
        </is>
      </c>
      <c r="AQ673" t="n">
        <v>12003</v>
      </c>
      <c r="AR673" t="inlineStr">
        <is>
          <t>Baker</t>
        </is>
      </c>
    </row>
    <row r="674">
      <c r="A674" t="inlineStr">
        <is>
          <t>transportation SO2</t>
        </is>
      </c>
      <c r="B674" t="n">
        <v>294</v>
      </c>
      <c r="C674" t="n">
        <v>7.562445725</v>
      </c>
      <c r="D674" t="n">
        <v>7.558514271</v>
      </c>
      <c r="E674" t="n">
        <v>0.003931454</v>
      </c>
      <c r="F674" t="n">
        <v>0.7881812929999999</v>
      </c>
      <c r="G674" t="n">
        <v>0.048263344</v>
      </c>
      <c r="H674" t="n">
        <v>0.03744711</v>
      </c>
      <c r="I674" t="n">
        <v>0.00403003</v>
      </c>
      <c r="J674" t="n">
        <v>0.199472374</v>
      </c>
      <c r="K674" t="n">
        <v>0.268618566</v>
      </c>
      <c r="L674" t="n">
        <v>0.410403394</v>
      </c>
      <c r="M674" t="n">
        <v>0.017643687</v>
      </c>
      <c r="N674" t="n">
        <v>0.013618305</v>
      </c>
      <c r="O674" t="n">
        <v>0.011768136</v>
      </c>
      <c r="P674" t="n">
        <v>0.0005836389999999999</v>
      </c>
      <c r="Q674" t="n">
        <v>0.002407948</v>
      </c>
      <c r="R674" t="n">
        <v>0.6126192</v>
      </c>
      <c r="S674" t="n">
        <v>26.51121115</v>
      </c>
      <c r="T674" t="n">
        <v>0.045921588</v>
      </c>
      <c r="U674" t="n">
        <v>0.103901006</v>
      </c>
      <c r="V674" t="n">
        <v>0.000303602</v>
      </c>
      <c r="W674" t="n">
        <v>0.869021631</v>
      </c>
      <c r="X674" t="n">
        <v>4.484657984</v>
      </c>
      <c r="Y674" t="n">
        <v>29.78240192</v>
      </c>
      <c r="Z674" t="n">
        <v>6243.01775</v>
      </c>
      <c r="AA674" t="n">
        <v>671.8997877</v>
      </c>
      <c r="AB674" t="n">
        <v>65.19117512</v>
      </c>
      <c r="AC674" t="n">
        <v>9.940366457</v>
      </c>
      <c r="AD674" t="n">
        <v>694.3007494</v>
      </c>
      <c r="AE674" t="n">
        <v>567.4777797</v>
      </c>
      <c r="AF674" t="n">
        <v>16.54405323</v>
      </c>
      <c r="AG674" t="n">
        <v>2324.102116</v>
      </c>
      <c r="AH674" t="n">
        <v>502515.1485</v>
      </c>
      <c r="AI674" t="n">
        <v>1136977.88</v>
      </c>
      <c r="AJ674" t="n">
        <v>3703.067998</v>
      </c>
      <c r="AK674" t="n">
        <v>37.12838217</v>
      </c>
      <c r="AL674" t="n">
        <v>897.7705944</v>
      </c>
      <c r="AM674" t="n">
        <v>0</v>
      </c>
      <c r="AN674" t="n">
        <v>54.08985904</v>
      </c>
      <c r="AO674" t="n">
        <v>0</v>
      </c>
      <c r="AP674" t="inlineStr">
        <is>
          <t>Florida</t>
        </is>
      </c>
      <c r="AQ674" t="n">
        <v>12005</v>
      </c>
      <c r="AR674" t="inlineStr">
        <is>
          <t>Bay</t>
        </is>
      </c>
    </row>
    <row r="675">
      <c r="A675" t="inlineStr">
        <is>
          <t>transportation SO2</t>
        </is>
      </c>
      <c r="B675" t="n">
        <v>295</v>
      </c>
      <c r="C675" t="n">
        <v>6.78062377</v>
      </c>
      <c r="D675" t="n">
        <v>6.77872287</v>
      </c>
      <c r="E675" t="n">
        <v>0.0019009</v>
      </c>
      <c r="F675" t="n">
        <v>0.485014391</v>
      </c>
      <c r="G675" t="n">
        <v>0.003306872</v>
      </c>
      <c r="H675" t="n">
        <v>0.003494046</v>
      </c>
      <c r="I675" t="n">
        <v>0.000376019</v>
      </c>
      <c r="J675" t="n">
        <v>0.013749003</v>
      </c>
      <c r="K675" t="n">
        <v>0.018515042</v>
      </c>
      <c r="L675" t="n">
        <v>0.028287793</v>
      </c>
      <c r="M675" t="n">
        <v>0.001355375</v>
      </c>
      <c r="N675" t="n">
        <v>0.001021491</v>
      </c>
      <c r="O675" t="n">
        <v>0.0007557590000000001</v>
      </c>
      <c r="P675" t="n">
        <v>5.60914e-05</v>
      </c>
      <c r="Q675" t="n">
        <v>0.000292835</v>
      </c>
      <c r="R675" t="n">
        <v>0.041964186</v>
      </c>
      <c r="S675" t="n">
        <v>1.945212003</v>
      </c>
      <c r="T675" t="n">
        <v>0.003532142</v>
      </c>
      <c r="U675" t="n">
        <v>0.007987322</v>
      </c>
      <c r="V675" t="n">
        <v>1.80755e-05</v>
      </c>
      <c r="W675" t="n">
        <v>0.059501442</v>
      </c>
      <c r="X675" t="n">
        <v>0.328228314</v>
      </c>
      <c r="Y675" t="n">
        <v>2.040608344</v>
      </c>
      <c r="Z675" t="n">
        <v>591.9346761</v>
      </c>
      <c r="AA675" t="n">
        <v>63.70522212</v>
      </c>
      <c r="AB675" t="n">
        <v>4.493421686</v>
      </c>
      <c r="AC675" t="n">
        <v>0.763611657</v>
      </c>
      <c r="AD675" t="n">
        <v>52.39672879</v>
      </c>
      <c r="AE675" t="n">
        <v>40.41225908</v>
      </c>
      <c r="AF675" t="n">
        <v>1.133261462</v>
      </c>
      <c r="AG675" t="n">
        <v>170.5267747</v>
      </c>
      <c r="AH675" t="n">
        <v>38651.85856</v>
      </c>
      <c r="AI675" t="n">
        <v>87404.43687000001</v>
      </c>
      <c r="AJ675" t="n">
        <v>220.4684407</v>
      </c>
      <c r="AK675" t="n">
        <v>2.542160272</v>
      </c>
      <c r="AL675" t="n">
        <v>65.70706828</v>
      </c>
      <c r="AM675" t="n">
        <v>0</v>
      </c>
      <c r="AN675" t="n">
        <v>1.264512037</v>
      </c>
      <c r="AO675" t="n">
        <v>0</v>
      </c>
      <c r="AP675" t="inlineStr">
        <is>
          <t>Florida</t>
        </is>
      </c>
      <c r="AQ675" t="n">
        <v>12007</v>
      </c>
      <c r="AR675" t="inlineStr">
        <is>
          <t>Bradford</t>
        </is>
      </c>
    </row>
    <row r="676">
      <c r="A676" t="inlineStr">
        <is>
          <t>transportation SO2</t>
        </is>
      </c>
      <c r="B676" t="n">
        <v>296</v>
      </c>
      <c r="C676" t="n">
        <v>6.365251196</v>
      </c>
      <c r="D676" t="n">
        <v>6.358067243</v>
      </c>
      <c r="E676" t="n">
        <v>0.007183953</v>
      </c>
      <c r="F676" t="n">
        <v>0.882283307</v>
      </c>
      <c r="G676" t="n">
        <v>0.217459587</v>
      </c>
      <c r="H676" t="n">
        <v>0.295480072</v>
      </c>
      <c r="I676" t="n">
        <v>0.031800483</v>
      </c>
      <c r="J676" t="n">
        <v>0.942300348</v>
      </c>
      <c r="K676" t="n">
        <v>1.268943366</v>
      </c>
      <c r="L676" t="n">
        <v>1.938733208</v>
      </c>
      <c r="M676" t="n">
        <v>0.101830233</v>
      </c>
      <c r="N676" t="n">
        <v>0.102366934</v>
      </c>
      <c r="O676" t="n">
        <v>0.077565535</v>
      </c>
      <c r="P676" t="n">
        <v>0.002626046</v>
      </c>
      <c r="Q676" t="n">
        <v>0.027971485</v>
      </c>
      <c r="R676" t="n">
        <v>2.766095482</v>
      </c>
      <c r="S676" t="n">
        <v>136.8217147</v>
      </c>
      <c r="T676" t="n">
        <v>0.321059853</v>
      </c>
      <c r="U676" t="n">
        <v>0.725383496</v>
      </c>
      <c r="V676" s="10" t="n">
        <v>0.00090965</v>
      </c>
      <c r="W676" t="n">
        <v>3.937743658</v>
      </c>
      <c r="X676" t="n">
        <v>22.80054047</v>
      </c>
      <c r="Y676" t="n">
        <v>134.190222</v>
      </c>
      <c r="Z676" t="n">
        <v>50315.8207</v>
      </c>
      <c r="AA676" t="n">
        <v>5415.395689</v>
      </c>
      <c r="AB676" t="n">
        <v>307.960862</v>
      </c>
      <c r="AC676" t="n">
        <v>57.37065365</v>
      </c>
      <c r="AD676" t="n">
        <v>5232.316914</v>
      </c>
      <c r="AE676" t="n">
        <v>4031.520857</v>
      </c>
      <c r="AF676" t="n">
        <v>74.69963549000001</v>
      </c>
      <c r="AG676" t="n">
        <v>11994.45905</v>
      </c>
      <c r="AH676" t="n">
        <v>3513324.52</v>
      </c>
      <c r="AI676" t="n">
        <v>7937796.028</v>
      </c>
      <c r="AJ676" t="n">
        <v>11095.08584</v>
      </c>
      <c r="AK676" t="n">
        <v>168.2375286</v>
      </c>
      <c r="AL676" t="n">
        <v>4564.373658</v>
      </c>
      <c r="AM676" t="n">
        <v>0</v>
      </c>
      <c r="AN676" t="n">
        <v>58.95378121</v>
      </c>
      <c r="AO676" t="n">
        <v>0</v>
      </c>
      <c r="AP676" t="inlineStr">
        <is>
          <t>Florida</t>
        </is>
      </c>
      <c r="AQ676" t="n">
        <v>12009</v>
      </c>
      <c r="AR676" t="inlineStr">
        <is>
          <t>Brevard</t>
        </is>
      </c>
    </row>
    <row r="677">
      <c r="A677" t="inlineStr">
        <is>
          <t>transportation SO2</t>
        </is>
      </c>
      <c r="B677" t="n">
        <v>297</v>
      </c>
      <c r="C677" t="n">
        <v>6.974317677</v>
      </c>
      <c r="D677" t="n">
        <v>6.952884524</v>
      </c>
      <c r="E677" t="n">
        <v>0.021433154</v>
      </c>
      <c r="F677" t="n">
        <v>1.091037997</v>
      </c>
      <c r="G677" t="n">
        <v>2.608756221</v>
      </c>
      <c r="H677" t="n">
        <v>2.243076918</v>
      </c>
      <c r="I677" t="n">
        <v>0.241443318</v>
      </c>
      <c r="J677" t="n">
        <v>11.03096201</v>
      </c>
      <c r="K677" t="n">
        <v>14.85472449</v>
      </c>
      <c r="L677" t="n">
        <v>22.6957387</v>
      </c>
      <c r="M677" t="n">
        <v>1.108178901</v>
      </c>
      <c r="N677" t="n">
        <v>0.662900253</v>
      </c>
      <c r="O677" t="n">
        <v>0.409555572</v>
      </c>
      <c r="P677" t="n">
        <v>0.025393659</v>
      </c>
      <c r="Q677" t="n">
        <v>0.184656143</v>
      </c>
      <c r="R677" t="n">
        <v>33.18999709</v>
      </c>
      <c r="S677" t="n">
        <v>1575.669793</v>
      </c>
      <c r="T677" t="n">
        <v>2.024382499</v>
      </c>
      <c r="U677" t="n">
        <v>4.583225364</v>
      </c>
      <c r="V677" s="10" t="n">
        <v>0.008872019</v>
      </c>
      <c r="W677" t="n">
        <v>47.26650904</v>
      </c>
      <c r="X677" t="n">
        <v>266.6413405</v>
      </c>
      <c r="Y677" t="n">
        <v>1609.814412</v>
      </c>
      <c r="Z677" t="n">
        <v>357369.4954</v>
      </c>
      <c r="AA677" t="n">
        <v>38468.76983</v>
      </c>
      <c r="AB677" t="n">
        <v>3605.12308</v>
      </c>
      <c r="AC677" t="n">
        <v>624.3425559999999</v>
      </c>
      <c r="AD677" t="n">
        <v>33964.7885</v>
      </c>
      <c r="AE677" t="n">
        <v>22477.71674</v>
      </c>
      <c r="AF677" t="n">
        <v>896.3105937</v>
      </c>
      <c r="AG677" t="n">
        <v>138130.9017</v>
      </c>
      <c r="AH677" t="n">
        <v>22152606.77</v>
      </c>
      <c r="AI677" t="n">
        <v>50153757.66</v>
      </c>
      <c r="AJ677" t="n">
        <v>108212.8971</v>
      </c>
      <c r="AK677" t="n">
        <v>2019.430759</v>
      </c>
      <c r="AL677" t="n">
        <v>53378.15181</v>
      </c>
      <c r="AM677" t="n">
        <v>0</v>
      </c>
      <c r="AN677" t="n">
        <v>289.1012433</v>
      </c>
      <c r="AO677" t="n">
        <v>0</v>
      </c>
      <c r="AP677" t="inlineStr">
        <is>
          <t>Florida</t>
        </is>
      </c>
      <c r="AQ677" t="n">
        <v>12011</v>
      </c>
      <c r="AR677" t="inlineStr">
        <is>
          <t>Broward</t>
        </is>
      </c>
    </row>
    <row r="678">
      <c r="A678" t="inlineStr">
        <is>
          <t>transportation SO2</t>
        </is>
      </c>
      <c r="B678" t="n">
        <v>298</v>
      </c>
      <c r="C678" t="n">
        <v>7.624951366</v>
      </c>
      <c r="D678" t="n">
        <v>7.623596333</v>
      </c>
      <c r="E678" t="n">
        <v>0.001355033</v>
      </c>
      <c r="F678" t="n">
        <v>0.705645683</v>
      </c>
      <c r="G678" t="n">
        <v>0.001235954</v>
      </c>
      <c r="H678" t="n">
        <v>0.001010372</v>
      </c>
      <c r="I678" t="n">
        <v>0.000108733</v>
      </c>
      <c r="J678" t="n">
        <v>0.005167643</v>
      </c>
      <c r="K678" t="n">
        <v>0.006958987</v>
      </c>
      <c r="L678" t="n">
        <v>0.01063213</v>
      </c>
      <c r="M678" t="n">
        <v>0.0007071239999999999</v>
      </c>
      <c r="N678" t="n">
        <v>0.000259773</v>
      </c>
      <c r="O678" t="n">
        <v>0.000185739</v>
      </c>
      <c r="P678" t="n">
        <v>2.71736e-05</v>
      </c>
      <c r="Q678" t="n">
        <v>6.98238e-05</v>
      </c>
      <c r="R678" t="n">
        <v>0.015714151</v>
      </c>
      <c r="S678" t="n">
        <v>0.7417672789999999</v>
      </c>
      <c r="T678" t="n">
        <v>0.001361569</v>
      </c>
      <c r="U678" t="n">
        <v>0.003073511</v>
      </c>
      <c r="V678" t="n">
        <v>4.70462e-06</v>
      </c>
      <c r="W678" t="n">
        <v>0.022352533</v>
      </c>
      <c r="X678" t="n">
        <v>0.124498916</v>
      </c>
      <c r="Y678" t="n">
        <v>0.762684147</v>
      </c>
      <c r="Z678" t="n">
        <v>160.529769</v>
      </c>
      <c r="AA678" t="n">
        <v>17.27642424</v>
      </c>
      <c r="AB678" t="n">
        <v>1.688878616</v>
      </c>
      <c r="AC678" t="n">
        <v>0.398390287</v>
      </c>
      <c r="AD678" t="n">
        <v>13.30487038</v>
      </c>
      <c r="AE678" t="n">
        <v>10.14040515</v>
      </c>
      <c r="AF678" t="n">
        <v>0.424367625</v>
      </c>
      <c r="AG678" t="n">
        <v>65.02693868</v>
      </c>
      <c r="AH678" t="n">
        <v>14899.50362</v>
      </c>
      <c r="AI678" t="n">
        <v>33633.10944</v>
      </c>
      <c r="AJ678" t="n">
        <v>57.38271561</v>
      </c>
      <c r="AK678" t="n">
        <v>0.954997387</v>
      </c>
      <c r="AL678" t="n">
        <v>24.92307466</v>
      </c>
      <c r="AM678" t="n">
        <v>0</v>
      </c>
      <c r="AN678" t="n">
        <v>0.372972146</v>
      </c>
      <c r="AO678" t="n">
        <v>0</v>
      </c>
      <c r="AP678" t="inlineStr">
        <is>
          <t>Florida</t>
        </is>
      </c>
      <c r="AQ678" t="n">
        <v>12013</v>
      </c>
      <c r="AR678" t="inlineStr">
        <is>
          <t>Calhoun</t>
        </is>
      </c>
    </row>
    <row r="679">
      <c r="A679" t="inlineStr">
        <is>
          <t>transportation SO2</t>
        </is>
      </c>
      <c r="B679" t="n">
        <v>299</v>
      </c>
      <c r="C679" t="n">
        <v>7.052081931</v>
      </c>
      <c r="D679" t="n">
        <v>7.046605903</v>
      </c>
      <c r="E679" t="n">
        <v>0.005476029</v>
      </c>
      <c r="F679" t="n">
        <v>0.924440208</v>
      </c>
      <c r="G679" t="n">
        <v>0.035486828</v>
      </c>
      <c r="H679" t="n">
        <v>0.088039254</v>
      </c>
      <c r="I679" t="n">
        <v>0.00947489</v>
      </c>
      <c r="J679" t="n">
        <v>0.153857323</v>
      </c>
      <c r="K679" t="n">
        <v>0.207191179</v>
      </c>
      <c r="L679" t="n">
        <v>0.316553122</v>
      </c>
      <c r="M679" t="n">
        <v>0.01809817</v>
      </c>
      <c r="N679" t="n">
        <v>0.025642708</v>
      </c>
      <c r="O679" t="n">
        <v>0.037108051</v>
      </c>
      <c r="P679" t="n">
        <v>0.0004294</v>
      </c>
      <c r="Q679" t="n">
        <v>0.003113323</v>
      </c>
      <c r="R679" t="n">
        <v>0.451242594</v>
      </c>
      <c r="S679" t="n">
        <v>27.18789099</v>
      </c>
      <c r="T679" t="n">
        <v>0.09357879700000001</v>
      </c>
      <c r="U679" t="n">
        <v>0.211007611</v>
      </c>
      <c r="V679" t="n">
        <v>0.000124838</v>
      </c>
      <c r="W679" t="n">
        <v>0.642012955</v>
      </c>
      <c r="X679" t="n">
        <v>4.449090044</v>
      </c>
      <c r="Y679" t="n">
        <v>21.89825415</v>
      </c>
      <c r="Z679" t="n">
        <v>13542.60442</v>
      </c>
      <c r="AA679" t="n">
        <v>1457.538194</v>
      </c>
      <c r="AB679" t="n">
        <v>50.2833592</v>
      </c>
      <c r="AC679" t="n">
        <v>10.19642004</v>
      </c>
      <c r="AD679" t="n">
        <v>1297.023127</v>
      </c>
      <c r="AE679" t="n">
        <v>1644.821252</v>
      </c>
      <c r="AF679" t="n">
        <v>12.1860064</v>
      </c>
      <c r="AG679" t="n">
        <v>2383.423172</v>
      </c>
      <c r="AH679" t="n">
        <v>1024023.029</v>
      </c>
      <c r="AI679" t="n">
        <v>2309034.301</v>
      </c>
      <c r="AJ679" t="n">
        <v>1522.657923</v>
      </c>
      <c r="AK679" t="n">
        <v>27.42958462</v>
      </c>
      <c r="AL679" t="n">
        <v>890.6503522</v>
      </c>
      <c r="AM679" t="n">
        <v>0</v>
      </c>
      <c r="AN679" t="n">
        <v>12.65776631</v>
      </c>
      <c r="AO679" t="n">
        <v>0</v>
      </c>
      <c r="AP679" t="inlineStr">
        <is>
          <t>Florida</t>
        </is>
      </c>
      <c r="AQ679" t="n">
        <v>12015</v>
      </c>
      <c r="AR679" t="inlineStr">
        <is>
          <t>Charlotte</t>
        </is>
      </c>
    </row>
    <row r="680">
      <c r="A680" t="inlineStr">
        <is>
          <t>transportation SO2</t>
        </is>
      </c>
      <c r="B680" t="n">
        <v>300</v>
      </c>
      <c r="C680" t="n">
        <v>6.76580591</v>
      </c>
      <c r="D680" t="n">
        <v>6.763014288</v>
      </c>
      <c r="E680" t="n">
        <v>0.002791622</v>
      </c>
      <c r="F680" t="n">
        <v>0.50189508</v>
      </c>
      <c r="G680" t="n">
        <v>0.018548848</v>
      </c>
      <c r="H680" t="n">
        <v>0.033050396</v>
      </c>
      <c r="I680" t="n">
        <v>0.003556824</v>
      </c>
      <c r="J680" t="n">
        <v>0.07928070700000001</v>
      </c>
      <c r="K680" t="n">
        <v>0.106763037</v>
      </c>
      <c r="L680" t="n">
        <v>0.16311561</v>
      </c>
      <c r="M680" t="n">
        <v>0.010887499</v>
      </c>
      <c r="N680" t="n">
        <v>0.009654453</v>
      </c>
      <c r="O680" t="n">
        <v>0.007539538</v>
      </c>
      <c r="P680" t="n">
        <v>0.000218283</v>
      </c>
      <c r="Q680" t="n">
        <v>0.002221614</v>
      </c>
      <c r="R680" t="n">
        <v>0.23619047</v>
      </c>
      <c r="S680" t="n">
        <v>12.09471922</v>
      </c>
      <c r="T680" t="n">
        <v>0.047039837</v>
      </c>
      <c r="U680" t="n">
        <v>0.106170528</v>
      </c>
      <c r="V680" t="n">
        <v>8.7332e-05</v>
      </c>
      <c r="W680" t="n">
        <v>0.336820122</v>
      </c>
      <c r="X680" t="n">
        <v>1.982870596</v>
      </c>
      <c r="Y680" t="n">
        <v>11.44614527</v>
      </c>
      <c r="Z680" t="n">
        <v>4950.030993</v>
      </c>
      <c r="AA680" t="n">
        <v>532.7377743</v>
      </c>
      <c r="AB680" t="n">
        <v>25.91036473</v>
      </c>
      <c r="AC680" t="n">
        <v>6.133963793</v>
      </c>
      <c r="AD680" t="n">
        <v>490.1776998</v>
      </c>
      <c r="AE680" t="n">
        <v>378.1849259</v>
      </c>
      <c r="AF680" t="n">
        <v>6.3784284</v>
      </c>
      <c r="AG680" t="n">
        <v>1060.282096</v>
      </c>
      <c r="AH680" t="n">
        <v>514752.0325</v>
      </c>
      <c r="AI680" t="n">
        <v>1161813.029</v>
      </c>
      <c r="AJ680" t="n">
        <v>1065.196556</v>
      </c>
      <c r="AK680" t="n">
        <v>14.39041995</v>
      </c>
      <c r="AL680" t="n">
        <v>396.9450781</v>
      </c>
      <c r="AM680" t="n">
        <v>0</v>
      </c>
      <c r="AN680" t="n">
        <v>3.0266125</v>
      </c>
      <c r="AO680" t="n">
        <v>0</v>
      </c>
      <c r="AP680" t="inlineStr">
        <is>
          <t>Florida</t>
        </is>
      </c>
      <c r="AQ680" t="n">
        <v>12017</v>
      </c>
      <c r="AR680" t="inlineStr">
        <is>
          <t>Citrus</t>
        </is>
      </c>
    </row>
    <row r="681">
      <c r="A681" t="inlineStr">
        <is>
          <t>transportation SO2</t>
        </is>
      </c>
      <c r="B681" t="n">
        <v>301</v>
      </c>
      <c r="C681" t="n">
        <v>6.545930327</v>
      </c>
      <c r="D681" t="n">
        <v>6.543684767</v>
      </c>
      <c r="E681" t="n">
        <v>0.002245559</v>
      </c>
      <c r="F681" t="n">
        <v>0.541665927</v>
      </c>
      <c r="G681" t="n">
        <v>0.031746209</v>
      </c>
      <c r="H681" t="n">
        <v>0.034217472</v>
      </c>
      <c r="I681" t="n">
        <v>0.003682402</v>
      </c>
      <c r="J681" t="n">
        <v>0.138524129</v>
      </c>
      <c r="K681" t="n">
        <v>0.186542975</v>
      </c>
      <c r="L681" t="n">
        <v>0.285005573</v>
      </c>
      <c r="M681" t="n">
        <v>0.01215992</v>
      </c>
      <c r="N681" t="n">
        <v>0.006885842</v>
      </c>
      <c r="O681" t="n">
        <v>0.003995791</v>
      </c>
      <c r="P681" t="n">
        <v>0.000385761</v>
      </c>
      <c r="Q681" t="n">
        <v>0.00310936</v>
      </c>
      <c r="R681" t="n">
        <v>0.403626886</v>
      </c>
      <c r="S681" t="n">
        <v>18.29284728</v>
      </c>
      <c r="T681" t="n">
        <v>0.027549317</v>
      </c>
      <c r="U681" t="n">
        <v>0.062379087</v>
      </c>
      <c r="V681" s="10" t="n">
        <v>0.000111883</v>
      </c>
      <c r="W681" t="n">
        <v>0.574138755</v>
      </c>
      <c r="X681" t="n">
        <v>3.074161132</v>
      </c>
      <c r="Y681" t="n">
        <v>19.58998885</v>
      </c>
      <c r="Z681" t="n">
        <v>5683.482067</v>
      </c>
      <c r="AA681" t="n">
        <v>611.6707266</v>
      </c>
      <c r="AB681" t="n">
        <v>45.27218124</v>
      </c>
      <c r="AC681" t="n">
        <v>6.850839105</v>
      </c>
      <c r="AD681" t="n">
        <v>353.3576813</v>
      </c>
      <c r="AE681" t="n">
        <v>256.1037658</v>
      </c>
      <c r="AF681" t="n">
        <v>10.90012308</v>
      </c>
      <c r="AG681" t="n">
        <v>1603.640242</v>
      </c>
      <c r="AH681" t="n">
        <v>301469.3011</v>
      </c>
      <c r="AI681" t="n">
        <v>682607.8487</v>
      </c>
      <c r="AJ681" t="n">
        <v>1364.643239</v>
      </c>
      <c r="AK681" t="n">
        <v>24.52970369</v>
      </c>
      <c r="AL681" t="n">
        <v>615.4073458</v>
      </c>
      <c r="AM681" t="n">
        <v>0</v>
      </c>
      <c r="AN681" t="n">
        <v>3.405185586</v>
      </c>
      <c r="AO681" t="n">
        <v>0</v>
      </c>
      <c r="AP681" t="inlineStr">
        <is>
          <t>Florida</t>
        </is>
      </c>
      <c r="AQ681" t="n">
        <v>12019</v>
      </c>
      <c r="AR681" t="inlineStr">
        <is>
          <t>Clay</t>
        </is>
      </c>
    </row>
    <row r="682">
      <c r="A682" t="inlineStr">
        <is>
          <t>transportation SO2</t>
        </is>
      </c>
      <c r="B682" t="n">
        <v>302</v>
      </c>
      <c r="C682" t="n">
        <v>7.05155366</v>
      </c>
      <c r="D682" t="n">
        <v>7.044859848</v>
      </c>
      <c r="E682" t="n">
        <v>0.006693812</v>
      </c>
      <c r="F682" t="n">
        <v>1.495049517</v>
      </c>
      <c r="G682" t="n">
        <v>0.130030439</v>
      </c>
      <c r="H682" t="n">
        <v>0.224431046</v>
      </c>
      <c r="I682" t="n">
        <v>0.024153918</v>
      </c>
      <c r="J682" t="n">
        <v>0.559716174</v>
      </c>
      <c r="K682" t="n">
        <v>0.75373868</v>
      </c>
      <c r="L682" t="n">
        <v>1.151586268</v>
      </c>
      <c r="M682" t="n">
        <v>0.060659738</v>
      </c>
      <c r="N682" t="n">
        <v>0.07048460500000001</v>
      </c>
      <c r="O682" t="n">
        <v>0.056032803</v>
      </c>
      <c r="P682" s="10" t="n">
        <v>0.002016187</v>
      </c>
      <c r="Q682" s="10" t="n">
        <v>0.007947717</v>
      </c>
      <c r="R682" t="n">
        <v>1.653808746</v>
      </c>
      <c r="S682" t="n">
        <v>79.96951332</v>
      </c>
      <c r="T682" t="n">
        <v>0.162075119</v>
      </c>
      <c r="U682" t="n">
        <v>0.366052787</v>
      </c>
      <c r="V682" s="10" t="n">
        <v>0.000442901</v>
      </c>
      <c r="W682" t="n">
        <v>2.353877635</v>
      </c>
      <c r="X682" t="n">
        <v>13.3311916</v>
      </c>
      <c r="Y682" t="n">
        <v>80.23933873</v>
      </c>
      <c r="Z682" t="n">
        <v>34453.42503</v>
      </c>
      <c r="AA682" t="n">
        <v>3708.1461</v>
      </c>
      <c r="AB682" t="n">
        <v>182.9254001</v>
      </c>
      <c r="AC682" t="n">
        <v>34.17539866</v>
      </c>
      <c r="AD682" t="n">
        <v>3567.523696</v>
      </c>
      <c r="AE682" t="n">
        <v>2595.271638</v>
      </c>
      <c r="AF682" t="n">
        <v>44.66183878</v>
      </c>
      <c r="AG682" t="n">
        <v>7010.517703</v>
      </c>
      <c r="AH682" t="n">
        <v>1773571.146</v>
      </c>
      <c r="AI682" t="n">
        <v>4005677.515</v>
      </c>
      <c r="AJ682" t="n">
        <v>5402.109967</v>
      </c>
      <c r="AK682" t="n">
        <v>100.5678862</v>
      </c>
      <c r="AL682" t="n">
        <v>2668.732343</v>
      </c>
      <c r="AM682" t="n">
        <v>0</v>
      </c>
      <c r="AN682" t="n">
        <v>9.925855352999999</v>
      </c>
      <c r="AO682" t="n">
        <v>0</v>
      </c>
      <c r="AP682" t="inlineStr">
        <is>
          <t>Florida</t>
        </is>
      </c>
      <c r="AQ682" t="n">
        <v>12021</v>
      </c>
      <c r="AR682" t="inlineStr">
        <is>
          <t>Collier</t>
        </is>
      </c>
    </row>
    <row r="683">
      <c r="A683" t="inlineStr">
        <is>
          <t>transportation SO2</t>
        </is>
      </c>
      <c r="B683" t="n">
        <v>303</v>
      </c>
      <c r="C683" t="n">
        <v>7.868933875</v>
      </c>
      <c r="D683" t="n">
        <v>7.867270021</v>
      </c>
      <c r="E683" t="n">
        <v>0.001663853</v>
      </c>
      <c r="F683" t="n">
        <v>0.620083276</v>
      </c>
      <c r="G683" t="n">
        <v>0.007369414</v>
      </c>
      <c r="H683" t="n">
        <v>0.004103749</v>
      </c>
      <c r="I683" t="n">
        <v>0.00044163</v>
      </c>
      <c r="J683" t="n">
        <v>0.031202029</v>
      </c>
      <c r="K683" t="n">
        <v>0.042018096</v>
      </c>
      <c r="L683" t="n">
        <v>0.064196398</v>
      </c>
      <c r="M683" t="n">
        <v>0.002067621</v>
      </c>
      <c r="N683" t="n">
        <v>0.001058343</v>
      </c>
      <c r="O683" t="n">
        <v>0.000587775</v>
      </c>
      <c r="P683" t="n">
        <v>7.02974e-05</v>
      </c>
      <c r="Q683" t="n">
        <v>0.000199797</v>
      </c>
      <c r="R683" t="n">
        <v>0.093554761</v>
      </c>
      <c r="S683" t="n">
        <v>4.145535924</v>
      </c>
      <c r="T683" t="n">
        <v>0.008817152</v>
      </c>
      <c r="U683" t="n">
        <v>0.019947597</v>
      </c>
      <c r="V683" t="n">
        <v>4.94807e-05</v>
      </c>
      <c r="W683" t="n">
        <v>0.132740227</v>
      </c>
      <c r="X683" t="n">
        <v>0.69997513</v>
      </c>
      <c r="Y683" t="n">
        <v>4.547526799</v>
      </c>
      <c r="Z683" t="n">
        <v>657.2176009</v>
      </c>
      <c r="AA683" t="n">
        <v>70.73059087999999</v>
      </c>
      <c r="AB683" t="n">
        <v>10.19738457</v>
      </c>
      <c r="AC683" t="n">
        <v>1.164887448</v>
      </c>
      <c r="AD683" t="n">
        <v>54.06485138</v>
      </c>
      <c r="AE683" t="n">
        <v>31.22823988</v>
      </c>
      <c r="AF683" t="n">
        <v>2.52648782</v>
      </c>
      <c r="AG683" t="n">
        <v>363.4179049</v>
      </c>
      <c r="AH683" t="n">
        <v>96485.17369</v>
      </c>
      <c r="AI683" t="n">
        <v>218284.4747</v>
      </c>
      <c r="AJ683" t="n">
        <v>603.5208924999999</v>
      </c>
      <c r="AK683" t="n">
        <v>5.671239604</v>
      </c>
      <c r="AL683" t="n">
        <v>140.1259786</v>
      </c>
      <c r="AM683" t="n">
        <v>0</v>
      </c>
      <c r="AN683" t="n">
        <v>4.000454587</v>
      </c>
      <c r="AO683" t="n">
        <v>0</v>
      </c>
      <c r="AP683" t="inlineStr">
        <is>
          <t>Florida</t>
        </is>
      </c>
      <c r="AQ683" t="n">
        <v>12023</v>
      </c>
      <c r="AR683" t="inlineStr">
        <is>
          <t>Columbia</t>
        </is>
      </c>
    </row>
    <row r="684">
      <c r="A684" t="inlineStr">
        <is>
          <t>transportation SO2</t>
        </is>
      </c>
      <c r="B684" t="n">
        <v>304</v>
      </c>
      <c r="C684" t="n">
        <v>7.141799884</v>
      </c>
      <c r="D684" t="n">
        <v>7.138095749</v>
      </c>
      <c r="E684" t="n">
        <v>0.003704135</v>
      </c>
      <c r="F684" t="n">
        <v>0.85556517</v>
      </c>
      <c r="G684" t="n">
        <v>0.007839644</v>
      </c>
      <c r="H684" t="n">
        <v>0.0116928</v>
      </c>
      <c r="I684" t="n">
        <v>0.001258376</v>
      </c>
      <c r="J684" t="n">
        <v>0.033308462</v>
      </c>
      <c r="K684" t="n">
        <v>0.044854691</v>
      </c>
      <c r="L684" t="n">
        <v>0.06853031499999999</v>
      </c>
      <c r="M684" t="n">
        <v>0.005096984</v>
      </c>
      <c r="N684" t="n">
        <v>0.003272108</v>
      </c>
      <c r="O684" t="n">
        <v>0.002194655</v>
      </c>
      <c r="P684" t="n">
        <v>0.000146146</v>
      </c>
      <c r="Q684" t="n">
        <v>0.000766901</v>
      </c>
      <c r="R684" t="n">
        <v>0.099547411</v>
      </c>
      <c r="S684" t="n">
        <v>4.650390708</v>
      </c>
      <c r="T684" t="n">
        <v>0.006599075</v>
      </c>
      <c r="U684" t="n">
        <v>0.014945791</v>
      </c>
      <c r="V684" t="n">
        <v>3.31788e-05</v>
      </c>
      <c r="W684" t="n">
        <v>0.141299034</v>
      </c>
      <c r="X684" t="n">
        <v>0.787919233</v>
      </c>
      <c r="Y684" t="n">
        <v>4.837696887</v>
      </c>
      <c r="Z684" t="n">
        <v>1893.032473</v>
      </c>
      <c r="AA684" t="n">
        <v>203.7368835</v>
      </c>
      <c r="AB684" t="n">
        <v>10.88580673</v>
      </c>
      <c r="AC684" t="n">
        <v>2.871615843</v>
      </c>
      <c r="AD684" t="n">
        <v>167.3289923</v>
      </c>
      <c r="AE684" t="n">
        <v>114.848192</v>
      </c>
      <c r="AF684" t="n">
        <v>2.688321981</v>
      </c>
      <c r="AG684" t="n">
        <v>407.6759384</v>
      </c>
      <c r="AH684" t="n">
        <v>72212.99373</v>
      </c>
      <c r="AI684" t="n">
        <v>163550.2364</v>
      </c>
      <c r="AJ684" t="n">
        <v>404.6849949</v>
      </c>
      <c r="AK684" t="n">
        <v>6.036909056</v>
      </c>
      <c r="AL684" t="n">
        <v>157.7312518</v>
      </c>
      <c r="AM684" t="n">
        <v>0</v>
      </c>
      <c r="AN684" t="n">
        <v>0.942272205</v>
      </c>
      <c r="AO684" t="n">
        <v>0</v>
      </c>
      <c r="AP684" t="inlineStr">
        <is>
          <t>Florida</t>
        </is>
      </c>
      <c r="AQ684" t="n">
        <v>12027</v>
      </c>
      <c r="AR684" t="inlineStr">
        <is>
          <t>De Soto</t>
        </is>
      </c>
    </row>
    <row r="685">
      <c r="A685" t="inlineStr">
        <is>
          <t>transportation SO2</t>
        </is>
      </c>
      <c r="B685" t="n">
        <v>305</v>
      </c>
      <c r="C685" t="n">
        <v>7.020869985</v>
      </c>
      <c r="D685" t="n">
        <v>7.019101976</v>
      </c>
      <c r="E685" t="n">
        <v>0.001768009</v>
      </c>
      <c r="F685" t="n">
        <v>0.747341579</v>
      </c>
      <c r="G685" t="n">
        <v>0.00164683</v>
      </c>
      <c r="H685" t="n">
        <v>0.002210096</v>
      </c>
      <c r="I685" t="n">
        <v>0.000237844</v>
      </c>
      <c r="J685" t="n">
        <v>0.006743821</v>
      </c>
      <c r="K685" t="n">
        <v>0.009081541</v>
      </c>
      <c r="L685" t="n">
        <v>0.013875028</v>
      </c>
      <c r="M685" t="n">
        <v>0.000571924</v>
      </c>
      <c r="N685" t="n">
        <v>0.000569029</v>
      </c>
      <c r="O685" t="n">
        <v>0.000445243</v>
      </c>
      <c r="P685" t="n">
        <v>1.90525e-05</v>
      </c>
      <c r="Q685" t="n">
        <v>0.000101004</v>
      </c>
      <c r="R685" t="n">
        <v>0.021009001</v>
      </c>
      <c r="S685" t="n">
        <v>0.985535559</v>
      </c>
      <c r="T685" t="n">
        <v>0.002544093</v>
      </c>
      <c r="U685" t="n">
        <v>0.005734748</v>
      </c>
      <c r="V685" s="10" t="n">
        <v>5.67801e-06</v>
      </c>
      <c r="W685" t="n">
        <v>0.03005304</v>
      </c>
      <c r="X685" t="n">
        <v>0.163251606</v>
      </c>
      <c r="Y685" t="n">
        <v>1.016227933</v>
      </c>
      <c r="Z685" t="n">
        <v>368.7699472</v>
      </c>
      <c r="AA685" t="n">
        <v>39.68772604</v>
      </c>
      <c r="AB685" t="n">
        <v>2.204002096</v>
      </c>
      <c r="AC685" t="n">
        <v>0.322219131</v>
      </c>
      <c r="AD685" t="n">
        <v>29.03934091</v>
      </c>
      <c r="AE685" t="n">
        <v>21.66848186</v>
      </c>
      <c r="AF685" t="n">
        <v>0.567357398</v>
      </c>
      <c r="AG685" t="n">
        <v>86.39685545</v>
      </c>
      <c r="AH685" t="n">
        <v>27839.7441</v>
      </c>
      <c r="AI685" t="n">
        <v>62754.75466</v>
      </c>
      <c r="AJ685" t="n">
        <v>69.25526438</v>
      </c>
      <c r="AK685" t="n">
        <v>1.283996519</v>
      </c>
      <c r="AL685" t="n">
        <v>32.68086256</v>
      </c>
      <c r="AM685" t="n">
        <v>0</v>
      </c>
      <c r="AN685" t="n">
        <v>0.539154599</v>
      </c>
      <c r="AO685" t="n">
        <v>0</v>
      </c>
      <c r="AP685" t="inlineStr">
        <is>
          <t>Florida</t>
        </is>
      </c>
      <c r="AQ685" t="n">
        <v>12029</v>
      </c>
      <c r="AR685" t="inlineStr">
        <is>
          <t>Dixie</t>
        </is>
      </c>
    </row>
    <row r="686">
      <c r="A686" t="inlineStr">
        <is>
          <t>transportation SO2</t>
        </is>
      </c>
      <c r="B686" t="n">
        <v>306</v>
      </c>
      <c r="C686" t="n">
        <v>7.010327011</v>
      </c>
      <c r="D686" t="n">
        <v>7.003966399</v>
      </c>
      <c r="E686" t="n">
        <v>0.006360612</v>
      </c>
      <c r="F686" t="n">
        <v>0.573036277</v>
      </c>
      <c r="G686" t="n">
        <v>0.423799072</v>
      </c>
      <c r="H686" t="n">
        <v>0.260151204</v>
      </c>
      <c r="I686" t="n">
        <v>0.027997983</v>
      </c>
      <c r="J686" t="n">
        <v>1.767357401</v>
      </c>
      <c r="K686" t="n">
        <v>2.380002251</v>
      </c>
      <c r="L686" t="n">
        <v>3.636243444</v>
      </c>
      <c r="M686" t="n">
        <v>0.104078936</v>
      </c>
      <c r="N686" t="n">
        <v>0.093780908</v>
      </c>
      <c r="O686" t="n">
        <v>0.056554647</v>
      </c>
      <c r="P686" t="n">
        <v>0.005161957</v>
      </c>
      <c r="Q686" t="n">
        <v>0.035601042</v>
      </c>
      <c r="R686" t="n">
        <v>5.383493686</v>
      </c>
      <c r="S686" t="n">
        <v>222.0970759</v>
      </c>
      <c r="T686" t="n">
        <v>0.300296754</v>
      </c>
      <c r="U686" t="n">
        <v>0.681765792</v>
      </c>
      <c r="V686" s="10" t="n">
        <v>0.002615418</v>
      </c>
      <c r="W686" t="n">
        <v>7.646526987</v>
      </c>
      <c r="X686" t="n">
        <v>38.02790493</v>
      </c>
      <c r="Y686" t="n">
        <v>261.5184385</v>
      </c>
      <c r="Z686" t="n">
        <v>43906.72481</v>
      </c>
      <c r="AA686" t="n">
        <v>4725.545661</v>
      </c>
      <c r="AB686" t="n">
        <v>577.6044455</v>
      </c>
      <c r="AC686" t="n">
        <v>58.63756214</v>
      </c>
      <c r="AD686" t="n">
        <v>4800.517476</v>
      </c>
      <c r="AE686" t="n">
        <v>3399.823183</v>
      </c>
      <c r="AF686" t="n">
        <v>145.383635</v>
      </c>
      <c r="AG686" t="n">
        <v>19470.11327</v>
      </c>
      <c r="AH686" t="n">
        <v>3286116.093</v>
      </c>
      <c r="AI686" t="n">
        <v>7460492.03</v>
      </c>
      <c r="AJ686" t="n">
        <v>31900.51191</v>
      </c>
      <c r="AK686" t="n">
        <v>326.6928765</v>
      </c>
      <c r="AL686" t="n">
        <v>7612.695312</v>
      </c>
      <c r="AM686" t="n">
        <v>0</v>
      </c>
      <c r="AN686" t="n">
        <v>115.4618005</v>
      </c>
      <c r="AO686" t="n">
        <v>0</v>
      </c>
      <c r="AP686" t="inlineStr">
        <is>
          <t>Florida</t>
        </is>
      </c>
      <c r="AQ686" t="n">
        <v>12031</v>
      </c>
      <c r="AR686" t="inlineStr">
        <is>
          <t>Duval</t>
        </is>
      </c>
    </row>
    <row r="687">
      <c r="A687" t="inlineStr">
        <is>
          <t>transportation SO2</t>
        </is>
      </c>
      <c r="B687" t="n">
        <v>307</v>
      </c>
      <c r="C687" t="n">
        <v>7.65227947</v>
      </c>
      <c r="D687" t="n">
        <v>7.649461092</v>
      </c>
      <c r="E687" t="n">
        <v>0.002818378</v>
      </c>
      <c r="F687" t="n">
        <v>0.609980058</v>
      </c>
      <c r="G687" t="n">
        <v>0.054789283</v>
      </c>
      <c r="H687" t="n">
        <v>0.044260253</v>
      </c>
      <c r="I687" t="n">
        <v>0.004763205</v>
      </c>
      <c r="J687" t="n">
        <v>0.246741431</v>
      </c>
      <c r="K687" t="n">
        <v>0.332273327</v>
      </c>
      <c r="L687" t="n">
        <v>0.507656663</v>
      </c>
      <c r="M687" t="n">
        <v>0.037305924</v>
      </c>
      <c r="N687" t="n">
        <v>0.015528087</v>
      </c>
      <c r="O687" t="n">
        <v>0.010535072</v>
      </c>
      <c r="P687" t="n">
        <v>0.001644939</v>
      </c>
      <c r="Q687" t="n">
        <v>0.003987494</v>
      </c>
      <c r="R687" t="n">
        <v>0.696107348</v>
      </c>
      <c r="S687" t="n">
        <v>31.72470735</v>
      </c>
      <c r="T687" t="n">
        <v>0.05251047</v>
      </c>
      <c r="U687" t="n">
        <v>0.119227296</v>
      </c>
      <c r="V687" t="n">
        <v>0.000300003</v>
      </c>
      <c r="W687" t="n">
        <v>0.989005061</v>
      </c>
      <c r="X687" t="n">
        <v>5.407966234</v>
      </c>
      <c r="Y687" t="n">
        <v>33.80943632</v>
      </c>
      <c r="Z687" t="n">
        <v>7146.138408</v>
      </c>
      <c r="AA687" t="n">
        <v>769.0891423</v>
      </c>
      <c r="AB687" t="n">
        <v>80.63954902</v>
      </c>
      <c r="AC687" t="n">
        <v>21.01797427</v>
      </c>
      <c r="AD687" t="n">
        <v>796.4601764</v>
      </c>
      <c r="AE687" t="n">
        <v>577.9151526000001</v>
      </c>
      <c r="AF687" t="n">
        <v>18.7986877</v>
      </c>
      <c r="AG687" t="n">
        <v>2781.142629</v>
      </c>
      <c r="AH687" t="n">
        <v>574616.6007</v>
      </c>
      <c r="AI687" t="n">
        <v>1304691.875</v>
      </c>
      <c r="AJ687" t="n">
        <v>3659.169312</v>
      </c>
      <c r="AK687" t="n">
        <v>42.25459595</v>
      </c>
      <c r="AL687" t="n">
        <v>1082.604978</v>
      </c>
      <c r="AM687" t="n">
        <v>0</v>
      </c>
      <c r="AN687" t="n">
        <v>30.75292941</v>
      </c>
      <c r="AO687" t="n">
        <v>0</v>
      </c>
      <c r="AP687" t="inlineStr">
        <is>
          <t>Florida</t>
        </is>
      </c>
      <c r="AQ687" t="n">
        <v>12033</v>
      </c>
      <c r="AR687" t="inlineStr">
        <is>
          <t>Escambia</t>
        </is>
      </c>
    </row>
    <row r="688">
      <c r="A688" t="inlineStr">
        <is>
          <t>transportation SO2</t>
        </is>
      </c>
      <c r="B688" t="n">
        <v>308</v>
      </c>
      <c r="C688" t="n">
        <v>6.364696661</v>
      </c>
      <c r="D688" t="n">
        <v>6.36126141</v>
      </c>
      <c r="E688" t="n">
        <v>0.003435251</v>
      </c>
      <c r="F688" t="n">
        <v>0.752945946</v>
      </c>
      <c r="G688" t="n">
        <v>0.017860798</v>
      </c>
      <c r="H688" t="n">
        <v>0.028736831</v>
      </c>
      <c r="I688" t="n">
        <v>0.003092622</v>
      </c>
      <c r="J688" t="n">
        <v>0.078652562</v>
      </c>
      <c r="K688" t="n">
        <v>0.10591713</v>
      </c>
      <c r="L688" t="n">
        <v>0.161823274</v>
      </c>
      <c r="M688" t="n">
        <v>0.012103496</v>
      </c>
      <c r="N688" t="n">
        <v>0.011013442</v>
      </c>
      <c r="O688" t="n">
        <v>0.007949472000000001</v>
      </c>
      <c r="P688" t="n">
        <v>0.000539818</v>
      </c>
      <c r="Q688" t="n">
        <v>0.001820922</v>
      </c>
      <c r="R688" t="n">
        <v>0.227042926</v>
      </c>
      <c r="S688" t="n">
        <v>12.69870341</v>
      </c>
      <c r="T688" t="n">
        <v>0.035353204</v>
      </c>
      <c r="U688" t="n">
        <v>0.07993639900000001</v>
      </c>
      <c r="V688" s="10" t="n">
        <v>9.62251e-05</v>
      </c>
      <c r="W688" t="n">
        <v>0.322857556</v>
      </c>
      <c r="X688" t="n">
        <v>2.096582632</v>
      </c>
      <c r="Y688" t="n">
        <v>11.02156245</v>
      </c>
      <c r="Z688" t="n">
        <v>4472.671064</v>
      </c>
      <c r="AA688" t="n">
        <v>481.3653877</v>
      </c>
      <c r="AB688" t="n">
        <v>25.70507698</v>
      </c>
      <c r="AC688" t="n">
        <v>6.819050292</v>
      </c>
      <c r="AD688" t="n">
        <v>559.7697399</v>
      </c>
      <c r="AE688" t="n">
        <v>391.2740921</v>
      </c>
      <c r="AF688" t="n">
        <v>6.131394933</v>
      </c>
      <c r="AG688" t="n">
        <v>1113.230297</v>
      </c>
      <c r="AH688" t="n">
        <v>386866.428</v>
      </c>
      <c r="AI688" t="n">
        <v>874735.6877</v>
      </c>
      <c r="AJ688" t="n">
        <v>1173.667133</v>
      </c>
      <c r="AK688" t="n">
        <v>13.79387842</v>
      </c>
      <c r="AL688" t="n">
        <v>419.7087587</v>
      </c>
      <c r="AM688" t="n">
        <v>0</v>
      </c>
      <c r="AN688" t="n">
        <v>3.518326783</v>
      </c>
      <c r="AO688" t="n">
        <v>0</v>
      </c>
      <c r="AP688" t="inlineStr">
        <is>
          <t>Florida</t>
        </is>
      </c>
      <c r="AQ688" t="n">
        <v>12035</v>
      </c>
      <c r="AR688" t="inlineStr">
        <is>
          <t>Flagler</t>
        </is>
      </c>
    </row>
    <row r="689">
      <c r="A689" t="inlineStr">
        <is>
          <t>transportation SO2</t>
        </is>
      </c>
      <c r="B689" t="n">
        <v>309</v>
      </c>
      <c r="C689" t="n">
        <v>7.195297212</v>
      </c>
      <c r="D689" t="n">
        <v>7.193516209</v>
      </c>
      <c r="E689" t="n">
        <v>0.001781002</v>
      </c>
      <c r="F689" t="n">
        <v>0.907794468</v>
      </c>
      <c r="G689" t="n">
        <v>0.001146467</v>
      </c>
      <c r="H689" t="n">
        <v>0.001221874</v>
      </c>
      <c r="I689" t="n">
        <v>0.000131494</v>
      </c>
      <c r="J689" t="n">
        <v>0.004965715</v>
      </c>
      <c r="K689" t="n">
        <v>0.006687062</v>
      </c>
      <c r="L689" t="n">
        <v>0.010216677</v>
      </c>
      <c r="M689" t="n">
        <v>0.00059066</v>
      </c>
      <c r="N689" t="n">
        <v>0.000302445</v>
      </c>
      <c r="O689" t="n">
        <v>0.000152793</v>
      </c>
      <c r="P689" s="10" t="n">
        <v>1.45553e-05</v>
      </c>
      <c r="Q689" s="10" t="n">
        <v>7.0344e-05</v>
      </c>
      <c r="R689" t="n">
        <v>0.014517631</v>
      </c>
      <c r="S689" t="n">
        <v>0.801224665</v>
      </c>
      <c r="T689" t="n">
        <v>0.001471635</v>
      </c>
      <c r="U689" t="n">
        <v>0.003327124</v>
      </c>
      <c r="V689" s="10" t="n">
        <v>4.60124e-06</v>
      </c>
      <c r="W689" t="n">
        <v>0.020510659</v>
      </c>
      <c r="X689" t="n">
        <v>0.13686253</v>
      </c>
      <c r="Y689" t="n">
        <v>0.707463195</v>
      </c>
      <c r="Z689" t="n">
        <v>190.7334019</v>
      </c>
      <c r="AA689" t="n">
        <v>20.52708631</v>
      </c>
      <c r="AB689" t="n">
        <v>1.622885097</v>
      </c>
      <c r="AC689" t="n">
        <v>0.332774728</v>
      </c>
      <c r="AD689" t="n">
        <v>15.46607598</v>
      </c>
      <c r="AE689" t="n">
        <v>8.524011217</v>
      </c>
      <c r="AF689" t="n">
        <v>0.392055064</v>
      </c>
      <c r="AG689" t="n">
        <v>70.2392633</v>
      </c>
      <c r="AH689" t="n">
        <v>16103.95103</v>
      </c>
      <c r="AI689" t="n">
        <v>36408.37122</v>
      </c>
      <c r="AJ689" t="n">
        <v>56.12174161</v>
      </c>
      <c r="AK689" t="n">
        <v>0.876304508</v>
      </c>
      <c r="AL689" t="n">
        <v>27.39811052</v>
      </c>
      <c r="AM689" t="n">
        <v>0</v>
      </c>
      <c r="AN689" t="n">
        <v>0.661781101</v>
      </c>
      <c r="AO689" t="n">
        <v>0</v>
      </c>
      <c r="AP689" t="inlineStr">
        <is>
          <t>Florida</t>
        </is>
      </c>
      <c r="AQ689" t="n">
        <v>12037</v>
      </c>
      <c r="AR689" t="inlineStr">
        <is>
          <t>Franklin</t>
        </is>
      </c>
    </row>
    <row r="690">
      <c r="A690" t="inlineStr">
        <is>
          <t>transportation SO2</t>
        </is>
      </c>
      <c r="B690" t="n">
        <v>310</v>
      </c>
      <c r="C690" t="n">
        <v>7.618635127</v>
      </c>
      <c r="D690" t="n">
        <v>7.617553932</v>
      </c>
      <c r="E690" t="n">
        <v>0.001081196</v>
      </c>
      <c r="F690" t="n">
        <v>0.5840993799999999</v>
      </c>
      <c r="G690" t="n">
        <v>0.003300835</v>
      </c>
      <c r="H690" t="n">
        <v>0.002528015</v>
      </c>
      <c r="I690" t="n">
        <v>0.000272055</v>
      </c>
      <c r="J690" t="n">
        <v>0.013856714</v>
      </c>
      <c r="K690" t="n">
        <v>0.018660095</v>
      </c>
      <c r="L690" t="n">
        <v>0.028509394</v>
      </c>
      <c r="M690" t="n">
        <v>0.001011772</v>
      </c>
      <c r="N690" t="n">
        <v>0.000725568</v>
      </c>
      <c r="O690" t="n">
        <v>0.000490148</v>
      </c>
      <c r="P690" t="n">
        <v>3.97558e-05</v>
      </c>
      <c r="Q690" t="n">
        <v>0.000164402</v>
      </c>
      <c r="R690" t="n">
        <v>0.041905275</v>
      </c>
      <c r="S690" t="n">
        <v>1.656334071</v>
      </c>
      <c r="T690" t="n">
        <v>0.002956005</v>
      </c>
      <c r="U690" t="n">
        <v>0.00668231</v>
      </c>
      <c r="V690" t="n">
        <v>1.57033e-05</v>
      </c>
      <c r="W690" t="n">
        <v>0.059459951</v>
      </c>
      <c r="X690" t="n">
        <v>0.275828192</v>
      </c>
      <c r="Y690" t="n">
        <v>2.036882973</v>
      </c>
      <c r="Z690" t="n">
        <v>424.3470513</v>
      </c>
      <c r="AA690" t="n">
        <v>45.6686171</v>
      </c>
      <c r="AB690" t="n">
        <v>4.528623338</v>
      </c>
      <c r="AC690" t="n">
        <v>0.570027582</v>
      </c>
      <c r="AD690" t="n">
        <v>37.25545167</v>
      </c>
      <c r="AE690" t="n">
        <v>25.6112516</v>
      </c>
      <c r="AF690" t="n">
        <v>1.131670538</v>
      </c>
      <c r="AG690" t="n">
        <v>145.2023258</v>
      </c>
      <c r="AH690" t="n">
        <v>32347.25243</v>
      </c>
      <c r="AI690" t="n">
        <v>73123.82604</v>
      </c>
      <c r="AJ690" t="n">
        <v>191.535268</v>
      </c>
      <c r="AK690" t="n">
        <v>2.540387599</v>
      </c>
      <c r="AL690" t="n">
        <v>55.21724089</v>
      </c>
      <c r="AM690" t="n">
        <v>0</v>
      </c>
      <c r="AN690" t="n">
        <v>1.791076586</v>
      </c>
      <c r="AO690" t="n">
        <v>0</v>
      </c>
      <c r="AP690" t="inlineStr">
        <is>
          <t>Florida</t>
        </is>
      </c>
      <c r="AQ690" t="n">
        <v>12039</v>
      </c>
      <c r="AR690" t="inlineStr">
        <is>
          <t>Gadsden</t>
        </is>
      </c>
    </row>
    <row r="691">
      <c r="A691" t="inlineStr">
        <is>
          <t>transportation SO2</t>
        </is>
      </c>
      <c r="B691" t="n">
        <v>311</v>
      </c>
      <c r="C691" t="n">
        <v>7.021275027</v>
      </c>
      <c r="D691" t="n">
        <v>7.019645346</v>
      </c>
      <c r="E691" t="n">
        <v>0.00162968</v>
      </c>
      <c r="F691" t="n">
        <v>0.60698807</v>
      </c>
      <c r="G691" t="n">
        <v>0.001805857</v>
      </c>
      <c r="H691" t="n">
        <v>0.002066648</v>
      </c>
      <c r="I691" t="n">
        <v>0.000222407</v>
      </c>
      <c r="J691" t="n">
        <v>0.008164962</v>
      </c>
      <c r="K691" t="n">
        <v>0.010995315</v>
      </c>
      <c r="L691" t="n">
        <v>0.016798944</v>
      </c>
      <c r="M691" t="n">
        <v>0.00173518</v>
      </c>
      <c r="N691" t="n">
        <v>0.000626122</v>
      </c>
      <c r="O691" t="n">
        <v>0.000362763</v>
      </c>
      <c r="P691" t="n">
        <v>2.22953e-05</v>
      </c>
      <c r="Q691" t="n">
        <v>9.34609e-05</v>
      </c>
      <c r="R691" t="n">
        <v>0.022912243</v>
      </c>
      <c r="S691" t="n">
        <v>1.008578124</v>
      </c>
      <c r="T691" t="n">
        <v>0.002135971</v>
      </c>
      <c r="U691" t="n">
        <v>0.004820457</v>
      </c>
      <c r="V691" t="n">
        <v>6.34004e-06</v>
      </c>
      <c r="W691" t="n">
        <v>0.032477745</v>
      </c>
      <c r="X691" t="n">
        <v>0.167724372</v>
      </c>
      <c r="Y691" t="n">
        <v>1.114360421</v>
      </c>
      <c r="Z691" t="n">
        <v>321.6177557</v>
      </c>
      <c r="AA691" t="n">
        <v>34.61312097</v>
      </c>
      <c r="AB691" t="n">
        <v>2.668456463</v>
      </c>
      <c r="AC691" t="n">
        <v>0.977591808</v>
      </c>
      <c r="AD691" t="n">
        <v>32.14938052</v>
      </c>
      <c r="AE691" t="n">
        <v>18.07916714</v>
      </c>
      <c r="AF691" t="n">
        <v>0.618755278</v>
      </c>
      <c r="AG691" t="n">
        <v>88.41687915999999</v>
      </c>
      <c r="AH691" t="n">
        <v>23373.70364</v>
      </c>
      <c r="AI691" t="n">
        <v>52749.75761</v>
      </c>
      <c r="AJ691" t="n">
        <v>77.33012736000001</v>
      </c>
      <c r="AK691" t="n">
        <v>1.387590473</v>
      </c>
      <c r="AL691" t="n">
        <v>33.5762525</v>
      </c>
      <c r="AM691" t="n">
        <v>0</v>
      </c>
      <c r="AN691" t="n">
        <v>0.464381896</v>
      </c>
      <c r="AO691" t="n">
        <v>0</v>
      </c>
      <c r="AP691" t="inlineStr">
        <is>
          <t>Florida</t>
        </is>
      </c>
      <c r="AQ691" t="n">
        <v>12041</v>
      </c>
      <c r="AR691" t="inlineStr">
        <is>
          <t>Gilchrist</t>
        </is>
      </c>
    </row>
    <row r="692">
      <c r="A692" t="inlineStr">
        <is>
          <t>transportation SO2</t>
        </is>
      </c>
      <c r="B692" t="n">
        <v>312</v>
      </c>
      <c r="C692" t="n">
        <v>7.097493706</v>
      </c>
      <c r="D692" t="n">
        <v>7.093211206</v>
      </c>
      <c r="E692" t="n">
        <v>0.0042825</v>
      </c>
      <c r="F692" t="n">
        <v>1.224816489</v>
      </c>
      <c r="G692" t="n">
        <v>0.003104285</v>
      </c>
      <c r="H692" t="n">
        <v>0.003689678</v>
      </c>
      <c r="I692" t="n">
        <v>0.000397082</v>
      </c>
      <c r="J692" t="n">
        <v>0.013824794</v>
      </c>
      <c r="K692" t="n">
        <v>0.018617094</v>
      </c>
      <c r="L692" t="n">
        <v>0.028443753</v>
      </c>
      <c r="M692" t="n">
        <v>0.001372922</v>
      </c>
      <c r="N692" t="n">
        <v>0.001233215</v>
      </c>
      <c r="O692" t="n">
        <v>0.001032902</v>
      </c>
      <c r="P692" t="n">
        <v>4.09043e-05</v>
      </c>
      <c r="Q692" t="n">
        <v>0.000548031</v>
      </c>
      <c r="R692" t="n">
        <v>0.039483878</v>
      </c>
      <c r="S692" t="n">
        <v>2.046971612</v>
      </c>
      <c r="T692" t="n">
        <v>0.002670355</v>
      </c>
      <c r="U692" t="n">
        <v>0.006040898</v>
      </c>
      <c r="V692" t="n">
        <v>1.47188e-05</v>
      </c>
      <c r="W692" t="n">
        <v>0.056201034</v>
      </c>
      <c r="X692" t="n">
        <v>0.346600541</v>
      </c>
      <c r="Y692" t="n">
        <v>1.915596165</v>
      </c>
      <c r="Z692" t="n">
        <v>578.3085912</v>
      </c>
      <c r="AA692" t="n">
        <v>62.240259</v>
      </c>
      <c r="AB692" t="n">
        <v>4.51819241</v>
      </c>
      <c r="AC692" t="n">
        <v>0.773497557</v>
      </c>
      <c r="AD692" t="n">
        <v>62.97118787</v>
      </c>
      <c r="AE692" t="n">
        <v>58.37720424</v>
      </c>
      <c r="AF692" t="n">
        <v>1.066279634</v>
      </c>
      <c r="AG692" t="n">
        <v>179.4475186</v>
      </c>
      <c r="AH692" t="n">
        <v>29221.42029</v>
      </c>
      <c r="AI692" t="n">
        <v>66104.91218</v>
      </c>
      <c r="AJ692" t="n">
        <v>179.5267561</v>
      </c>
      <c r="AK692" t="n">
        <v>2.401152519</v>
      </c>
      <c r="AL692" t="n">
        <v>69.38495084</v>
      </c>
      <c r="AM692" t="n">
        <v>0</v>
      </c>
      <c r="AN692" t="n">
        <v>0.7070100969999999</v>
      </c>
      <c r="AO692" t="n">
        <v>0</v>
      </c>
      <c r="AP692" t="inlineStr">
        <is>
          <t>Florida</t>
        </is>
      </c>
      <c r="AQ692" t="n">
        <v>12043</v>
      </c>
      <c r="AR692" t="inlineStr">
        <is>
          <t>Glades</t>
        </is>
      </c>
    </row>
    <row r="693">
      <c r="A693" t="inlineStr">
        <is>
          <t>transportation SO2</t>
        </is>
      </c>
      <c r="B693" t="n">
        <v>313</v>
      </c>
      <c r="C693" t="n">
        <v>7.366449859</v>
      </c>
      <c r="D693" t="n">
        <v>7.364108234</v>
      </c>
      <c r="E693" t="n">
        <v>0.002341625</v>
      </c>
      <c r="F693" t="n">
        <v>0.835803802</v>
      </c>
      <c r="G693" t="n">
        <v>0.001701242</v>
      </c>
      <c r="H693" t="n">
        <v>0.002137788</v>
      </c>
      <c r="I693" t="n">
        <v>0.000230063</v>
      </c>
      <c r="J693" t="n">
        <v>0.006961574</v>
      </c>
      <c r="K693" t="n">
        <v>0.009374776</v>
      </c>
      <c r="L693" t="n">
        <v>0.014323046</v>
      </c>
      <c r="M693" t="n">
        <v>0.000618908</v>
      </c>
      <c r="N693" t="n">
        <v>0.000420362</v>
      </c>
      <c r="O693" t="n">
        <v>0.00029905</v>
      </c>
      <c r="P693" t="n">
        <v>1.85423e-05</v>
      </c>
      <c r="Q693" t="n">
        <v>0.000138923</v>
      </c>
      <c r="R693" t="n">
        <v>0.021743254</v>
      </c>
      <c r="S693" t="n">
        <v>1.472034804</v>
      </c>
      <c r="T693" t="n">
        <v>0.002788057</v>
      </c>
      <c r="U693" t="n">
        <v>0.006303389</v>
      </c>
      <c r="V693" t="n">
        <v>4.85533e-06</v>
      </c>
      <c r="W693" t="n">
        <v>0.031198618</v>
      </c>
      <c r="X693" t="n">
        <v>0.248022427</v>
      </c>
      <c r="Y693" t="n">
        <v>1.049804709</v>
      </c>
      <c r="Z693" t="n">
        <v>357.5627587</v>
      </c>
      <c r="AA693" t="n">
        <v>38.48174746</v>
      </c>
      <c r="AB693" t="n">
        <v>2.275167801</v>
      </c>
      <c r="AC693" t="n">
        <v>0.3486896</v>
      </c>
      <c r="AD693" t="n">
        <v>21.7364632</v>
      </c>
      <c r="AE693" t="n">
        <v>16.51939363</v>
      </c>
      <c r="AF693" t="n">
        <v>0.587186231</v>
      </c>
      <c r="AG693" t="n">
        <v>129.0457529</v>
      </c>
      <c r="AH693" t="n">
        <v>30509.41981</v>
      </c>
      <c r="AI693" t="n">
        <v>68977.33023000001</v>
      </c>
      <c r="AJ693" t="n">
        <v>59.22098986</v>
      </c>
      <c r="AK693" t="n">
        <v>1.332940599</v>
      </c>
      <c r="AL693" t="n">
        <v>49.65088593</v>
      </c>
      <c r="AM693" t="n">
        <v>0</v>
      </c>
      <c r="AN693" t="n">
        <v>0.514600832</v>
      </c>
      <c r="AO693" t="n">
        <v>0</v>
      </c>
      <c r="AP693" t="inlineStr">
        <is>
          <t>Florida</t>
        </is>
      </c>
      <c r="AQ693" t="n">
        <v>12045</v>
      </c>
      <c r="AR693" t="inlineStr">
        <is>
          <t>Gulf</t>
        </is>
      </c>
    </row>
    <row r="694">
      <c r="A694" t="inlineStr">
        <is>
          <t>transportation SO2</t>
        </is>
      </c>
      <c r="B694" t="n">
        <v>314</v>
      </c>
      <c r="C694" t="n">
        <v>7.608885324</v>
      </c>
      <c r="D694" t="n">
        <v>7.607807532</v>
      </c>
      <c r="E694" t="n">
        <v>0.001077792</v>
      </c>
      <c r="F694" t="n">
        <v>0.595596697</v>
      </c>
      <c r="G694" t="n">
        <v>0.000877308</v>
      </c>
      <c r="H694" t="n">
        <v>0.000730751</v>
      </c>
      <c r="I694" t="n">
        <v>7.86405e-05</v>
      </c>
      <c r="J694" t="n">
        <v>0.003698789</v>
      </c>
      <c r="K694" t="n">
        <v>0.004980962</v>
      </c>
      <c r="L694" t="n">
        <v>0.007610047</v>
      </c>
      <c r="M694" t="n">
        <v>0.00037765</v>
      </c>
      <c r="N694" t="n">
        <v>0.00029181</v>
      </c>
      <c r="O694" t="n">
        <v>0.000253944</v>
      </c>
      <c r="P694" t="n">
        <v>1.01613e-05</v>
      </c>
      <c r="Q694" t="n">
        <v>6.419250000000001e-05</v>
      </c>
      <c r="R694" t="n">
        <v>0.011173645</v>
      </c>
      <c r="S694" t="n">
        <v>0.557110973</v>
      </c>
      <c r="T694" t="n">
        <v>0.000876391</v>
      </c>
      <c r="U694" t="n">
        <v>0.001983944</v>
      </c>
      <c r="V694" s="10" t="n">
        <v>2.77364e-06</v>
      </c>
      <c r="W694" t="n">
        <v>0.015940072</v>
      </c>
      <c r="X694" t="n">
        <v>0.094137601</v>
      </c>
      <c r="Y694" t="n">
        <v>0.541370032</v>
      </c>
      <c r="Z694" t="n">
        <v>120.3813946</v>
      </c>
      <c r="AA694" t="n">
        <v>12.95555679</v>
      </c>
      <c r="AB694" t="n">
        <v>1.208830857</v>
      </c>
      <c r="AC694" t="n">
        <v>0.212766297</v>
      </c>
      <c r="AD694" t="n">
        <v>14.89390501</v>
      </c>
      <c r="AE694" t="n">
        <v>12.51624563</v>
      </c>
      <c r="AF694" t="n">
        <v>0.301749252</v>
      </c>
      <c r="AG694" t="n">
        <v>48.83906603</v>
      </c>
      <c r="AH694" t="n">
        <v>9590.251098999999</v>
      </c>
      <c r="AI694" t="n">
        <v>21710.09318</v>
      </c>
      <c r="AJ694" t="n">
        <v>33.83035892</v>
      </c>
      <c r="AK694" t="n">
        <v>0.681029186</v>
      </c>
      <c r="AL694" t="n">
        <v>18.84513169</v>
      </c>
      <c r="AM694" t="n">
        <v>0</v>
      </c>
      <c r="AN694" t="n">
        <v>1.349316001</v>
      </c>
      <c r="AO694" t="n">
        <v>0</v>
      </c>
      <c r="AP694" t="inlineStr">
        <is>
          <t>Florida</t>
        </is>
      </c>
      <c r="AQ694" t="n">
        <v>12047</v>
      </c>
      <c r="AR694" t="inlineStr">
        <is>
          <t>Hamilton</t>
        </is>
      </c>
    </row>
    <row r="695">
      <c r="A695" t="inlineStr">
        <is>
          <t>transportation SO2</t>
        </is>
      </c>
      <c r="B695" t="n">
        <v>315</v>
      </c>
      <c r="C695" t="n">
        <v>7.117030223</v>
      </c>
      <c r="D695" t="n">
        <v>7.113368291</v>
      </c>
      <c r="E695" t="n">
        <v>0.003661931</v>
      </c>
      <c r="F695" t="n">
        <v>0.738420345</v>
      </c>
      <c r="G695" t="n">
        <v>0.007474288</v>
      </c>
      <c r="H695" t="n">
        <v>0.00456894</v>
      </c>
      <c r="I695" t="n">
        <v>0.000491704</v>
      </c>
      <c r="J695" t="n">
        <v>0.031986382</v>
      </c>
      <c r="K695" t="n">
        <v>0.043074319</v>
      </c>
      <c r="L695" t="n">
        <v>0.065810208</v>
      </c>
      <c r="M695" t="n">
        <v>0.002887236</v>
      </c>
      <c r="N695" t="n">
        <v>0.001572601</v>
      </c>
      <c r="O695" t="n">
        <v>0.001201918</v>
      </c>
      <c r="P695" t="n">
        <v>9.46429e-05</v>
      </c>
      <c r="Q695" t="n">
        <v>0.00049378</v>
      </c>
      <c r="R695" t="n">
        <v>0.09481340000000001</v>
      </c>
      <c r="S695" t="n">
        <v>3.626166012</v>
      </c>
      <c r="T695" t="n">
        <v>0.004391525</v>
      </c>
      <c r="U695" t="n">
        <v>0.009965155</v>
      </c>
      <c r="V695" t="n">
        <v>2.9885e-05</v>
      </c>
      <c r="W695" t="n">
        <v>0.134353598</v>
      </c>
      <c r="X695" t="n">
        <v>0.614483666</v>
      </c>
      <c r="Y695" t="n">
        <v>4.612242775</v>
      </c>
      <c r="Z695" t="n">
        <v>766.5976391</v>
      </c>
      <c r="AA695" t="n">
        <v>82.50420337</v>
      </c>
      <c r="AB695" t="n">
        <v>10.45372717</v>
      </c>
      <c r="AC695" t="n">
        <v>1.626654694</v>
      </c>
      <c r="AD695" t="n">
        <v>81.07272125</v>
      </c>
      <c r="AE695" t="n">
        <v>65.10833817</v>
      </c>
      <c r="AF695" t="n">
        <v>2.560477928</v>
      </c>
      <c r="AG695" t="n">
        <v>317.8874044</v>
      </c>
      <c r="AH695" t="n">
        <v>48055.99688</v>
      </c>
      <c r="AI695" t="n">
        <v>109047.6519</v>
      </c>
      <c r="AJ695" t="n">
        <v>364.5104031</v>
      </c>
      <c r="AK695" t="n">
        <v>5.740169798</v>
      </c>
      <c r="AL695" t="n">
        <v>123.0116918</v>
      </c>
      <c r="AM695" t="n">
        <v>0</v>
      </c>
      <c r="AN695" t="n">
        <v>0.7790752359999999</v>
      </c>
      <c r="AO695" t="n">
        <v>0</v>
      </c>
      <c r="AP695" t="inlineStr">
        <is>
          <t>Florida</t>
        </is>
      </c>
      <c r="AQ695" t="n">
        <v>12049</v>
      </c>
      <c r="AR695" t="inlineStr">
        <is>
          <t>Hardee</t>
        </is>
      </c>
    </row>
    <row r="696">
      <c r="A696" t="inlineStr">
        <is>
          <t>transportation SO2</t>
        </is>
      </c>
      <c r="B696" t="n">
        <v>316</v>
      </c>
      <c r="C696" t="n">
        <v>7.154410537</v>
      </c>
      <c r="D696" t="n">
        <v>7.149521499</v>
      </c>
      <c r="E696" t="n">
        <v>0.004889038</v>
      </c>
      <c r="F696" t="n">
        <v>1.162427365</v>
      </c>
      <c r="G696" t="n">
        <v>0.015939997</v>
      </c>
      <c r="H696" t="n">
        <v>0.008361161000000001</v>
      </c>
      <c r="I696" t="n">
        <v>0.000899831</v>
      </c>
      <c r="J696" t="n">
        <v>0.067946037</v>
      </c>
      <c r="K696" t="n">
        <v>0.091499198</v>
      </c>
      <c r="L696" t="n">
        <v>0.139795267</v>
      </c>
      <c r="M696" t="n">
        <v>0.006503442</v>
      </c>
      <c r="N696" t="n">
        <v>0.003382178</v>
      </c>
      <c r="O696" t="n">
        <v>0.002433417</v>
      </c>
      <c r="P696" t="n">
        <v>0.000195398</v>
      </c>
      <c r="Q696" t="n">
        <v>0.000587482</v>
      </c>
      <c r="R696" t="n">
        <v>0.20248561</v>
      </c>
      <c r="S696" t="n">
        <v>6.995926353</v>
      </c>
      <c r="T696" t="n">
        <v>0.008645534999999999</v>
      </c>
      <c r="U696" t="n">
        <v>0.019603416</v>
      </c>
      <c r="V696" t="n">
        <v>5.92395e-05</v>
      </c>
      <c r="W696" t="n">
        <v>0.287603823</v>
      </c>
      <c r="X696" t="n">
        <v>1.187580125</v>
      </c>
      <c r="Y696" t="n">
        <v>9.836272123000001</v>
      </c>
      <c r="Z696" t="n">
        <v>1395.269417</v>
      </c>
      <c r="AA696" t="n">
        <v>150.1662229</v>
      </c>
      <c r="AB696" t="n">
        <v>22.20599411</v>
      </c>
      <c r="AC696" t="n">
        <v>3.664007288</v>
      </c>
      <c r="AD696" t="n">
        <v>174.4897058</v>
      </c>
      <c r="AE696" t="n">
        <v>121.1523607</v>
      </c>
      <c r="AF696" t="n">
        <v>5.468213726</v>
      </c>
      <c r="AG696" t="n">
        <v>613.2970367</v>
      </c>
      <c r="AH696" t="n">
        <v>94607.19278</v>
      </c>
      <c r="AI696" t="n">
        <v>214518.1381</v>
      </c>
      <c r="AJ696" t="n">
        <v>722.5505067</v>
      </c>
      <c r="AK696" t="n">
        <v>12.2876857</v>
      </c>
      <c r="AL696" t="n">
        <v>237.7381995</v>
      </c>
      <c r="AM696" t="n">
        <v>0</v>
      </c>
      <c r="AN696" t="n">
        <v>1.151557444</v>
      </c>
      <c r="AO696" t="n">
        <v>0</v>
      </c>
      <c r="AP696" t="inlineStr">
        <is>
          <t>Florida</t>
        </is>
      </c>
      <c r="AQ696" t="n">
        <v>12051</v>
      </c>
      <c r="AR696" t="inlineStr">
        <is>
          <t>Hendry</t>
        </is>
      </c>
    </row>
    <row r="697">
      <c r="A697" t="inlineStr">
        <is>
          <t>transportation SO2</t>
        </is>
      </c>
      <c r="B697" t="n">
        <v>317</v>
      </c>
      <c r="C697" t="n">
        <v>6.838682657</v>
      </c>
      <c r="D697" t="n">
        <v>6.834916699</v>
      </c>
      <c r="E697" t="n">
        <v>0.003765958</v>
      </c>
      <c r="F697" t="n">
        <v>0.524413966</v>
      </c>
      <c r="G697" t="n">
        <v>0.036399744</v>
      </c>
      <c r="H697" t="n">
        <v>0.09182575799999999</v>
      </c>
      <c r="I697" t="n">
        <v>0.009882309000000001</v>
      </c>
      <c r="J697" t="n">
        <v>0.158239278</v>
      </c>
      <c r="K697" t="n">
        <v>0.213092215</v>
      </c>
      <c r="L697" t="n">
        <v>0.325568557</v>
      </c>
      <c r="M697" t="n">
        <v>0.021301693</v>
      </c>
      <c r="N697" t="n">
        <v>0.019210031</v>
      </c>
      <c r="O697" t="n">
        <v>0.016047476</v>
      </c>
      <c r="P697" t="n">
        <v>0.000445225</v>
      </c>
      <c r="Q697" t="n">
        <v>0.003836039</v>
      </c>
      <c r="R697" t="n">
        <v>0.463039431</v>
      </c>
      <c r="S697" t="n">
        <v>23.25089967</v>
      </c>
      <c r="T697" t="n">
        <v>0.06715275599999999</v>
      </c>
      <c r="U697" t="n">
        <v>0.151790956</v>
      </c>
      <c r="V697" t="n">
        <v>0.000172608</v>
      </c>
      <c r="W697" t="n">
        <v>0.659241333</v>
      </c>
      <c r="X697" t="n">
        <v>3.853629174</v>
      </c>
      <c r="Y697" t="n">
        <v>22.46159784</v>
      </c>
      <c r="Z697" t="n">
        <v>14216.61971</v>
      </c>
      <c r="AA697" t="n">
        <v>1530.064786</v>
      </c>
      <c r="AB697" t="n">
        <v>51.71545384</v>
      </c>
      <c r="AC697" t="n">
        <v>12.00126915</v>
      </c>
      <c r="AD697" t="n">
        <v>978.6826004</v>
      </c>
      <c r="AE697" t="n">
        <v>781.3055955</v>
      </c>
      <c r="AF697" t="n">
        <v>12.50458522</v>
      </c>
      <c r="AG697" t="n">
        <v>2038.287304</v>
      </c>
      <c r="AH697" t="n">
        <v>734845.6137</v>
      </c>
      <c r="AI697" t="n">
        <v>1661032.614</v>
      </c>
      <c r="AJ697" t="n">
        <v>2105.31743</v>
      </c>
      <c r="AK697" t="n">
        <v>28.16565583</v>
      </c>
      <c r="AL697" t="n">
        <v>771.4467783</v>
      </c>
      <c r="AM697" t="n">
        <v>0</v>
      </c>
      <c r="AN697" t="n">
        <v>5.846583052</v>
      </c>
      <c r="AO697" t="n">
        <v>0</v>
      </c>
      <c r="AP697" t="inlineStr">
        <is>
          <t>Florida</t>
        </is>
      </c>
      <c r="AQ697" t="n">
        <v>12053</v>
      </c>
      <c r="AR697" t="inlineStr">
        <is>
          <t>Hernando</t>
        </is>
      </c>
    </row>
    <row r="698">
      <c r="A698" t="inlineStr">
        <is>
          <t>transportation SO2</t>
        </is>
      </c>
      <c r="B698" t="n">
        <v>318</v>
      </c>
      <c r="C698" t="n">
        <v>6.992327906</v>
      </c>
      <c r="D698" t="n">
        <v>6.988760791</v>
      </c>
      <c r="E698" t="n">
        <v>0.003567115</v>
      </c>
      <c r="F698" t="n">
        <v>0.984091676</v>
      </c>
      <c r="G698" t="n">
        <v>0.020701454</v>
      </c>
      <c r="H698" t="n">
        <v>0.034718852</v>
      </c>
      <c r="I698" t="n">
        <v>0.003736416</v>
      </c>
      <c r="J698" t="n">
        <v>0.08893208599999999</v>
      </c>
      <c r="K698" t="n">
        <v>0.119760002</v>
      </c>
      <c r="L698" t="n">
        <v>0.182972832</v>
      </c>
      <c r="M698" t="n">
        <v>0.010546737</v>
      </c>
      <c r="N698" t="n">
        <v>0.008872797999999999</v>
      </c>
      <c r="O698" t="n">
        <v>0.006665762</v>
      </c>
      <c r="P698" s="10" t="n">
        <v>0.000262649</v>
      </c>
      <c r="Q698" t="n">
        <v>0.001564187</v>
      </c>
      <c r="R698" t="n">
        <v>0.262681233</v>
      </c>
      <c r="S698" t="n">
        <v>11.03330984</v>
      </c>
      <c r="T698" t="n">
        <v>0.035150988</v>
      </c>
      <c r="U698" t="n">
        <v>0.079347429</v>
      </c>
      <c r="V698" s="10" t="n">
        <v>0.00011916</v>
      </c>
      <c r="W698" t="n">
        <v>0.372412721</v>
      </c>
      <c r="X698" t="n">
        <v>1.840894852</v>
      </c>
      <c r="Y698" t="n">
        <v>12.77447806</v>
      </c>
      <c r="Z698" t="n">
        <v>5197.194603</v>
      </c>
      <c r="AA698" t="n">
        <v>559.3436861</v>
      </c>
      <c r="AB698" t="n">
        <v>29.06461139</v>
      </c>
      <c r="AC698" t="n">
        <v>5.94197974</v>
      </c>
      <c r="AD698" t="n">
        <v>450.1500886</v>
      </c>
      <c r="AE698" t="n">
        <v>325.3101211</v>
      </c>
      <c r="AF698" t="n">
        <v>7.093823219</v>
      </c>
      <c r="AG698" t="n">
        <v>967.2337711</v>
      </c>
      <c r="AH698" t="n">
        <v>384653.5974</v>
      </c>
      <c r="AI698" t="n">
        <v>868290.6492</v>
      </c>
      <c r="AJ698" t="n">
        <v>1453.405985</v>
      </c>
      <c r="AK698" t="n">
        <v>15.91109052</v>
      </c>
      <c r="AL698" t="n">
        <v>368.5233682</v>
      </c>
      <c r="AM698" t="n">
        <v>0</v>
      </c>
      <c r="AN698" t="n">
        <v>2.720611489</v>
      </c>
      <c r="AO698" t="n">
        <v>0</v>
      </c>
      <c r="AP698" t="inlineStr">
        <is>
          <t>Florida</t>
        </is>
      </c>
      <c r="AQ698" t="n">
        <v>12055</v>
      </c>
      <c r="AR698" t="inlineStr">
        <is>
          <t>Highlands</t>
        </is>
      </c>
    </row>
    <row r="699">
      <c r="A699" t="inlineStr">
        <is>
          <t>transportation SO2</t>
        </is>
      </c>
      <c r="B699" t="n">
        <v>319</v>
      </c>
      <c r="C699" t="n">
        <v>7.477544996</v>
      </c>
      <c r="D699" t="n">
        <v>7.464317543</v>
      </c>
      <c r="E699" t="n">
        <v>0.013227454</v>
      </c>
      <c r="F699" t="n">
        <v>0.565414848</v>
      </c>
      <c r="G699" t="n">
        <v>1.264828128</v>
      </c>
      <c r="H699" t="n">
        <v>1.149906069</v>
      </c>
      <c r="I699" t="n">
        <v>0.123764525</v>
      </c>
      <c r="J699" t="n">
        <v>5.386457782</v>
      </c>
      <c r="K699" t="n">
        <v>7.253630647</v>
      </c>
      <c r="L699" t="n">
        <v>11.08237665</v>
      </c>
      <c r="M699" t="n">
        <v>0.715371831</v>
      </c>
      <c r="N699" t="n">
        <v>0.279177887</v>
      </c>
      <c r="O699" t="n">
        <v>0.135501097</v>
      </c>
      <c r="P699" t="n">
        <v>0.015498321</v>
      </c>
      <c r="Q699" t="n">
        <v>0.097115834</v>
      </c>
      <c r="R699" t="n">
        <v>16.07671061</v>
      </c>
      <c r="S699" t="n">
        <v>710.9020698</v>
      </c>
      <c r="T699" t="n">
        <v>0.858990874</v>
      </c>
      <c r="U699" t="n">
        <v>1.94715448</v>
      </c>
      <c r="V699" s="10" t="n">
        <v>0.006483529</v>
      </c>
      <c r="W699" t="n">
        <v>22.85846372</v>
      </c>
      <c r="X699" t="n">
        <v>121.093507</v>
      </c>
      <c r="Y699" t="n">
        <v>780.501655</v>
      </c>
      <c r="Z699" t="n">
        <v>195979.956</v>
      </c>
      <c r="AA699" t="n">
        <v>21094.31725</v>
      </c>
      <c r="AB699" t="n">
        <v>1760.393113</v>
      </c>
      <c r="AC699" t="n">
        <v>403.0369799</v>
      </c>
      <c r="AD699" t="n">
        <v>14414.03723</v>
      </c>
      <c r="AE699" t="n">
        <v>8515.511237999999</v>
      </c>
      <c r="AF699" t="n">
        <v>434.1587013</v>
      </c>
      <c r="AG699" t="n">
        <v>62321.14388</v>
      </c>
      <c r="AH699" t="n">
        <v>9399847.642999999</v>
      </c>
      <c r="AI699" t="n">
        <v>21307508.61</v>
      </c>
      <c r="AJ699" t="n">
        <v>79080.24714000001</v>
      </c>
      <c r="AK699" t="n">
        <v>976.6129483</v>
      </c>
      <c r="AL699" t="n">
        <v>24241.35578</v>
      </c>
      <c r="AM699" t="n">
        <v>0</v>
      </c>
      <c r="AN699" t="n">
        <v>210.0800983</v>
      </c>
      <c r="AO699" t="n">
        <v>0</v>
      </c>
      <c r="AP699" t="inlineStr">
        <is>
          <t>Florida</t>
        </is>
      </c>
      <c r="AQ699" t="n">
        <v>12057</v>
      </c>
      <c r="AR699" t="inlineStr">
        <is>
          <t>Hillsborough</t>
        </is>
      </c>
    </row>
    <row r="700">
      <c r="A700" t="inlineStr">
        <is>
          <t>transportation SO2</t>
        </is>
      </c>
      <c r="B700" t="n">
        <v>320</v>
      </c>
      <c r="C700" t="n">
        <v>8.026606726000001</v>
      </c>
      <c r="D700" t="n">
        <v>8.025342482999999</v>
      </c>
      <c r="E700" t="n">
        <v>0.001264243</v>
      </c>
      <c r="F700" t="n">
        <v>0.629374686</v>
      </c>
      <c r="G700" t="n">
        <v>0.001433285</v>
      </c>
      <c r="H700" t="n">
        <v>0.001553702</v>
      </c>
      <c r="I700" t="n">
        <v>0.000167204</v>
      </c>
      <c r="J700" t="n">
        <v>0.006134445</v>
      </c>
      <c r="K700" t="n">
        <v>0.008260929</v>
      </c>
      <c r="L700" t="n">
        <v>0.01262127</v>
      </c>
      <c r="M700" t="n">
        <v>0.0007463460000000001</v>
      </c>
      <c r="N700" t="n">
        <v>0.000399576</v>
      </c>
      <c r="O700" t="n">
        <v>0.000292365</v>
      </c>
      <c r="P700" t="n">
        <v>2.46962e-05</v>
      </c>
      <c r="Q700" t="n">
        <v>0.000104619</v>
      </c>
      <c r="R700" t="n">
        <v>0.018209929</v>
      </c>
      <c r="S700" t="n">
        <v>0.938122954</v>
      </c>
      <c r="T700" t="n">
        <v>0.001949799</v>
      </c>
      <c r="U700" t="n">
        <v>0.00440295</v>
      </c>
      <c r="V700" t="n">
        <v>5.76491e-06</v>
      </c>
      <c r="W700" t="n">
        <v>0.025871387</v>
      </c>
      <c r="X700" t="n">
        <v>0.157357504</v>
      </c>
      <c r="Y700" t="n">
        <v>0.884453228</v>
      </c>
      <c r="Z700" t="n">
        <v>248.1084831</v>
      </c>
      <c r="AA700" t="n">
        <v>26.70176697</v>
      </c>
      <c r="AB700" t="n">
        <v>2.004847032</v>
      </c>
      <c r="AC700" t="n">
        <v>0.420487495</v>
      </c>
      <c r="AD700" t="n">
        <v>20.4506147</v>
      </c>
      <c r="AE700" t="n">
        <v>15.46690647</v>
      </c>
      <c r="AF700" t="n">
        <v>0.491767201</v>
      </c>
      <c r="AG700" t="n">
        <v>82.24043518000001</v>
      </c>
      <c r="AH700" t="n">
        <v>21336.44654</v>
      </c>
      <c r="AI700" t="n">
        <v>48181.02661</v>
      </c>
      <c r="AJ700" t="n">
        <v>70.31519671</v>
      </c>
      <c r="AK700" t="n">
        <v>1.105338142</v>
      </c>
      <c r="AL700" t="n">
        <v>31.50093947</v>
      </c>
      <c r="AM700" t="n">
        <v>0</v>
      </c>
      <c r="AN700" t="n">
        <v>5.956844049</v>
      </c>
      <c r="AO700" t="n">
        <v>0</v>
      </c>
      <c r="AP700" t="inlineStr">
        <is>
          <t>Florida</t>
        </is>
      </c>
      <c r="AQ700" t="n">
        <v>12059</v>
      </c>
      <c r="AR700" t="inlineStr">
        <is>
          <t>Holmes</t>
        </is>
      </c>
    </row>
    <row r="701">
      <c r="A701" t="inlineStr">
        <is>
          <t>transportation SO2</t>
        </is>
      </c>
      <c r="B701" t="n">
        <v>321</v>
      </c>
      <c r="C701" t="n">
        <v>6.526514926</v>
      </c>
      <c r="D701" t="n">
        <v>6.522073846</v>
      </c>
      <c r="E701" t="n">
        <v>0.004441079</v>
      </c>
      <c r="F701" t="n">
        <v>1.266949477</v>
      </c>
      <c r="G701" t="n">
        <v>0.034787642</v>
      </c>
      <c r="H701" t="n">
        <v>0.054916417</v>
      </c>
      <c r="I701" t="n">
        <v>0.005910106</v>
      </c>
      <c r="J701" t="n">
        <v>0.151460754</v>
      </c>
      <c r="K701" t="n">
        <v>0.203963908</v>
      </c>
      <c r="L701" t="n">
        <v>0.311622194</v>
      </c>
      <c r="M701" t="n">
        <v>0.011263904</v>
      </c>
      <c r="N701" t="n">
        <v>0.009992058999999999</v>
      </c>
      <c r="O701" t="n">
        <v>0.013570763</v>
      </c>
      <c r="P701" t="n">
        <v>0.000420825</v>
      </c>
      <c r="Q701" t="n">
        <v>0.00287737</v>
      </c>
      <c r="R701" t="n">
        <v>0.442622917</v>
      </c>
      <c r="S701" t="n">
        <v>20.70248333</v>
      </c>
      <c r="T701" t="n">
        <v>0.06292220599999999</v>
      </c>
      <c r="U701" t="n">
        <v>0.14188635</v>
      </c>
      <c r="V701" s="10" t="n">
        <v>0.000151914</v>
      </c>
      <c r="W701" t="n">
        <v>0.630391937</v>
      </c>
      <c r="X701" t="n">
        <v>3.434840008</v>
      </c>
      <c r="Y701" t="n">
        <v>21.46679978</v>
      </c>
      <c r="Z701" t="n">
        <v>8483.896941999999</v>
      </c>
      <c r="AA701" t="n">
        <v>913.0790046</v>
      </c>
      <c r="AB701" t="n">
        <v>49.50011255</v>
      </c>
      <c r="AC701" t="n">
        <v>6.346028152</v>
      </c>
      <c r="AD701" t="n">
        <v>507.9186188</v>
      </c>
      <c r="AE701" t="n">
        <v>652.0434322999999</v>
      </c>
      <c r="AF701" t="n">
        <v>11.95322821</v>
      </c>
      <c r="AG701" t="n">
        <v>1814.880695</v>
      </c>
      <c r="AH701" t="n">
        <v>688551.1398</v>
      </c>
      <c r="AI701" t="n">
        <v>1552647.545</v>
      </c>
      <c r="AJ701" t="n">
        <v>1852.909205</v>
      </c>
      <c r="AK701" t="n">
        <v>26.9330842</v>
      </c>
      <c r="AL701" t="n">
        <v>687.6105974</v>
      </c>
      <c r="AM701" t="n">
        <v>0</v>
      </c>
      <c r="AN701" t="n">
        <v>5.255607081</v>
      </c>
      <c r="AO701" t="n">
        <v>0</v>
      </c>
      <c r="AP701" t="inlineStr">
        <is>
          <t>Florida</t>
        </is>
      </c>
      <c r="AQ701" t="n">
        <v>12061</v>
      </c>
      <c r="AR701" t="inlineStr">
        <is>
          <t>Indian River</t>
        </is>
      </c>
    </row>
    <row r="702">
      <c r="A702" t="inlineStr">
        <is>
          <t>transportation SO2</t>
        </is>
      </c>
      <c r="B702" t="n">
        <v>322</v>
      </c>
      <c r="C702" t="n">
        <v>7.778397916</v>
      </c>
      <c r="D702" t="n">
        <v>7.777093178</v>
      </c>
      <c r="E702" t="n">
        <v>0.001304738</v>
      </c>
      <c r="F702" t="n">
        <v>0.678797944</v>
      </c>
      <c r="G702" t="n">
        <v>0.003410516</v>
      </c>
      <c r="H702" t="n">
        <v>0.003536494</v>
      </c>
      <c r="I702" t="n">
        <v>0.000380585</v>
      </c>
      <c r="J702" t="n">
        <v>0.014715318</v>
      </c>
      <c r="K702" t="n">
        <v>0.019816331</v>
      </c>
      <c r="L702" t="n">
        <v>0.030275926</v>
      </c>
      <c r="M702" t="n">
        <v>0.00162243</v>
      </c>
      <c r="N702" t="n">
        <v>0.000825455</v>
      </c>
      <c r="O702" t="n">
        <v>0.000459265</v>
      </c>
      <c r="P702" s="10" t="n">
        <v>4.0917e-05</v>
      </c>
      <c r="Q702" t="n">
        <v>0.000160851</v>
      </c>
      <c r="R702" t="n">
        <v>0.043347557</v>
      </c>
      <c r="S702" t="n">
        <v>2.416020363</v>
      </c>
      <c r="T702" t="n">
        <v>0.004620109</v>
      </c>
      <c r="U702" t="n">
        <v>0.010433647</v>
      </c>
      <c r="V702" s="10" t="n">
        <v>1.62322e-05</v>
      </c>
      <c r="W702" t="n">
        <v>0.061625332</v>
      </c>
      <c r="X702" t="n">
        <v>0.404159301</v>
      </c>
      <c r="Y702" t="n">
        <v>2.10456515</v>
      </c>
      <c r="Z702" t="n">
        <v>577.5393101</v>
      </c>
      <c r="AA702" t="n">
        <v>62.15552695</v>
      </c>
      <c r="AB702" t="n">
        <v>4.809230724</v>
      </c>
      <c r="AC702" t="n">
        <v>0.914069108</v>
      </c>
      <c r="AD702" t="n">
        <v>42.28858472</v>
      </c>
      <c r="AE702" t="n">
        <v>24.24729523</v>
      </c>
      <c r="AF702" t="n">
        <v>1.17062001</v>
      </c>
      <c r="AG702" t="n">
        <v>211.8001326</v>
      </c>
      <c r="AH702" t="n">
        <v>50557.36817</v>
      </c>
      <c r="AI702" t="n">
        <v>114174.3074</v>
      </c>
      <c r="AJ702" t="n">
        <v>197.9857387</v>
      </c>
      <c r="AK702" t="n">
        <v>2.632902095</v>
      </c>
      <c r="AL702" t="n">
        <v>80.90747093</v>
      </c>
      <c r="AM702" t="n">
        <v>0</v>
      </c>
      <c r="AN702" t="n">
        <v>4.51509561</v>
      </c>
      <c r="AO702" t="n">
        <v>0</v>
      </c>
      <c r="AP702" t="inlineStr">
        <is>
          <t>Florida</t>
        </is>
      </c>
      <c r="AQ702" t="n">
        <v>12063</v>
      </c>
      <c r="AR702" t="inlineStr">
        <is>
          <t>Jackson</t>
        </is>
      </c>
    </row>
    <row r="703">
      <c r="A703" t="inlineStr">
        <is>
          <t>transportation SO2</t>
        </is>
      </c>
      <c r="B703" t="n">
        <v>323</v>
      </c>
      <c r="C703" t="n">
        <v>7.363888762</v>
      </c>
      <c r="D703" t="n">
        <v>7.362732132</v>
      </c>
      <c r="E703" t="n">
        <v>0.00115663</v>
      </c>
      <c r="F703" t="n">
        <v>0.635858194</v>
      </c>
      <c r="G703" t="n">
        <v>0.000922519</v>
      </c>
      <c r="H703" t="n">
        <v>0.001040781</v>
      </c>
      <c r="I703" t="n">
        <v>0.000112005</v>
      </c>
      <c r="J703" t="n">
        <v>0.003964513</v>
      </c>
      <c r="K703" t="n">
        <v>0.005338798</v>
      </c>
      <c r="L703" t="n">
        <v>0.008156759</v>
      </c>
      <c r="M703" t="n">
        <v>0.000561153</v>
      </c>
      <c r="N703" t="n">
        <v>0.000207783</v>
      </c>
      <c r="O703" t="n">
        <v>0.000302354</v>
      </c>
      <c r="P703" t="n">
        <v>1.08199e-05</v>
      </c>
      <c r="Q703" t="n">
        <v>9.17177e-05</v>
      </c>
      <c r="R703" t="n">
        <v>0.011753516</v>
      </c>
      <c r="S703" t="n">
        <v>0.5791839009999999</v>
      </c>
      <c r="T703" t="n">
        <v>0.001157126</v>
      </c>
      <c r="U703" t="n">
        <v>0.002610566</v>
      </c>
      <c r="V703" s="10" t="n">
        <v>3.22573e-06</v>
      </c>
      <c r="W703" t="n">
        <v>0.016776921</v>
      </c>
      <c r="X703" t="n">
        <v>0.096471683</v>
      </c>
      <c r="Y703" t="n">
        <v>0.569269131</v>
      </c>
      <c r="Z703" t="n">
        <v>169.5070743</v>
      </c>
      <c r="AA703" t="n">
        <v>18.24253124</v>
      </c>
      <c r="AB703" t="n">
        <v>1.295674223</v>
      </c>
      <c r="AC703" t="n">
        <v>0.316150658</v>
      </c>
      <c r="AD703" t="n">
        <v>10.62408141</v>
      </c>
      <c r="AE703" t="n">
        <v>15.27534515</v>
      </c>
      <c r="AF703" t="n">
        <v>0.317408902</v>
      </c>
      <c r="AG703" t="n">
        <v>50.77408654</v>
      </c>
      <c r="AH703" t="n">
        <v>12662.30549</v>
      </c>
      <c r="AI703" t="n">
        <v>28567.15121</v>
      </c>
      <c r="AJ703" t="n">
        <v>39.34453583</v>
      </c>
      <c r="AK703" t="n">
        <v>0.716783017</v>
      </c>
      <c r="AL703" t="n">
        <v>19.31238462</v>
      </c>
      <c r="AM703" t="n">
        <v>0</v>
      </c>
      <c r="AN703" t="n">
        <v>0.907836491</v>
      </c>
      <c r="AO703" t="n">
        <v>0</v>
      </c>
      <c r="AP703" t="inlineStr">
        <is>
          <t>Florida</t>
        </is>
      </c>
      <c r="AQ703" t="n">
        <v>12065</v>
      </c>
      <c r="AR703" t="inlineStr">
        <is>
          <t>Jefferson</t>
        </is>
      </c>
    </row>
    <row r="704">
      <c r="A704" t="inlineStr">
        <is>
          <t>transportation SO2</t>
        </is>
      </c>
      <c r="B704" t="n">
        <v>324</v>
      </c>
      <c r="C704" t="n">
        <v>7.296494858</v>
      </c>
      <c r="D704" t="n">
        <v>7.295228289</v>
      </c>
      <c r="E704" t="n">
        <v>0.001266569</v>
      </c>
      <c r="F704" t="n">
        <v>0.638901191</v>
      </c>
      <c r="G704" t="n">
        <v>0.000662044</v>
      </c>
      <c r="H704" t="n">
        <v>0.00051278</v>
      </c>
      <c r="I704" t="n">
        <v>5.51834e-05</v>
      </c>
      <c r="J704" t="n">
        <v>0.00291068</v>
      </c>
      <c r="K704" t="n">
        <v>0.003919656</v>
      </c>
      <c r="L704" t="n">
        <v>0.005988557</v>
      </c>
      <c r="M704" t="n">
        <v>0.000330416</v>
      </c>
      <c r="N704" t="n">
        <v>0.000145991</v>
      </c>
      <c r="O704" t="n">
        <v>8.6084e-05</v>
      </c>
      <c r="P704" t="n">
        <v>8.227749999999999e-06</v>
      </c>
      <c r="Q704" t="n">
        <v>3.7928e-05</v>
      </c>
      <c r="R704" t="n">
        <v>0.008435567999999999</v>
      </c>
      <c r="S704" t="n">
        <v>0.463077601</v>
      </c>
      <c r="T704" t="n">
        <v>0.000518416</v>
      </c>
      <c r="U704" t="n">
        <v>0.001176307</v>
      </c>
      <c r="V704" s="10" t="n">
        <v>2.55455e-06</v>
      </c>
      <c r="W704" t="n">
        <v>0.012042509</v>
      </c>
      <c r="X704" t="n">
        <v>0.078574428</v>
      </c>
      <c r="Y704" t="n">
        <v>0.408535026</v>
      </c>
      <c r="Z704" t="n">
        <v>86.02052376</v>
      </c>
      <c r="AA704" t="n">
        <v>9.257622958000001</v>
      </c>
      <c r="AB704" t="n">
        <v>0.951262433</v>
      </c>
      <c r="AC704" t="n">
        <v>0.186154505</v>
      </c>
      <c r="AD704" t="n">
        <v>7.531834853</v>
      </c>
      <c r="AE704" t="n">
        <v>4.758587822</v>
      </c>
      <c r="AF704" t="n">
        <v>0.227806242</v>
      </c>
      <c r="AG704" t="n">
        <v>40.59564182</v>
      </c>
      <c r="AH704" t="n">
        <v>5672.973142</v>
      </c>
      <c r="AI704" t="n">
        <v>12872.20314</v>
      </c>
      <c r="AJ704" t="n">
        <v>31.15814072</v>
      </c>
      <c r="AK704" t="n">
        <v>0.514508351</v>
      </c>
      <c r="AL704" t="n">
        <v>15.72958536</v>
      </c>
      <c r="AM704" t="n">
        <v>0</v>
      </c>
      <c r="AN704" t="n">
        <v>0.24694519</v>
      </c>
      <c r="AO704" t="n">
        <v>0</v>
      </c>
      <c r="AP704" t="inlineStr">
        <is>
          <t>Florida</t>
        </is>
      </c>
      <c r="AQ704" t="n">
        <v>12067</v>
      </c>
      <c r="AR704" t="inlineStr">
        <is>
          <t>Lafayette</t>
        </is>
      </c>
    </row>
    <row r="705">
      <c r="A705" t="inlineStr">
        <is>
          <t>transportation SO2</t>
        </is>
      </c>
      <c r="B705" t="n">
        <v>325</v>
      </c>
      <c r="C705" t="n">
        <v>6.727794061</v>
      </c>
      <c r="D705" t="n">
        <v>6.720519925</v>
      </c>
      <c r="E705" t="n">
        <v>0.007274136</v>
      </c>
      <c r="F705" t="n">
        <v>0.537385479</v>
      </c>
      <c r="G705" t="n">
        <v>0.142434545</v>
      </c>
      <c r="H705" t="n">
        <v>0.169363172</v>
      </c>
      <c r="I705" t="n">
        <v>0.018227397</v>
      </c>
      <c r="J705" t="n">
        <v>0.612259407</v>
      </c>
      <c r="K705" t="n">
        <v>0.824495604</v>
      </c>
      <c r="L705" t="n">
        <v>1.259691441</v>
      </c>
      <c r="M705" t="n">
        <v>0.042456208</v>
      </c>
      <c r="N705" t="n">
        <v>0.039527622</v>
      </c>
      <c r="O705" t="n">
        <v>0.036456097</v>
      </c>
      <c r="P705" t="n">
        <v>0.001746728</v>
      </c>
      <c r="Q705" t="n">
        <v>0.008385464</v>
      </c>
      <c r="R705" t="n">
        <v>1.809739956</v>
      </c>
      <c r="S705" t="n">
        <v>84.0281513</v>
      </c>
      <c r="T705" t="n">
        <v>0.182298162</v>
      </c>
      <c r="U705" t="n">
        <v>0.411512658</v>
      </c>
      <c r="V705" s="10" t="n">
        <v>0.000742083</v>
      </c>
      <c r="W705" t="n">
        <v>2.571460258</v>
      </c>
      <c r="X705" t="n">
        <v>13.99370581</v>
      </c>
      <c r="Y705" t="n">
        <v>87.8936798</v>
      </c>
      <c r="Z705" t="n">
        <v>27119.84977</v>
      </c>
      <c r="AA705" t="n">
        <v>2918.857572</v>
      </c>
      <c r="AB705" t="n">
        <v>200.0974919</v>
      </c>
      <c r="AC705" t="n">
        <v>23.91961918</v>
      </c>
      <c r="AD705" t="n">
        <v>2010.222111</v>
      </c>
      <c r="AE705" t="n">
        <v>1780.88678</v>
      </c>
      <c r="AF705" t="n">
        <v>48.87283027</v>
      </c>
      <c r="AG705" t="n">
        <v>7366.31771</v>
      </c>
      <c r="AH705" t="n">
        <v>1994869.796</v>
      </c>
      <c r="AI705" t="n">
        <v>4503140.144</v>
      </c>
      <c r="AJ705" t="n">
        <v>9051.264841</v>
      </c>
      <c r="AK705" t="n">
        <v>109.8639618</v>
      </c>
      <c r="AL705" t="n">
        <v>2801.359128</v>
      </c>
      <c r="AM705" t="n">
        <v>0</v>
      </c>
      <c r="AN705" t="n">
        <v>7.775560809</v>
      </c>
      <c r="AO705" t="n">
        <v>0</v>
      </c>
      <c r="AP705" t="inlineStr">
        <is>
          <t>Florida</t>
        </is>
      </c>
      <c r="AQ705" t="n">
        <v>12069</v>
      </c>
      <c r="AR705" t="inlineStr">
        <is>
          <t>Lake</t>
        </is>
      </c>
    </row>
    <row r="706">
      <c r="A706" t="inlineStr">
        <is>
          <t>transportation SO2</t>
        </is>
      </c>
      <c r="B706" t="n">
        <v>326</v>
      </c>
      <c r="C706" t="n">
        <v>6.72053458</v>
      </c>
      <c r="D706" t="n">
        <v>6.710865372</v>
      </c>
      <c r="E706" t="n">
        <v>0.009669208</v>
      </c>
      <c r="F706" t="n">
        <v>0.998038974</v>
      </c>
      <c r="G706" t="n">
        <v>0.370271052</v>
      </c>
      <c r="H706" t="n">
        <v>0.630059393</v>
      </c>
      <c r="I706" t="n">
        <v>0.06781106100000001</v>
      </c>
      <c r="J706" t="n">
        <v>1.598729393</v>
      </c>
      <c r="K706" t="n">
        <v>2.15291833</v>
      </c>
      <c r="L706" t="n">
        <v>3.289304256</v>
      </c>
      <c r="M706" t="n">
        <v>0.160434508</v>
      </c>
      <c r="N706" t="n">
        <v>0.179018875</v>
      </c>
      <c r="O706" t="n">
        <v>0.113062798</v>
      </c>
      <c r="P706" s="10" t="n">
        <v>0.006508599</v>
      </c>
      <c r="Q706" s="10" t="n">
        <v>0.03179143</v>
      </c>
      <c r="R706" t="n">
        <v>4.703093014</v>
      </c>
      <c r="S706" t="n">
        <v>230.5231956</v>
      </c>
      <c r="T706" t="n">
        <v>0.431034607</v>
      </c>
      <c r="U706" t="n">
        <v>0.974681701</v>
      </c>
      <c r="V706" s="10" t="n">
        <v>0.001556334</v>
      </c>
      <c r="W706" t="n">
        <v>6.679151208</v>
      </c>
      <c r="X706" t="n">
        <v>38.63703205</v>
      </c>
      <c r="Y706" t="n">
        <v>228.4873041</v>
      </c>
      <c r="Z706" t="n">
        <v>95344.02129</v>
      </c>
      <c r="AA706" t="n">
        <v>10262.00442</v>
      </c>
      <c r="AB706" t="n">
        <v>522.4939033000001</v>
      </c>
      <c r="AC706" t="n">
        <v>90.38801468</v>
      </c>
      <c r="AD706" t="n">
        <v>9111.864756999999</v>
      </c>
      <c r="AE706" t="n">
        <v>5695.435357</v>
      </c>
      <c r="AF706" t="n">
        <v>127.009113</v>
      </c>
      <c r="AG706" t="n">
        <v>20208.78803</v>
      </c>
      <c r="AH706" t="n">
        <v>4716766.798</v>
      </c>
      <c r="AI706" t="n">
        <v>10665840.3</v>
      </c>
      <c r="AJ706" t="n">
        <v>18982.75873</v>
      </c>
      <c r="AK706" t="n">
        <v>285.3623775</v>
      </c>
      <c r="AL706" t="n">
        <v>7734.634693</v>
      </c>
      <c r="AM706" t="n">
        <v>0</v>
      </c>
      <c r="AN706" t="n">
        <v>69.88680438999999</v>
      </c>
      <c r="AO706" t="n">
        <v>0</v>
      </c>
      <c r="AP706" t="inlineStr">
        <is>
          <t>Florida</t>
        </is>
      </c>
      <c r="AQ706" t="n">
        <v>12071</v>
      </c>
      <c r="AR706" t="inlineStr">
        <is>
          <t>Lee</t>
        </is>
      </c>
    </row>
    <row r="707">
      <c r="A707" t="inlineStr">
        <is>
          <t>transportation SO2</t>
        </is>
      </c>
      <c r="B707" t="n">
        <v>327</v>
      </c>
      <c r="C707" t="n">
        <v>7.527091207</v>
      </c>
      <c r="D707" t="n">
        <v>7.525285594</v>
      </c>
      <c r="E707" t="n">
        <v>0.001805613</v>
      </c>
      <c r="F707" t="n">
        <v>0.59573162</v>
      </c>
      <c r="G707" t="n">
        <v>0.02866124</v>
      </c>
      <c r="H707" t="n">
        <v>0.016882195</v>
      </c>
      <c r="I707" t="n">
        <v>0.001816804</v>
      </c>
      <c r="J707" t="n">
        <v>0.143503544</v>
      </c>
      <c r="K707" t="n">
        <v>0.193248507</v>
      </c>
      <c r="L707" t="n">
        <v>0.29525039</v>
      </c>
      <c r="M707" t="n">
        <v>0.01555966</v>
      </c>
      <c r="N707" t="n">
        <v>0.005266205</v>
      </c>
      <c r="O707" t="n">
        <v>0.002596901</v>
      </c>
      <c r="P707" t="n">
        <v>0.000910383</v>
      </c>
      <c r="Q707" t="n">
        <v>0.001678003</v>
      </c>
      <c r="R707" t="n">
        <v>0.363825639</v>
      </c>
      <c r="S707" t="n">
        <v>21.68926082</v>
      </c>
      <c r="T707" t="n">
        <v>0.021202236</v>
      </c>
      <c r="U707" t="n">
        <v>0.048192476</v>
      </c>
      <c r="V707" t="n">
        <v>0.000150979</v>
      </c>
      <c r="W707" t="n">
        <v>0.516145344</v>
      </c>
      <c r="X707" t="n">
        <v>3.705469736</v>
      </c>
      <c r="Y707" t="n">
        <v>17.68631221</v>
      </c>
      <c r="Z707" t="n">
        <v>2833.502429</v>
      </c>
      <c r="AA707" t="n">
        <v>304.9459937</v>
      </c>
      <c r="AB707" t="n">
        <v>46.89954188</v>
      </c>
      <c r="AC707" t="n">
        <v>8.766236092</v>
      </c>
      <c r="AD707" t="n">
        <v>270.7855215</v>
      </c>
      <c r="AE707" t="n">
        <v>170.5385565</v>
      </c>
      <c r="AF707" t="n">
        <v>9.825272755</v>
      </c>
      <c r="AG707" t="n">
        <v>1901.386424</v>
      </c>
      <c r="AH707" t="n">
        <v>232013.8641</v>
      </c>
      <c r="AI707" t="n">
        <v>527365.2483</v>
      </c>
      <c r="AJ707" t="n">
        <v>1841.502563</v>
      </c>
      <c r="AK707" t="n">
        <v>22.05197307</v>
      </c>
      <c r="AL707" t="n">
        <v>741.7871729</v>
      </c>
      <c r="AM707" t="n">
        <v>0</v>
      </c>
      <c r="AN707" t="n">
        <v>19.63845606</v>
      </c>
      <c r="AO707" t="n">
        <v>0</v>
      </c>
      <c r="AP707" t="inlineStr">
        <is>
          <t>Florida</t>
        </is>
      </c>
      <c r="AQ707" t="n">
        <v>12073</v>
      </c>
      <c r="AR707" t="inlineStr">
        <is>
          <t>Leon</t>
        </is>
      </c>
    </row>
    <row r="708">
      <c r="A708" t="inlineStr">
        <is>
          <t>transportation SO2</t>
        </is>
      </c>
      <c r="B708" t="n">
        <v>328</v>
      </c>
      <c r="C708" t="n">
        <v>6.864467051</v>
      </c>
      <c r="D708" t="n">
        <v>6.862395836</v>
      </c>
      <c r="E708" t="n">
        <v>0.002071216</v>
      </c>
      <c r="F708" t="n">
        <v>0.629949899</v>
      </c>
      <c r="G708" t="n">
        <v>0.005042676</v>
      </c>
      <c r="H708" t="n">
        <v>0.005679997</v>
      </c>
      <c r="I708" t="n">
        <v>0.000611266</v>
      </c>
      <c r="J708" t="n">
        <v>0.021506692</v>
      </c>
      <c r="K708" t="n">
        <v>0.028961904</v>
      </c>
      <c r="L708" t="n">
        <v>0.044248802</v>
      </c>
      <c r="M708" t="n">
        <v>0.002542801</v>
      </c>
      <c r="N708" t="n">
        <v>0.001592568</v>
      </c>
      <c r="O708" t="n">
        <v>0.0009914780000000001</v>
      </c>
      <c r="P708" t="n">
        <v>0.000101268</v>
      </c>
      <c r="Q708" t="n">
        <v>0.000245038</v>
      </c>
      <c r="R708" t="n">
        <v>0.06408091</v>
      </c>
      <c r="S708" t="n">
        <v>2.926355285</v>
      </c>
      <c r="T708" t="n">
        <v>0.007141865</v>
      </c>
      <c r="U708" t="n">
        <v>0.016147337</v>
      </c>
      <c r="V708" t="n">
        <v>1.99075e-05</v>
      </c>
      <c r="W708" t="n">
        <v>0.091074239</v>
      </c>
      <c r="X708" t="n">
        <v>0.486114019</v>
      </c>
      <c r="Y708" t="n">
        <v>3.111740757</v>
      </c>
      <c r="Z708" t="n">
        <v>870.6105035</v>
      </c>
      <c r="AA708" t="n">
        <v>93.69707047999999</v>
      </c>
      <c r="AB708" t="n">
        <v>7.028774395</v>
      </c>
      <c r="AC708" t="n">
        <v>1.432601479</v>
      </c>
      <c r="AD708" t="n">
        <v>81.23467257</v>
      </c>
      <c r="AE708" t="n">
        <v>49.93808215</v>
      </c>
      <c r="AF708" t="n">
        <v>1.730533387</v>
      </c>
      <c r="AG708" t="n">
        <v>256.5385818</v>
      </c>
      <c r="AH708" t="n">
        <v>78152.68279000001</v>
      </c>
      <c r="AI708" t="n">
        <v>176698.6235</v>
      </c>
      <c r="AJ708" t="n">
        <v>242.8140798</v>
      </c>
      <c r="AK708" t="n">
        <v>3.891087434</v>
      </c>
      <c r="AL708" t="n">
        <v>97.31374692</v>
      </c>
      <c r="AM708" t="n">
        <v>0</v>
      </c>
      <c r="AN708" t="n">
        <v>1.420098255</v>
      </c>
      <c r="AO708" t="n">
        <v>0</v>
      </c>
      <c r="AP708" t="inlineStr">
        <is>
          <t>Florida</t>
        </is>
      </c>
      <c r="AQ708" t="n">
        <v>12075</v>
      </c>
      <c r="AR708" t="inlineStr">
        <is>
          <t>Levy</t>
        </is>
      </c>
    </row>
    <row r="709">
      <c r="A709" t="inlineStr">
        <is>
          <t>transportation SO2</t>
        </is>
      </c>
      <c r="B709" t="n">
        <v>329</v>
      </c>
      <c r="C709" t="n">
        <v>7.448654865</v>
      </c>
      <c r="D709" t="n">
        <v>7.447228604</v>
      </c>
      <c r="E709" t="n">
        <v>0.001426261</v>
      </c>
      <c r="F709" t="n">
        <v>0.7089523089999999</v>
      </c>
      <c r="G709" t="n">
        <v>0.000681586</v>
      </c>
      <c r="H709" t="n">
        <v>0.000720268</v>
      </c>
      <c r="I709" t="n">
        <v>7.751269999999999e-05</v>
      </c>
      <c r="J709" t="n">
        <v>0.002919765</v>
      </c>
      <c r="K709" t="n">
        <v>0.003931891</v>
      </c>
      <c r="L709" t="n">
        <v>0.00600725</v>
      </c>
      <c r="M709" t="n">
        <v>0.000412818</v>
      </c>
      <c r="N709" t="n">
        <v>0.000193937</v>
      </c>
      <c r="O709" t="n">
        <v>9.85276e-05</v>
      </c>
      <c r="P709" t="n">
        <v>8.362290000000001e-06</v>
      </c>
      <c r="Q709" t="n">
        <v>8.50369e-05</v>
      </c>
      <c r="R709" t="n">
        <v>0.008656319000000001</v>
      </c>
      <c r="S709" t="n">
        <v>0.5125015590000001</v>
      </c>
      <c r="T709" t="n">
        <v>0.000610193</v>
      </c>
      <c r="U709" t="n">
        <v>0.001379615</v>
      </c>
      <c r="V709" s="10" t="n">
        <v>2.42379e-06</v>
      </c>
      <c r="W709" t="n">
        <v>0.012290556</v>
      </c>
      <c r="X709" t="n">
        <v>0.086945305</v>
      </c>
      <c r="Y709" t="n">
        <v>0.420593772</v>
      </c>
      <c r="Z709" t="n">
        <v>122.5042596</v>
      </c>
      <c r="AA709" t="n">
        <v>13.18407553</v>
      </c>
      <c r="AB709" t="n">
        <v>0.954231812</v>
      </c>
      <c r="AC709" t="n">
        <v>0.232579613</v>
      </c>
      <c r="AD709" t="n">
        <v>10.03757673</v>
      </c>
      <c r="AE709" t="n">
        <v>6.51027443</v>
      </c>
      <c r="AF709" t="n">
        <v>0.233767731</v>
      </c>
      <c r="AG709" t="n">
        <v>44.92838716</v>
      </c>
      <c r="AH709" t="n">
        <v>6677.277011</v>
      </c>
      <c r="AI709" t="n">
        <v>15096.98783</v>
      </c>
      <c r="AJ709" t="n">
        <v>29.56325199</v>
      </c>
      <c r="AK709" t="n">
        <v>0.525105974</v>
      </c>
      <c r="AL709" t="n">
        <v>17.40532683</v>
      </c>
      <c r="AM709" t="n">
        <v>0</v>
      </c>
      <c r="AN709" t="n">
        <v>0.204958376</v>
      </c>
      <c r="AO709" t="n">
        <v>0</v>
      </c>
      <c r="AP709" t="inlineStr">
        <is>
          <t>Florida</t>
        </is>
      </c>
      <c r="AQ709" t="n">
        <v>12077</v>
      </c>
      <c r="AR709" t="inlineStr">
        <is>
          <t>Liberty</t>
        </is>
      </c>
    </row>
    <row r="710">
      <c r="A710" t="inlineStr">
        <is>
          <t>transportation SO2</t>
        </is>
      </c>
      <c r="B710" t="n">
        <v>330</v>
      </c>
      <c r="C710" t="n">
        <v>7.439175182</v>
      </c>
      <c r="D710" t="n">
        <v>7.438031014</v>
      </c>
      <c r="E710" t="n">
        <v>0.001144168</v>
      </c>
      <c r="F710" t="n">
        <v>0.657271937</v>
      </c>
      <c r="G710" t="n">
        <v>0.001295296</v>
      </c>
      <c r="H710" t="n">
        <v>0.001129617</v>
      </c>
      <c r="I710" t="n">
        <v>0.000121565</v>
      </c>
      <c r="J710" t="n">
        <v>0.005470993</v>
      </c>
      <c r="K710" t="n">
        <v>0.007367494</v>
      </c>
      <c r="L710" t="n">
        <v>0.011256255</v>
      </c>
      <c r="M710" t="n">
        <v>0.000596796</v>
      </c>
      <c r="N710" t="n">
        <v>0.000416245</v>
      </c>
      <c r="O710" t="n">
        <v>0.000217221</v>
      </c>
      <c r="P710" t="n">
        <v>1.51501e-05</v>
      </c>
      <c r="Q710" t="n">
        <v>6.82638e-05</v>
      </c>
      <c r="R710" t="n">
        <v>0.016475361</v>
      </c>
      <c r="S710" t="n">
        <v>0.717485424</v>
      </c>
      <c r="T710" t="n">
        <v>0.001585868</v>
      </c>
      <c r="U710" t="n">
        <v>0.003577695</v>
      </c>
      <c r="V710" t="n">
        <v>4.32512e-06</v>
      </c>
      <c r="W710" t="n">
        <v>0.023451309</v>
      </c>
      <c r="X710" t="n">
        <v>0.120759242</v>
      </c>
      <c r="Y710" t="n">
        <v>0.799302954</v>
      </c>
      <c r="Z710" t="n">
        <v>185.1829518</v>
      </c>
      <c r="AA710" t="n">
        <v>19.92957986</v>
      </c>
      <c r="AB710" t="n">
        <v>1.78801901</v>
      </c>
      <c r="AC710" t="n">
        <v>0.336231685</v>
      </c>
      <c r="AD710" t="n">
        <v>21.30516133</v>
      </c>
      <c r="AE710" t="n">
        <v>11.18177598</v>
      </c>
      <c r="AF710" t="n">
        <v>0.44492444</v>
      </c>
      <c r="AG710" t="n">
        <v>62.8982728</v>
      </c>
      <c r="AH710" t="n">
        <v>17353.98964</v>
      </c>
      <c r="AI710" t="n">
        <v>39150.34518</v>
      </c>
      <c r="AJ710" t="n">
        <v>52.75396396</v>
      </c>
      <c r="AK710" t="n">
        <v>1.001941857</v>
      </c>
      <c r="AL710" t="n">
        <v>24.17444025</v>
      </c>
      <c r="AM710" t="n">
        <v>0</v>
      </c>
      <c r="AN710" t="n">
        <v>1.225764648</v>
      </c>
      <c r="AO710" t="n">
        <v>0</v>
      </c>
      <c r="AP710" t="inlineStr">
        <is>
          <t>Florida</t>
        </is>
      </c>
      <c r="AQ710" t="n">
        <v>12079</v>
      </c>
      <c r="AR710" t="inlineStr">
        <is>
          <t>Madison</t>
        </is>
      </c>
    </row>
    <row r="711">
      <c r="A711" t="inlineStr">
        <is>
          <t>transportation SO2</t>
        </is>
      </c>
      <c r="B711" t="n">
        <v>331</v>
      </c>
      <c r="C711" t="n">
        <v>7.149813188</v>
      </c>
      <c r="D711" t="n">
        <v>7.144864443</v>
      </c>
      <c r="E711" t="n">
        <v>0.004948744</v>
      </c>
      <c r="F711" t="n">
        <v>0.716071053</v>
      </c>
      <c r="G711" t="n">
        <v>0.105262182</v>
      </c>
      <c r="H711" t="n">
        <v>0.126607106</v>
      </c>
      <c r="I711" t="n">
        <v>0.013625519</v>
      </c>
      <c r="J711" t="n">
        <v>0.453135936</v>
      </c>
      <c r="K711" t="n">
        <v>0.610213282</v>
      </c>
      <c r="L711" t="n">
        <v>0.9323025069999999</v>
      </c>
      <c r="M711" t="n">
        <v>0.054781825</v>
      </c>
      <c r="N711" t="n">
        <v>0.037271467</v>
      </c>
      <c r="O711" t="n">
        <v>0.033282436</v>
      </c>
      <c r="P711" t="n">
        <v>0.001310415</v>
      </c>
      <c r="Q711" t="n">
        <v>0.006039247</v>
      </c>
      <c r="R711" t="n">
        <v>1.337311484</v>
      </c>
      <c r="S711" t="n">
        <v>60.92522226</v>
      </c>
      <c r="T711" t="n">
        <v>0.117039803</v>
      </c>
      <c r="U711" t="n">
        <v>0.265267139</v>
      </c>
      <c r="V711" s="10" t="n">
        <v>0.000421706</v>
      </c>
      <c r="W711" t="n">
        <v>1.899871366</v>
      </c>
      <c r="X711" t="n">
        <v>10.14735791</v>
      </c>
      <c r="Y711" t="n">
        <v>64.95531345000001</v>
      </c>
      <c r="Z711" t="n">
        <v>20154.59708</v>
      </c>
      <c r="AA711" t="n">
        <v>2169.147373</v>
      </c>
      <c r="AB711" t="n">
        <v>148.0930224</v>
      </c>
      <c r="AC711" t="n">
        <v>30.86381128</v>
      </c>
      <c r="AD711" t="n">
        <v>1894.429327</v>
      </c>
      <c r="AE711" t="n">
        <v>1578.125776</v>
      </c>
      <c r="AF711" t="n">
        <v>36.11468984</v>
      </c>
      <c r="AG711" t="n">
        <v>5341.002233</v>
      </c>
      <c r="AH711" t="n">
        <v>1280754.369</v>
      </c>
      <c r="AI711" t="n">
        <v>2902790.664</v>
      </c>
      <c r="AJ711" t="n">
        <v>5143.585625</v>
      </c>
      <c r="AK711" t="n">
        <v>81.17076452000001</v>
      </c>
      <c r="AL711" t="n">
        <v>2031.369967</v>
      </c>
      <c r="AM711" t="n">
        <v>0</v>
      </c>
      <c r="AN711" t="n">
        <v>25.79176051</v>
      </c>
      <c r="AO711" t="n">
        <v>0</v>
      </c>
      <c r="AP711" t="inlineStr">
        <is>
          <t>Florida</t>
        </is>
      </c>
      <c r="AQ711" t="n">
        <v>12081</v>
      </c>
      <c r="AR711" t="inlineStr">
        <is>
          <t>Manatee</t>
        </is>
      </c>
    </row>
    <row r="712">
      <c r="A712" t="inlineStr">
        <is>
          <t>transportation SO2</t>
        </is>
      </c>
      <c r="B712" t="n">
        <v>332</v>
      </c>
      <c r="C712" t="n">
        <v>7.120755966</v>
      </c>
      <c r="D712" t="n">
        <v>7.117411152</v>
      </c>
      <c r="E712" t="n">
        <v>0.003344813</v>
      </c>
      <c r="F712" t="n">
        <v>0.64871238</v>
      </c>
      <c r="G712" t="n">
        <v>0.066625377</v>
      </c>
      <c r="H712" t="n">
        <v>0.08486766599999999</v>
      </c>
      <c r="I712" t="n">
        <v>0.009133357999999999</v>
      </c>
      <c r="J712" t="n">
        <v>0.283903643</v>
      </c>
      <c r="K712" t="n">
        <v>0.382317612</v>
      </c>
      <c r="L712" t="n">
        <v>0.584115944</v>
      </c>
      <c r="M712" t="n">
        <v>0.026607202</v>
      </c>
      <c r="N712" t="n">
        <v>0.01819188</v>
      </c>
      <c r="O712" t="n">
        <v>0.012433591</v>
      </c>
      <c r="P712" t="n">
        <v>0.00082424</v>
      </c>
      <c r="Q712" t="n">
        <v>0.00373922</v>
      </c>
      <c r="R712" t="n">
        <v>0.84668119</v>
      </c>
      <c r="S712" t="n">
        <v>37.77413332</v>
      </c>
      <c r="T712" t="n">
        <v>0.110657051</v>
      </c>
      <c r="U712" t="n">
        <v>0.249767494</v>
      </c>
      <c r="V712" s="10" t="n">
        <v>0.000362296</v>
      </c>
      <c r="W712" t="n">
        <v>1.203400339</v>
      </c>
      <c r="X712" t="n">
        <v>6.303621602</v>
      </c>
      <c r="Y712" t="n">
        <v>41.11326756</v>
      </c>
      <c r="Z712" t="n">
        <v>13020.09599</v>
      </c>
      <c r="AA712" t="n">
        <v>1401.271364</v>
      </c>
      <c r="AB712" t="n">
        <v>92.78483447000001</v>
      </c>
      <c r="AC712" t="n">
        <v>14.99036713</v>
      </c>
      <c r="AD712" t="n">
        <v>925.2401823</v>
      </c>
      <c r="AE712" t="n">
        <v>634.8073788</v>
      </c>
      <c r="AF712" t="n">
        <v>22.86500111</v>
      </c>
      <c r="AG712" t="n">
        <v>3311.464824</v>
      </c>
      <c r="AH712" t="n">
        <v>1210908.582</v>
      </c>
      <c r="AI712" t="n">
        <v>2733179.67</v>
      </c>
      <c r="AJ712" t="n">
        <v>4418.960691</v>
      </c>
      <c r="AK712" t="n">
        <v>51.4144943</v>
      </c>
      <c r="AL712" t="n">
        <v>1261.903613</v>
      </c>
      <c r="AM712" t="n">
        <v>0</v>
      </c>
      <c r="AN712" t="n">
        <v>9.744434639</v>
      </c>
      <c r="AO712" t="n">
        <v>0</v>
      </c>
      <c r="AP712" t="inlineStr">
        <is>
          <t>Florida</t>
        </is>
      </c>
      <c r="AQ712" t="n">
        <v>12083</v>
      </c>
      <c r="AR712" t="inlineStr">
        <is>
          <t>Marion</t>
        </is>
      </c>
    </row>
    <row r="713">
      <c r="A713" t="inlineStr">
        <is>
          <t>transportation SO2</t>
        </is>
      </c>
      <c r="B713" t="n">
        <v>333</v>
      </c>
      <c r="C713" t="n">
        <v>7.027274462</v>
      </c>
      <c r="D713" t="n">
        <v>7.02235354</v>
      </c>
      <c r="E713" t="n">
        <v>0.004920922</v>
      </c>
      <c r="F713" t="n">
        <v>1.245779197</v>
      </c>
      <c r="G713" t="n">
        <v>0.037663771</v>
      </c>
      <c r="H713" t="n">
        <v>0.08979649000000001</v>
      </c>
      <c r="I713" t="n">
        <v>0.009663999</v>
      </c>
      <c r="J713" t="n">
        <v>0.163039481</v>
      </c>
      <c r="K713" t="n">
        <v>0.219556318</v>
      </c>
      <c r="L713" t="n">
        <v>0.335444849</v>
      </c>
      <c r="M713" t="n">
        <v>0.023312072</v>
      </c>
      <c r="N713" t="n">
        <v>0.018517846</v>
      </c>
      <c r="O713" t="n">
        <v>0.013791902</v>
      </c>
      <c r="P713" t="n">
        <v>0.000524093</v>
      </c>
      <c r="Q713" t="n">
        <v>0.003552127</v>
      </c>
      <c r="R713" t="n">
        <v>0.47965633</v>
      </c>
      <c r="S713" t="n">
        <v>25.23352952</v>
      </c>
      <c r="T713" t="n">
        <v>0.066451855</v>
      </c>
      <c r="U713" t="n">
        <v>0.149857449</v>
      </c>
      <c r="V713" t="n">
        <v>0.000181312</v>
      </c>
      <c r="W713" t="n">
        <v>0.684180994</v>
      </c>
      <c r="X713" t="n">
        <v>4.169832327</v>
      </c>
      <c r="Y713" t="n">
        <v>23.24160493</v>
      </c>
      <c r="Z713" t="n">
        <v>14101.22733</v>
      </c>
      <c r="AA713" t="n">
        <v>1517.658926</v>
      </c>
      <c r="AB713" t="n">
        <v>53.28425215</v>
      </c>
      <c r="AC713" t="n">
        <v>13.13390691</v>
      </c>
      <c r="AD713" t="n">
        <v>942.6891942</v>
      </c>
      <c r="AE713" t="n">
        <v>680.9328391</v>
      </c>
      <c r="AF713" t="n">
        <v>12.95333196</v>
      </c>
      <c r="AG713" t="n">
        <v>2212.094311</v>
      </c>
      <c r="AH713" t="n">
        <v>727175.7219</v>
      </c>
      <c r="AI713" t="n">
        <v>1639874.448</v>
      </c>
      <c r="AJ713" t="n">
        <v>2211.483878</v>
      </c>
      <c r="AK713" t="n">
        <v>29.23118658</v>
      </c>
      <c r="AL713" t="n">
        <v>834.7465648</v>
      </c>
      <c r="AM713" t="n">
        <v>0</v>
      </c>
      <c r="AN713" t="n">
        <v>6.389983321</v>
      </c>
      <c r="AO713" t="n">
        <v>0</v>
      </c>
      <c r="AP713" t="inlineStr">
        <is>
          <t>Florida</t>
        </is>
      </c>
      <c r="AQ713" t="n">
        <v>12085</v>
      </c>
      <c r="AR713" t="inlineStr">
        <is>
          <t>Martin</t>
        </is>
      </c>
    </row>
    <row r="714">
      <c r="A714" t="inlineStr">
        <is>
          <t>transportation SO2</t>
        </is>
      </c>
      <c r="B714" t="n">
        <v>334</v>
      </c>
      <c r="C714" t="n">
        <v>7.274117564</v>
      </c>
      <c r="D714" t="n">
        <v>7.248214107</v>
      </c>
      <c r="E714" t="n">
        <v>0.025903457</v>
      </c>
      <c r="F714" t="n">
        <v>1.512666556</v>
      </c>
      <c r="G714" t="n">
        <v>4.431906503</v>
      </c>
      <c r="H714" t="n">
        <v>2.665376371</v>
      </c>
      <c r="I714" t="n">
        <v>0.286912185</v>
      </c>
      <c r="J714" t="n">
        <v>18.74620738</v>
      </c>
      <c r="K714" t="n">
        <v>25.24434482</v>
      </c>
      <c r="L714" t="n">
        <v>38.56959267</v>
      </c>
      <c r="M714" t="n">
        <v>1.268212922</v>
      </c>
      <c r="N714" t="n">
        <v>0.720016586</v>
      </c>
      <c r="O714" t="n">
        <v>0.505316931</v>
      </c>
      <c r="P714" t="n">
        <v>0.049899288</v>
      </c>
      <c r="Q714" t="n">
        <v>0.198247205</v>
      </c>
      <c r="R714" t="n">
        <v>56.40168341</v>
      </c>
      <c r="S714" t="n">
        <v>2717.512779</v>
      </c>
      <c r="T714" t="n">
        <v>3.18109354</v>
      </c>
      <c r="U714" t="n">
        <v>7.195363196</v>
      </c>
      <c r="V714" t="n">
        <v>0.01331337</v>
      </c>
      <c r="W714" t="n">
        <v>80.36358303999999</v>
      </c>
      <c r="X714" t="n">
        <v>459.6978431</v>
      </c>
      <c r="Y714" t="n">
        <v>2734.84617</v>
      </c>
      <c r="Z714" t="n">
        <v>436456.3331</v>
      </c>
      <c r="AA714" t="n">
        <v>46984.12479</v>
      </c>
      <c r="AB714" t="n">
        <v>6126.610788</v>
      </c>
      <c r="AC714" t="n">
        <v>714.5049382</v>
      </c>
      <c r="AD714" t="n">
        <v>36903.47231</v>
      </c>
      <c r="AE714" t="n">
        <v>27329.18327</v>
      </c>
      <c r="AF714" t="n">
        <v>1523.152479</v>
      </c>
      <c r="AG714" t="n">
        <v>238230.4287</v>
      </c>
      <c r="AH714" t="n">
        <v>34810375.18</v>
      </c>
      <c r="AI714" t="n">
        <v>78738109.8</v>
      </c>
      <c r="AJ714" t="n">
        <v>162384.4918</v>
      </c>
      <c r="AK714" t="n">
        <v>3433.481652</v>
      </c>
      <c r="AL714" t="n">
        <v>92025.56967</v>
      </c>
      <c r="AM714" t="n">
        <v>0</v>
      </c>
      <c r="AN714" t="n">
        <v>446.5271851</v>
      </c>
      <c r="AO714" t="n">
        <v>0</v>
      </c>
      <c r="AP714" t="inlineStr">
        <is>
          <t>Florida</t>
        </is>
      </c>
      <c r="AQ714" t="n">
        <v>12086</v>
      </c>
      <c r="AR714" t="inlineStr">
        <is>
          <t>Miami-Dade</t>
        </is>
      </c>
    </row>
    <row r="715">
      <c r="A715" t="inlineStr">
        <is>
          <t>transportation SO2</t>
        </is>
      </c>
      <c r="B715" t="n">
        <v>335</v>
      </c>
      <c r="C715" t="n">
        <v>6.895009047</v>
      </c>
      <c r="D715" t="n">
        <v>6.887553505</v>
      </c>
      <c r="E715" t="n">
        <v>0.007455542</v>
      </c>
      <c r="F715" t="n">
        <v>3.321795723</v>
      </c>
      <c r="G715" t="n">
        <v>0.030112115</v>
      </c>
      <c r="H715" t="n">
        <v>0.037035231</v>
      </c>
      <c r="I715" t="n">
        <v>0.003985862</v>
      </c>
      <c r="J715" t="n">
        <v>0.123038702</v>
      </c>
      <c r="K715" t="n">
        <v>0.165689352</v>
      </c>
      <c r="L715" t="n">
        <v>0.253145658</v>
      </c>
      <c r="M715" t="n">
        <v>0.017594812</v>
      </c>
      <c r="N715" t="n">
        <v>0.009525649000000001</v>
      </c>
      <c r="O715" t="n">
        <v>0.007277232</v>
      </c>
      <c r="P715" t="n">
        <v>0.00048607</v>
      </c>
      <c r="Q715" t="n">
        <v>0.001747141</v>
      </c>
      <c r="R715" t="n">
        <v>0.383096125</v>
      </c>
      <c r="S715" t="n">
        <v>21.17721586</v>
      </c>
      <c r="T715" t="n">
        <v>0.030937032</v>
      </c>
      <c r="U715" t="n">
        <v>0.06986684899999999</v>
      </c>
      <c r="V715" s="10" t="n">
        <v>0.000100914</v>
      </c>
      <c r="W715" t="n">
        <v>0.545530065</v>
      </c>
      <c r="X715" t="n">
        <v>3.527046172</v>
      </c>
      <c r="Y715" t="n">
        <v>18.58161992</v>
      </c>
      <c r="Z715" t="n">
        <v>6019.374727</v>
      </c>
      <c r="AA715" t="n">
        <v>647.8557182</v>
      </c>
      <c r="AB715" t="n">
        <v>40.21128272</v>
      </c>
      <c r="AC715" t="n">
        <v>9.912830522</v>
      </c>
      <c r="AD715" t="n">
        <v>486.8198365</v>
      </c>
      <c r="AE715" t="n">
        <v>360.1162815</v>
      </c>
      <c r="AF715" t="n">
        <v>10.3456808</v>
      </c>
      <c r="AG715" t="n">
        <v>1856.498064</v>
      </c>
      <c r="AH715" t="n">
        <v>338540.7139</v>
      </c>
      <c r="AI715" t="n">
        <v>764545.6541</v>
      </c>
      <c r="AJ715" t="n">
        <v>1230.860147</v>
      </c>
      <c r="AK715" t="n">
        <v>23.30741607</v>
      </c>
      <c r="AL715" t="n">
        <v>706.0690802</v>
      </c>
      <c r="AM715" t="n">
        <v>0</v>
      </c>
      <c r="AN715" t="n">
        <v>21.88727207</v>
      </c>
      <c r="AO715" t="n">
        <v>0</v>
      </c>
      <c r="AP715" t="inlineStr">
        <is>
          <t>Florida</t>
        </is>
      </c>
      <c r="AQ715" t="n">
        <v>12087</v>
      </c>
      <c r="AR715" t="inlineStr">
        <is>
          <t>Monroe</t>
        </is>
      </c>
    </row>
    <row r="716">
      <c r="A716" t="inlineStr">
        <is>
          <t>transportation SO2</t>
        </is>
      </c>
      <c r="B716" t="n">
        <v>336</v>
      </c>
      <c r="C716" t="n">
        <v>6.902576529</v>
      </c>
      <c r="D716" t="n">
        <v>6.900887329</v>
      </c>
      <c r="E716" t="n">
        <v>0.0016892</v>
      </c>
      <c r="F716" t="n">
        <v>0.62468274</v>
      </c>
      <c r="G716" t="n">
        <v>0.008370033000000001</v>
      </c>
      <c r="H716" t="n">
        <v>0.008064879</v>
      </c>
      <c r="I716" t="n">
        <v>0.000867916</v>
      </c>
      <c r="J716" t="n">
        <v>0.035055312</v>
      </c>
      <c r="K716" t="n">
        <v>0.047207105</v>
      </c>
      <c r="L716" t="n">
        <v>0.07212431</v>
      </c>
      <c r="M716" t="n">
        <v>0.003729421</v>
      </c>
      <c r="N716" t="n">
        <v>0.002197225</v>
      </c>
      <c r="O716" t="n">
        <v>0.001238457</v>
      </c>
      <c r="P716" s="10" t="n">
        <v>0.000101229</v>
      </c>
      <c r="Q716" t="n">
        <v>0.000316972</v>
      </c>
      <c r="R716" t="n">
        <v>0.106240121</v>
      </c>
      <c r="S716" t="n">
        <v>4.78982528</v>
      </c>
      <c r="T716" t="n">
        <v>0.009846861</v>
      </c>
      <c r="U716" t="n">
        <v>0.022246057</v>
      </c>
      <c r="V716" s="10" t="n">
        <v>4.23094e-05</v>
      </c>
      <c r="W716" t="n">
        <v>0.150697111</v>
      </c>
      <c r="X716" t="n">
        <v>0.799187003</v>
      </c>
      <c r="Y716" t="n">
        <v>5.164990257</v>
      </c>
      <c r="Z716" t="n">
        <v>1278.216539</v>
      </c>
      <c r="AA716" t="n">
        <v>137.5637734</v>
      </c>
      <c r="AB716" t="n">
        <v>11.456707</v>
      </c>
      <c r="AC716" t="n">
        <v>2.101137269</v>
      </c>
      <c r="AD716" t="n">
        <v>112.0068378</v>
      </c>
      <c r="AE716" t="n">
        <v>62.16271887</v>
      </c>
      <c r="AF716" t="n">
        <v>2.86906158</v>
      </c>
      <c r="AG716" t="n">
        <v>419.8994533</v>
      </c>
      <c r="AH716" t="n">
        <v>107753.1732</v>
      </c>
      <c r="AI716" t="n">
        <v>243436.2855</v>
      </c>
      <c r="AJ716" t="n">
        <v>516.0524903</v>
      </c>
      <c r="AK716" t="n">
        <v>6.438435727</v>
      </c>
      <c r="AL716" t="n">
        <v>159.986914</v>
      </c>
      <c r="AM716" t="n">
        <v>0</v>
      </c>
      <c r="AN716" t="n">
        <v>4.459134192</v>
      </c>
      <c r="AO716" t="n">
        <v>0</v>
      </c>
      <c r="AP716" t="inlineStr">
        <is>
          <t>Florida</t>
        </is>
      </c>
      <c r="AQ716" t="n">
        <v>12089</v>
      </c>
      <c r="AR716" t="inlineStr">
        <is>
          <t>Nassau</t>
        </is>
      </c>
    </row>
    <row r="717">
      <c r="A717" t="inlineStr">
        <is>
          <t>transportation SO2</t>
        </is>
      </c>
      <c r="B717" t="n">
        <v>337</v>
      </c>
      <c r="C717" t="n">
        <v>7.71416673</v>
      </c>
      <c r="D717" t="n">
        <v>7.710422181</v>
      </c>
      <c r="E717" t="n">
        <v>0.003744549</v>
      </c>
      <c r="F717" t="n">
        <v>0.750076882</v>
      </c>
      <c r="G717" t="n">
        <v>0.051502165</v>
      </c>
      <c r="H717" t="n">
        <v>0.040101198</v>
      </c>
      <c r="I717" t="n">
        <v>0.004315671</v>
      </c>
      <c r="J717" t="n">
        <v>0.211108082</v>
      </c>
      <c r="K717" t="n">
        <v>0.284287754</v>
      </c>
      <c r="L717" t="n">
        <v>0.43434319</v>
      </c>
      <c r="M717" t="n">
        <v>0.019206577</v>
      </c>
      <c r="N717" t="n">
        <v>0.009468954</v>
      </c>
      <c r="O717" t="n">
        <v>0.006870307</v>
      </c>
      <c r="P717" t="n">
        <v>0.001109897</v>
      </c>
      <c r="Q717" t="n">
        <v>0.002321774</v>
      </c>
      <c r="R717" t="n">
        <v>0.654126055</v>
      </c>
      <c r="S717" t="n">
        <v>26.90466182</v>
      </c>
      <c r="T717" t="n">
        <v>0.038452888</v>
      </c>
      <c r="U717" t="n">
        <v>0.086996277</v>
      </c>
      <c r="V717" t="n">
        <v>0.000219754</v>
      </c>
      <c r="W717" t="n">
        <v>0.928843581</v>
      </c>
      <c r="X717" t="n">
        <v>4.603669227</v>
      </c>
      <c r="Y717" t="n">
        <v>31.78101765</v>
      </c>
      <c r="Z717" t="n">
        <v>6160.073788</v>
      </c>
      <c r="AA717" t="n">
        <v>662.9740045</v>
      </c>
      <c r="AB717" t="n">
        <v>68.99393349</v>
      </c>
      <c r="AC717" t="n">
        <v>10.8208914</v>
      </c>
      <c r="AD717" t="n">
        <v>486.7583751</v>
      </c>
      <c r="AE717" t="n">
        <v>370.3538283</v>
      </c>
      <c r="AF717" t="n">
        <v>17.66496427</v>
      </c>
      <c r="AG717" t="n">
        <v>2358.593922</v>
      </c>
      <c r="AH717" t="n">
        <v>420785.9431</v>
      </c>
      <c r="AI717" t="n">
        <v>951991.1982</v>
      </c>
      <c r="AJ717" t="n">
        <v>2680.35777</v>
      </c>
      <c r="AK717" t="n">
        <v>39.68423598</v>
      </c>
      <c r="AL717" t="n">
        <v>921.5951078000001</v>
      </c>
      <c r="AM717" t="n">
        <v>0</v>
      </c>
      <c r="AN717" t="n">
        <v>57.94587736</v>
      </c>
      <c r="AO717" t="n">
        <v>0</v>
      </c>
      <c r="AP717" t="inlineStr">
        <is>
          <t>Florida</t>
        </is>
      </c>
      <c r="AQ717" t="n">
        <v>12091</v>
      </c>
      <c r="AR717" t="inlineStr">
        <is>
          <t>Okaloosa</t>
        </is>
      </c>
    </row>
    <row r="718">
      <c r="A718" t="inlineStr">
        <is>
          <t>transportation SO2</t>
        </is>
      </c>
      <c r="B718" t="n">
        <v>338</v>
      </c>
      <c r="C718" t="n">
        <v>6.868330898</v>
      </c>
      <c r="D718" t="n">
        <v>6.864231298</v>
      </c>
      <c r="E718" t="n">
        <v>0.0040996</v>
      </c>
      <c r="F718" t="n">
        <v>1.202081091</v>
      </c>
      <c r="G718" t="n">
        <v>0.010648288</v>
      </c>
      <c r="H718" t="n">
        <v>0.009720482000000001</v>
      </c>
      <c r="I718" t="n">
        <v>0.001046115</v>
      </c>
      <c r="J718" t="n">
        <v>0.046285497</v>
      </c>
      <c r="K718" t="n">
        <v>0.062330151</v>
      </c>
      <c r="L718" t="n">
        <v>0.095229859</v>
      </c>
      <c r="M718" t="n">
        <v>0.005132675</v>
      </c>
      <c r="N718" t="n">
        <v>0.002811039</v>
      </c>
      <c r="O718" t="n">
        <v>0.001647146</v>
      </c>
      <c r="P718" s="10" t="n">
        <v>0.000191825</v>
      </c>
      <c r="Q718" t="n">
        <v>0.000506819</v>
      </c>
      <c r="R718" t="n">
        <v>0.135163046</v>
      </c>
      <c r="S718" t="n">
        <v>5.613615185</v>
      </c>
      <c r="T718" t="n">
        <v>0.010255131</v>
      </c>
      <c r="U718" t="n">
        <v>0.023238562</v>
      </c>
      <c r="V718" s="10" t="n">
        <v>6.01595e-05</v>
      </c>
      <c r="W718" t="n">
        <v>0.191737311</v>
      </c>
      <c r="X718" t="n">
        <v>0.947220897</v>
      </c>
      <c r="Y718" t="n">
        <v>6.570858117</v>
      </c>
      <c r="Z718" t="n">
        <v>1541.835262</v>
      </c>
      <c r="AA718" t="n">
        <v>165.9394334</v>
      </c>
      <c r="AB718" t="n">
        <v>15.12693671</v>
      </c>
      <c r="AC718" t="n">
        <v>2.891724057</v>
      </c>
      <c r="AD718" t="n">
        <v>143.3254651</v>
      </c>
      <c r="AE718" t="n">
        <v>86.02693596</v>
      </c>
      <c r="AF718" t="n">
        <v>3.65013801</v>
      </c>
      <c r="AG718" t="n">
        <v>492.1168956</v>
      </c>
      <c r="AH718" t="n">
        <v>112220.8293</v>
      </c>
      <c r="AI718" t="n">
        <v>254297.1641</v>
      </c>
      <c r="AJ718" t="n">
        <v>733.7714932</v>
      </c>
      <c r="AK718" t="n">
        <v>8.191851531999999</v>
      </c>
      <c r="AL718" t="n">
        <v>189.6213871</v>
      </c>
      <c r="AM718" t="n">
        <v>0</v>
      </c>
      <c r="AN718" t="n">
        <v>1.532956461</v>
      </c>
      <c r="AO718" t="n">
        <v>0</v>
      </c>
      <c r="AP718" t="inlineStr">
        <is>
          <t>Florida</t>
        </is>
      </c>
      <c r="AQ718" t="n">
        <v>12093</v>
      </c>
      <c r="AR718" t="inlineStr">
        <is>
          <t>Okeechobee</t>
        </is>
      </c>
    </row>
    <row r="719">
      <c r="A719" t="inlineStr">
        <is>
          <t>transportation SO2</t>
        </is>
      </c>
      <c r="B719" t="n">
        <v>339</v>
      </c>
      <c r="C719" t="n">
        <v>6.763138453</v>
      </c>
      <c r="D719" t="n">
        <v>6.745755299</v>
      </c>
      <c r="E719" t="n">
        <v>0.017383155</v>
      </c>
      <c r="F719" t="n">
        <v>0.508742793</v>
      </c>
      <c r="G719" t="n">
        <v>1.455507704</v>
      </c>
      <c r="H719" t="n">
        <v>2.744850359</v>
      </c>
      <c r="I719" t="n">
        <v>0.295448164</v>
      </c>
      <c r="J719" t="n">
        <v>6.30695203</v>
      </c>
      <c r="K719" t="n">
        <v>8.493197368000001</v>
      </c>
      <c r="L719" t="n">
        <v>12.97626858</v>
      </c>
      <c r="M719" t="n">
        <v>0.9146131749999999</v>
      </c>
      <c r="N719" t="n">
        <v>0.56084426</v>
      </c>
      <c r="O719" t="n">
        <v>0.348961995</v>
      </c>
      <c r="P719" t="n">
        <v>0.018225161</v>
      </c>
      <c r="Q719" t="n">
        <v>0.24604846</v>
      </c>
      <c r="R719" t="n">
        <v>18.48412641</v>
      </c>
      <c r="S719" t="n">
        <v>927.8090539999999</v>
      </c>
      <c r="T719" t="n">
        <v>0.880107347</v>
      </c>
      <c r="U719" t="n">
        <v>1.998619712</v>
      </c>
      <c r="V719" t="n">
        <v>0.006972724</v>
      </c>
      <c r="W719" t="n">
        <v>26.24316097</v>
      </c>
      <c r="X719" t="n">
        <v>159.1448552</v>
      </c>
      <c r="Y719" t="n">
        <v>898.1664363</v>
      </c>
      <c r="Z719" t="n">
        <v>450493.8188</v>
      </c>
      <c r="AA719" t="n">
        <v>48492.01251</v>
      </c>
      <c r="AB719" t="n">
        <v>2061.228239</v>
      </c>
      <c r="AC719" t="n">
        <v>515.2885754</v>
      </c>
      <c r="AD719" t="n">
        <v>28891.78044</v>
      </c>
      <c r="AE719" t="n">
        <v>21396.3461</v>
      </c>
      <c r="AF719" t="n">
        <v>499.1720329</v>
      </c>
      <c r="AG719" t="n">
        <v>81336.26839</v>
      </c>
      <c r="AH719" t="n">
        <v>9630923.002</v>
      </c>
      <c r="AI719" t="n">
        <v>21870687.28</v>
      </c>
      <c r="AJ719" t="n">
        <v>85047.00807</v>
      </c>
      <c r="AK719" t="n">
        <v>1121.22193</v>
      </c>
      <c r="AL719" t="n">
        <v>31858.74414</v>
      </c>
      <c r="AM719" t="n">
        <v>0</v>
      </c>
      <c r="AN719" t="n">
        <v>298.5489944</v>
      </c>
      <c r="AO719" t="n">
        <v>0</v>
      </c>
      <c r="AP719" t="inlineStr">
        <is>
          <t>Florida</t>
        </is>
      </c>
      <c r="AQ719" t="n">
        <v>12095</v>
      </c>
      <c r="AR719" t="inlineStr">
        <is>
          <t>Orange</t>
        </is>
      </c>
    </row>
    <row r="720">
      <c r="A720" t="inlineStr">
        <is>
          <t>transportation SO2</t>
        </is>
      </c>
      <c r="B720" t="n">
        <v>340</v>
      </c>
      <c r="C720" t="n">
        <v>6.657830199</v>
      </c>
      <c r="D720" t="n">
        <v>6.653356251</v>
      </c>
      <c r="E720" t="n">
        <v>0.004473948</v>
      </c>
      <c r="F720" t="n">
        <v>0.817308447</v>
      </c>
      <c r="G720" t="n">
        <v>0.105594501</v>
      </c>
      <c r="H720" t="n">
        <v>0.06743890900000001</v>
      </c>
      <c r="I720" t="n">
        <v>0.007257765</v>
      </c>
      <c r="J720" t="n">
        <v>0.458532713</v>
      </c>
      <c r="K720" t="n">
        <v>0.617480905</v>
      </c>
      <c r="L720" t="n">
        <v>0.94340592</v>
      </c>
      <c r="M720" t="n">
        <v>0.065080504</v>
      </c>
      <c r="N720" t="n">
        <v>0.023553339</v>
      </c>
      <c r="O720" t="n">
        <v>0.012556517</v>
      </c>
      <c r="P720" s="10" t="n">
        <v>0.002858773</v>
      </c>
      <c r="Q720" s="10" t="n">
        <v>0.007465976</v>
      </c>
      <c r="R720" t="n">
        <v>1.341594325</v>
      </c>
      <c r="S720" t="n">
        <v>62.44978271</v>
      </c>
      <c r="T720" t="n">
        <v>0.063552305</v>
      </c>
      <c r="U720" t="n">
        <v>0.144081719</v>
      </c>
      <c r="V720" s="10" t="n">
        <v>0.000347516</v>
      </c>
      <c r="W720" t="n">
        <v>1.906097442</v>
      </c>
      <c r="X720" t="n">
        <v>10.61033249</v>
      </c>
      <c r="Y720" t="n">
        <v>65.16038123</v>
      </c>
      <c r="Z720" t="n">
        <v>11133.83591</v>
      </c>
      <c r="AA720" t="n">
        <v>1198.27663</v>
      </c>
      <c r="AB720" t="n">
        <v>149.8567807</v>
      </c>
      <c r="AC720" t="n">
        <v>36.6660367</v>
      </c>
      <c r="AD720" t="n">
        <v>1211.17475</v>
      </c>
      <c r="AE720" t="n">
        <v>777.2432965</v>
      </c>
      <c r="AF720" t="n">
        <v>36.23034986</v>
      </c>
      <c r="AG720" t="n">
        <v>5474.65264</v>
      </c>
      <c r="AH720" t="n">
        <v>695446.2524</v>
      </c>
      <c r="AI720" t="n">
        <v>1576671.239</v>
      </c>
      <c r="AJ720" t="n">
        <v>4238.685435</v>
      </c>
      <c r="AK720" t="n">
        <v>81.43676956</v>
      </c>
      <c r="AL720" t="n">
        <v>2124.051497</v>
      </c>
      <c r="AM720" t="n">
        <v>0</v>
      </c>
      <c r="AN720" t="n">
        <v>9.410803828000001</v>
      </c>
      <c r="AO720" t="n">
        <v>0</v>
      </c>
      <c r="AP720" t="inlineStr">
        <is>
          <t>Florida</t>
        </is>
      </c>
      <c r="AQ720" t="n">
        <v>12097</v>
      </c>
      <c r="AR720" t="inlineStr">
        <is>
          <t>Osceola</t>
        </is>
      </c>
    </row>
    <row r="721">
      <c r="A721" t="inlineStr">
        <is>
          <t>transportation SO2</t>
        </is>
      </c>
      <c r="B721" t="n">
        <v>341</v>
      </c>
      <c r="C721" t="n">
        <v>7.070722364</v>
      </c>
      <c r="D721" t="n">
        <v>7.063469971</v>
      </c>
      <c r="E721" t="n">
        <v>0.007252393</v>
      </c>
      <c r="F721" t="n">
        <v>1.240454659</v>
      </c>
      <c r="G721" t="n">
        <v>0.617846249</v>
      </c>
      <c r="H721" t="n">
        <v>1.068661643</v>
      </c>
      <c r="I721" t="n">
        <v>0.115013664</v>
      </c>
      <c r="J721" t="n">
        <v>2.645730532</v>
      </c>
      <c r="K721" t="n">
        <v>3.562857799</v>
      </c>
      <c r="L721" t="n">
        <v>5.443450993</v>
      </c>
      <c r="M721" t="n">
        <v>0.612759659</v>
      </c>
      <c r="N721" t="n">
        <v>0.248593555</v>
      </c>
      <c r="O721" t="n">
        <v>0.190656964</v>
      </c>
      <c r="P721" t="n">
        <v>0.012753897</v>
      </c>
      <c r="Q721" t="n">
        <v>0.07000374199999999</v>
      </c>
      <c r="R721" t="n">
        <v>7.858893082</v>
      </c>
      <c r="S721" t="n">
        <v>376.5172616</v>
      </c>
      <c r="T721" t="n">
        <v>0.6863609939999999</v>
      </c>
      <c r="U721" t="n">
        <v>1.552407519</v>
      </c>
      <c r="V721" t="n">
        <v>0.001946411</v>
      </c>
      <c r="W721" t="n">
        <v>11.18739542</v>
      </c>
      <c r="X721" t="n">
        <v>63.41949036</v>
      </c>
      <c r="Y721" t="n">
        <v>381.2613028</v>
      </c>
      <c r="Z721" t="n">
        <v>162782.2029</v>
      </c>
      <c r="AA721" t="n">
        <v>17520.06376</v>
      </c>
      <c r="AB721" t="n">
        <v>864.672778</v>
      </c>
      <c r="AC721" t="n">
        <v>345.2257853</v>
      </c>
      <c r="AD721" t="n">
        <v>12679.667</v>
      </c>
      <c r="AE721" t="n">
        <v>10066.47055</v>
      </c>
      <c r="AF721" t="n">
        <v>212.2328937</v>
      </c>
      <c r="AG721" t="n">
        <v>33007.34015</v>
      </c>
      <c r="AH721" t="n">
        <v>7510776.848</v>
      </c>
      <c r="AI721" t="n">
        <v>16987833.74</v>
      </c>
      <c r="AJ721" t="n">
        <v>23740.57255</v>
      </c>
      <c r="AK721" t="n">
        <v>477.9741699</v>
      </c>
      <c r="AL721" t="n">
        <v>12695.7627</v>
      </c>
      <c r="AM721" t="n">
        <v>0</v>
      </c>
      <c r="AN721" t="n">
        <v>78.51563066999999</v>
      </c>
      <c r="AO721" t="n">
        <v>0</v>
      </c>
      <c r="AP721" t="inlineStr">
        <is>
          <t>Florida</t>
        </is>
      </c>
      <c r="AQ721" t="n">
        <v>12099</v>
      </c>
      <c r="AR721" t="inlineStr">
        <is>
          <t>Palm Beach</t>
        </is>
      </c>
    </row>
    <row r="722">
      <c r="A722" t="inlineStr">
        <is>
          <t>transportation SO2</t>
        </is>
      </c>
      <c r="B722" t="n">
        <v>342</v>
      </c>
      <c r="C722" t="n">
        <v>7.090956329</v>
      </c>
      <c r="D722" t="n">
        <v>7.085169147</v>
      </c>
      <c r="E722" t="n">
        <v>0.005787181</v>
      </c>
      <c r="F722" t="n">
        <v>0.576943054</v>
      </c>
      <c r="G722" t="n">
        <v>0.174206031</v>
      </c>
      <c r="H722" t="n">
        <v>0.147737805</v>
      </c>
      <c r="I722" t="n">
        <v>0.015899728</v>
      </c>
      <c r="J722" t="n">
        <v>0.753101091</v>
      </c>
      <c r="K722" t="n">
        <v>1.014159654</v>
      </c>
      <c r="L722" t="n">
        <v>1.549464944</v>
      </c>
      <c r="M722" t="n">
        <v>0.088808358</v>
      </c>
      <c r="N722" t="n">
        <v>0.045505772</v>
      </c>
      <c r="O722" t="n">
        <v>0.029407328</v>
      </c>
      <c r="P722" t="n">
        <v>0.004220319</v>
      </c>
      <c r="Q722" t="n">
        <v>0.009448491</v>
      </c>
      <c r="R722" t="n">
        <v>2.213780271</v>
      </c>
      <c r="S722" t="n">
        <v>105.7471306</v>
      </c>
      <c r="T722" t="n">
        <v>0.212338265</v>
      </c>
      <c r="U722" t="n">
        <v>0.480553729</v>
      </c>
      <c r="V722" s="10" t="n">
        <v>0.000722254</v>
      </c>
      <c r="W722" t="n">
        <v>3.146399511</v>
      </c>
      <c r="X722" t="n">
        <v>17.59956616</v>
      </c>
      <c r="Y722" t="n">
        <v>107.499266</v>
      </c>
      <c r="Z722" t="n">
        <v>23906.80864</v>
      </c>
      <c r="AA722" t="n">
        <v>2572.998874</v>
      </c>
      <c r="AB722" t="n">
        <v>246.12708</v>
      </c>
      <c r="AC722" t="n">
        <v>50.03419307</v>
      </c>
      <c r="AD722" t="n">
        <v>2323.201339</v>
      </c>
      <c r="AE722" t="n">
        <v>1562.014608</v>
      </c>
      <c r="AF722" t="n">
        <v>59.7841182</v>
      </c>
      <c r="AG722" t="n">
        <v>9270.309405</v>
      </c>
      <c r="AH722" t="n">
        <v>2323595.517</v>
      </c>
      <c r="AI722" t="n">
        <v>5258649.392</v>
      </c>
      <c r="AJ722" t="n">
        <v>8809.409205</v>
      </c>
      <c r="AK722" t="n">
        <v>134.4278662</v>
      </c>
      <c r="AL722" t="n">
        <v>3523.20579</v>
      </c>
      <c r="AM722" t="n">
        <v>0</v>
      </c>
      <c r="AN722" t="n">
        <v>10.09309444</v>
      </c>
      <c r="AO722" t="n">
        <v>0</v>
      </c>
      <c r="AP722" t="inlineStr">
        <is>
          <t>Florida</t>
        </is>
      </c>
      <c r="AQ722" t="n">
        <v>12101</v>
      </c>
      <c r="AR722" t="inlineStr">
        <is>
          <t>Pasco</t>
        </is>
      </c>
    </row>
    <row r="723">
      <c r="A723" t="inlineStr">
        <is>
          <t>transportation SO2</t>
        </is>
      </c>
      <c r="B723" t="n">
        <v>343</v>
      </c>
      <c r="C723" t="n">
        <v>7.127793674</v>
      </c>
      <c r="D723" t="n">
        <v>7.11923249</v>
      </c>
      <c r="E723" t="n">
        <v>0.008561183999999999</v>
      </c>
      <c r="F723" t="n">
        <v>0.533868098</v>
      </c>
      <c r="G723" t="n">
        <v>0.4149239</v>
      </c>
      <c r="H723" t="n">
        <v>0.673633534</v>
      </c>
      <c r="I723" t="n">
        <v>0.07249976499999999</v>
      </c>
      <c r="J723" t="n">
        <v>1.752922691</v>
      </c>
      <c r="K723" t="n">
        <v>2.36056242</v>
      </c>
      <c r="L723" t="n">
        <v>3.606547666</v>
      </c>
      <c r="M723" t="n">
        <v>0.182790257</v>
      </c>
      <c r="N723" t="n">
        <v>0.153941914</v>
      </c>
      <c r="O723" t="n">
        <v>0.096967002</v>
      </c>
      <c r="P723" t="n">
        <v>0.006354616</v>
      </c>
      <c r="Q723" t="n">
        <v>0.047209876</v>
      </c>
      <c r="R723" t="n">
        <v>5.272782629</v>
      </c>
      <c r="S723" t="n">
        <v>273.2572892</v>
      </c>
      <c r="T723" t="n">
        <v>0.556357483</v>
      </c>
      <c r="U723" t="n">
        <v>1.257330102</v>
      </c>
      <c r="V723" t="n">
        <v>0.001607323</v>
      </c>
      <c r="W723" t="n">
        <v>7.494177606</v>
      </c>
      <c r="X723" t="n">
        <v>45.72119135</v>
      </c>
      <c r="Y723" t="n">
        <v>256.041737</v>
      </c>
      <c r="Z723" t="n">
        <v>108863.3375</v>
      </c>
      <c r="AA723" t="n">
        <v>11716.94482</v>
      </c>
      <c r="AB723" t="n">
        <v>572.8870287</v>
      </c>
      <c r="AC723" t="n">
        <v>102.9831339</v>
      </c>
      <c r="AD723" t="n">
        <v>7870.779913</v>
      </c>
      <c r="AE723" t="n">
        <v>5419.568685</v>
      </c>
      <c r="AF723" t="n">
        <v>142.3938338</v>
      </c>
      <c r="AG723" t="n">
        <v>23955.06717</v>
      </c>
      <c r="AH723" t="n">
        <v>6088161.969</v>
      </c>
      <c r="AI723" t="n">
        <v>13758832.31</v>
      </c>
      <c r="AJ723" t="n">
        <v>19604.67736</v>
      </c>
      <c r="AK723" t="n">
        <v>320.1838486</v>
      </c>
      <c r="AL723" t="n">
        <v>9152.791869000001</v>
      </c>
      <c r="AM723" t="n">
        <v>0</v>
      </c>
      <c r="AN723" t="n">
        <v>40.26299452</v>
      </c>
      <c r="AO723" t="n">
        <v>0</v>
      </c>
      <c r="AP723" t="inlineStr">
        <is>
          <t>Florida</t>
        </is>
      </c>
      <c r="AQ723" t="n">
        <v>12103</v>
      </c>
      <c r="AR723" t="inlineStr">
        <is>
          <t>Pinellas</t>
        </is>
      </c>
    </row>
    <row r="724">
      <c r="A724" t="inlineStr">
        <is>
          <t>transportation SO2</t>
        </is>
      </c>
      <c r="B724" t="n">
        <v>344</v>
      </c>
      <c r="C724" t="n">
        <v>6.950778043</v>
      </c>
      <c r="D724" t="n">
        <v>6.945697618</v>
      </c>
      <c r="E724" t="n">
        <v>0.005080424</v>
      </c>
      <c r="F724" t="n">
        <v>0.714619899</v>
      </c>
      <c r="G724" t="n">
        <v>0.220337313</v>
      </c>
      <c r="H724" t="n">
        <v>0.197547838</v>
      </c>
      <c r="I724" t="n">
        <v>0.021260243</v>
      </c>
      <c r="J724" t="n">
        <v>0.950664391</v>
      </c>
      <c r="K724" t="n">
        <v>1.280207485</v>
      </c>
      <c r="L724" t="n">
        <v>1.955940296</v>
      </c>
      <c r="M724" t="n">
        <v>0.101850286</v>
      </c>
      <c r="N724" t="n">
        <v>0.04427777</v>
      </c>
      <c r="O724" t="n">
        <v>0.032332716</v>
      </c>
      <c r="P724" t="n">
        <v>0.00327428</v>
      </c>
      <c r="Q724" t="n">
        <v>0.013799596</v>
      </c>
      <c r="R724" t="n">
        <v>2.796722187</v>
      </c>
      <c r="S724" t="n">
        <v>116.2768759</v>
      </c>
      <c r="T724" t="n">
        <v>0.195689043</v>
      </c>
      <c r="U724" t="n">
        <v>0.442862111</v>
      </c>
      <c r="V724" s="10" t="n">
        <v>0.001171309</v>
      </c>
      <c r="W724" t="n">
        <v>3.967081964</v>
      </c>
      <c r="X724" t="n">
        <v>19.63416651</v>
      </c>
      <c r="Y724" t="n">
        <v>135.9660127</v>
      </c>
      <c r="Z724" t="n">
        <v>31517.00004</v>
      </c>
      <c r="AA724" t="n">
        <v>3392.037859</v>
      </c>
      <c r="AB724" t="n">
        <v>310.6943266</v>
      </c>
      <c r="AC724" t="n">
        <v>57.38195144</v>
      </c>
      <c r="AD724" t="n">
        <v>2266.338007</v>
      </c>
      <c r="AE724" t="n">
        <v>1779.314091</v>
      </c>
      <c r="AF724" t="n">
        <v>75.52672321999999</v>
      </c>
      <c r="AG724" t="n">
        <v>10193.39825</v>
      </c>
      <c r="AH724" t="n">
        <v>2141404.813</v>
      </c>
      <c r="AI724" t="n">
        <v>4846193.944</v>
      </c>
      <c r="AJ724" t="n">
        <v>14286.56838</v>
      </c>
      <c r="AK724" t="n">
        <v>169.4909886</v>
      </c>
      <c r="AL724" t="n">
        <v>3930.506496</v>
      </c>
      <c r="AM724" t="n">
        <v>0</v>
      </c>
      <c r="AN724" t="n">
        <v>16.5421913</v>
      </c>
      <c r="AO724" t="n">
        <v>0</v>
      </c>
      <c r="AP724" t="inlineStr">
        <is>
          <t>Florida</t>
        </is>
      </c>
      <c r="AQ724" t="n">
        <v>12105</v>
      </c>
      <c r="AR724" t="inlineStr">
        <is>
          <t>Polk</t>
        </is>
      </c>
    </row>
    <row r="725">
      <c r="A725" t="inlineStr">
        <is>
          <t>transportation SO2</t>
        </is>
      </c>
      <c r="B725" t="n">
        <v>345</v>
      </c>
      <c r="C725" t="n">
        <v>6.451313731</v>
      </c>
      <c r="D725" t="n">
        <v>6.449293983</v>
      </c>
      <c r="E725" t="n">
        <v>0.002019748</v>
      </c>
      <c r="F725" t="n">
        <v>0.588149982</v>
      </c>
      <c r="G725" t="n">
        <v>0.009868757000000001</v>
      </c>
      <c r="H725" t="n">
        <v>0.010783109</v>
      </c>
      <c r="I725" t="n">
        <v>0.00116045</v>
      </c>
      <c r="J725" t="n">
        <v>0.041877145</v>
      </c>
      <c r="K725" t="n">
        <v>0.056393696</v>
      </c>
      <c r="L725" t="n">
        <v>0.08615985399999999</v>
      </c>
      <c r="M725" t="n">
        <v>0.006750682</v>
      </c>
      <c r="N725" t="n">
        <v>0.002939139</v>
      </c>
      <c r="O725" t="n">
        <v>0.002233994</v>
      </c>
      <c r="P725" s="10" t="n">
        <v>0.000270336</v>
      </c>
      <c r="Q725" s="10" t="n">
        <v>0.000972688</v>
      </c>
      <c r="R725" t="n">
        <v>0.125528354</v>
      </c>
      <c r="S725" t="n">
        <v>4.918969221</v>
      </c>
      <c r="T725" t="n">
        <v>0.011584442</v>
      </c>
      <c r="U725" t="n">
        <v>0.026200799</v>
      </c>
      <c r="V725" s="10" t="n">
        <v>5.32055e-05</v>
      </c>
      <c r="W725" t="n">
        <v>0.17868909</v>
      </c>
      <c r="X725" t="n">
        <v>0.82117737</v>
      </c>
      <c r="Y725" t="n">
        <v>6.089824573</v>
      </c>
      <c r="Z725" t="n">
        <v>1747.742969</v>
      </c>
      <c r="AA725" t="n">
        <v>188.0960937</v>
      </c>
      <c r="AB725" t="n">
        <v>13.68620519</v>
      </c>
      <c r="AC725" t="n">
        <v>3.803300925</v>
      </c>
      <c r="AD725" t="n">
        <v>150.3718829</v>
      </c>
      <c r="AE725" t="n">
        <v>124.3114891</v>
      </c>
      <c r="AF725" t="n">
        <v>3.389948878</v>
      </c>
      <c r="AG725" t="n">
        <v>431.2208412</v>
      </c>
      <c r="AH725" t="n">
        <v>126767.337</v>
      </c>
      <c r="AI725" t="n">
        <v>286712.6178</v>
      </c>
      <c r="AJ725" t="n">
        <v>648.9528186</v>
      </c>
      <c r="AK725" t="n">
        <v>7.634374794</v>
      </c>
      <c r="AL725" t="n">
        <v>164.3891012</v>
      </c>
      <c r="AM725" t="n">
        <v>0</v>
      </c>
      <c r="AN725" t="n">
        <v>1.857624803</v>
      </c>
      <c r="AO725" t="n">
        <v>0</v>
      </c>
      <c r="AP725" t="inlineStr">
        <is>
          <t>Florida</t>
        </is>
      </c>
      <c r="AQ725" t="n">
        <v>12107</v>
      </c>
      <c r="AR725" t="inlineStr">
        <is>
          <t>Putnam</t>
        </is>
      </c>
    </row>
    <row r="726">
      <c r="A726" t="inlineStr">
        <is>
          <t>transportation SO2</t>
        </is>
      </c>
      <c r="B726" t="n">
        <v>346</v>
      </c>
      <c r="C726" t="n">
        <v>6.193263659</v>
      </c>
      <c r="D726" t="n">
        <v>6.190931509</v>
      </c>
      <c r="E726" t="n">
        <v>0.002332149</v>
      </c>
      <c r="F726" t="n">
        <v>0.616678024</v>
      </c>
      <c r="G726" t="n">
        <v>0.031330296</v>
      </c>
      <c r="H726" t="n">
        <v>0.054670585</v>
      </c>
      <c r="I726" t="n">
        <v>0.005883548</v>
      </c>
      <c r="J726" t="n">
        <v>0.141865633</v>
      </c>
      <c r="K726" t="n">
        <v>0.191042792</v>
      </c>
      <c r="L726" t="n">
        <v>0.291880536</v>
      </c>
      <c r="M726" t="n">
        <v>0.025460713</v>
      </c>
      <c r="N726" t="n">
        <v>0.016080768</v>
      </c>
      <c r="O726" t="n">
        <v>0.009748657000000001</v>
      </c>
      <c r="P726" s="10" t="n">
        <v>0.000387365</v>
      </c>
      <c r="Q726" s="10" t="n">
        <v>0.004546257</v>
      </c>
      <c r="R726" t="n">
        <v>0.398701427</v>
      </c>
      <c r="S726" t="n">
        <v>20.66077521</v>
      </c>
      <c r="T726" t="n">
        <v>0.033828856</v>
      </c>
      <c r="U726" t="n">
        <v>0.076429383</v>
      </c>
      <c r="V726" s="10" t="n">
        <v>0.000111046</v>
      </c>
      <c r="W726" t="n">
        <v>0.567995988</v>
      </c>
      <c r="X726" t="n">
        <v>3.418391243</v>
      </c>
      <c r="Y726" t="n">
        <v>19.3333368</v>
      </c>
      <c r="Z726" t="n">
        <v>8764.040029</v>
      </c>
      <c r="AA726" t="n">
        <v>943.2126228</v>
      </c>
      <c r="AB726" t="n">
        <v>46.36424502</v>
      </c>
      <c r="AC726" t="n">
        <v>14.34444086</v>
      </c>
      <c r="AD726" t="n">
        <v>823.4590523000001</v>
      </c>
      <c r="AE726" t="n">
        <v>534.6822725</v>
      </c>
      <c r="AF726" t="n">
        <v>10.7671089</v>
      </c>
      <c r="AG726" t="n">
        <v>1811.224357</v>
      </c>
      <c r="AH726" t="n">
        <v>370185.6454</v>
      </c>
      <c r="AI726" t="n">
        <v>836358.7732000001</v>
      </c>
      <c r="AJ726" t="n">
        <v>1354.438592</v>
      </c>
      <c r="AK726" t="n">
        <v>24.26725802</v>
      </c>
      <c r="AL726" t="n">
        <v>684.3177671</v>
      </c>
      <c r="AM726" t="n">
        <v>0</v>
      </c>
      <c r="AN726" t="n">
        <v>8.346497051</v>
      </c>
      <c r="AO726" t="n">
        <v>0</v>
      </c>
      <c r="AP726" t="inlineStr">
        <is>
          <t>Florida</t>
        </is>
      </c>
      <c r="AQ726" t="n">
        <v>12109</v>
      </c>
      <c r="AR726" t="inlineStr">
        <is>
          <t>St Johns</t>
        </is>
      </c>
    </row>
    <row r="727">
      <c r="A727" t="inlineStr">
        <is>
          <t>transportation SO2</t>
        </is>
      </c>
      <c r="B727" t="n">
        <v>347</v>
      </c>
      <c r="C727" t="n">
        <v>6.794447431</v>
      </c>
      <c r="D727" t="n">
        <v>6.789874805</v>
      </c>
      <c r="E727" t="n">
        <v>0.004572626</v>
      </c>
      <c r="F727" t="n">
        <v>1.242086705</v>
      </c>
      <c r="G727" t="n">
        <v>0.085571931</v>
      </c>
      <c r="H727" t="n">
        <v>0.088538191</v>
      </c>
      <c r="I727" t="n">
        <v>0.009528495</v>
      </c>
      <c r="J727" t="n">
        <v>0.371954118</v>
      </c>
      <c r="K727" t="n">
        <v>0.500890237</v>
      </c>
      <c r="L727" t="n">
        <v>0.765275234</v>
      </c>
      <c r="M727" t="n">
        <v>0.023948278</v>
      </c>
      <c r="N727" t="n">
        <v>0.02439323</v>
      </c>
      <c r="O727" t="n">
        <v>0.017762538</v>
      </c>
      <c r="P727" s="10" t="n">
        <v>0.000834592</v>
      </c>
      <c r="Q727" t="n">
        <v>0.003204049</v>
      </c>
      <c r="R727" t="n">
        <v>1.08775914</v>
      </c>
      <c r="S727" t="n">
        <v>50.31728476</v>
      </c>
      <c r="T727" t="n">
        <v>0.097983482</v>
      </c>
      <c r="U727" t="n">
        <v>0.22135573</v>
      </c>
      <c r="V727" s="10" t="n">
        <v>0.000296544</v>
      </c>
      <c r="W727" t="n">
        <v>1.546778191</v>
      </c>
      <c r="X727" t="n">
        <v>8.427658452999999</v>
      </c>
      <c r="Y727" t="n">
        <v>52.8048298</v>
      </c>
      <c r="Z727" t="n">
        <v>13565.82353</v>
      </c>
      <c r="AA727" t="n">
        <v>1460.022751</v>
      </c>
      <c r="AB727" t="n">
        <v>121.5613316</v>
      </c>
      <c r="AC727" t="n">
        <v>13.49234237</v>
      </c>
      <c r="AD727" t="n">
        <v>1237.237705</v>
      </c>
      <c r="AE727" t="n">
        <v>844.4058945</v>
      </c>
      <c r="AF727" t="n">
        <v>29.37541809</v>
      </c>
      <c r="AG727" t="n">
        <v>4411.058677</v>
      </c>
      <c r="AH727" t="n">
        <v>1072223.036</v>
      </c>
      <c r="AI727" t="n">
        <v>2422272.687</v>
      </c>
      <c r="AJ727" t="n">
        <v>3616.971602</v>
      </c>
      <c r="AK727" t="n">
        <v>66.08508899</v>
      </c>
      <c r="AL727" t="n">
        <v>1687.108351</v>
      </c>
      <c r="AM727" t="n">
        <v>0</v>
      </c>
      <c r="AN727" t="n">
        <v>7.67664896</v>
      </c>
      <c r="AO727" t="n">
        <v>0</v>
      </c>
      <c r="AP727" t="inlineStr">
        <is>
          <t>Florida</t>
        </is>
      </c>
      <c r="AQ727" t="n">
        <v>12111</v>
      </c>
      <c r="AR727" t="inlineStr">
        <is>
          <t>St Lucie</t>
        </is>
      </c>
    </row>
    <row r="728">
      <c r="A728" t="inlineStr">
        <is>
          <t>transportation SO2</t>
        </is>
      </c>
      <c r="B728" t="n">
        <v>348</v>
      </c>
      <c r="C728" t="n">
        <v>7.676345468</v>
      </c>
      <c r="D728" t="n">
        <v>7.674958113</v>
      </c>
      <c r="E728" t="n">
        <v>0.001387355</v>
      </c>
      <c r="F728" t="n">
        <v>0.753922616</v>
      </c>
      <c r="G728" t="n">
        <v>0.01580874</v>
      </c>
      <c r="H728" t="n">
        <v>0.017678463</v>
      </c>
      <c r="I728" t="n">
        <v>0.001902496</v>
      </c>
      <c r="J728" t="n">
        <v>0.067167319</v>
      </c>
      <c r="K728" t="n">
        <v>0.09045062700000001</v>
      </c>
      <c r="L728" t="n">
        <v>0.138192922</v>
      </c>
      <c r="M728" t="n">
        <v>0.00805232</v>
      </c>
      <c r="N728" t="n">
        <v>0.004244766</v>
      </c>
      <c r="O728" t="n">
        <v>0.002144323</v>
      </c>
      <c r="P728" t="n">
        <v>0.000333434</v>
      </c>
      <c r="Q728" t="n">
        <v>0.001430662</v>
      </c>
      <c r="R728" t="n">
        <v>0.201003517</v>
      </c>
      <c r="S728" t="n">
        <v>9.376971547</v>
      </c>
      <c r="T728" t="n">
        <v>0.013772216</v>
      </c>
      <c r="U728" t="n">
        <v>0.031169831</v>
      </c>
      <c r="V728" s="10" t="n">
        <v>5.37523e-05</v>
      </c>
      <c r="W728" t="n">
        <v>0.285936409</v>
      </c>
      <c r="X728" t="n">
        <v>1.580554646</v>
      </c>
      <c r="Y728" t="n">
        <v>9.755276104</v>
      </c>
      <c r="Z728" t="n">
        <v>2969.571053</v>
      </c>
      <c r="AA728" t="n">
        <v>319.5898469</v>
      </c>
      <c r="AB728" t="n">
        <v>21.95148827</v>
      </c>
      <c r="AC728" t="n">
        <v>4.536637573</v>
      </c>
      <c r="AD728" t="n">
        <v>218.7666079</v>
      </c>
      <c r="AE728" t="n">
        <v>133.7327803</v>
      </c>
      <c r="AF728" t="n">
        <v>5.428189148</v>
      </c>
      <c r="AG728" t="n">
        <v>822.0310755</v>
      </c>
      <c r="AH728" t="n">
        <v>150707.9287</v>
      </c>
      <c r="AI728" t="n">
        <v>341088.2096</v>
      </c>
      <c r="AJ728" t="n">
        <v>655.6217875</v>
      </c>
      <c r="AK728" t="n">
        <v>12.21644651</v>
      </c>
      <c r="AL728" t="n">
        <v>316.4066221</v>
      </c>
      <c r="AM728" t="n">
        <v>0</v>
      </c>
      <c r="AN728" t="n">
        <v>4.439310605</v>
      </c>
      <c r="AO728" t="n">
        <v>0</v>
      </c>
      <c r="AP728" t="inlineStr">
        <is>
          <t>Florida</t>
        </is>
      </c>
      <c r="AQ728" t="n">
        <v>12113</v>
      </c>
      <c r="AR728" t="inlineStr">
        <is>
          <t>Santa Rosa</t>
        </is>
      </c>
    </row>
    <row r="729">
      <c r="A729" t="inlineStr">
        <is>
          <t>transportation SO2</t>
        </is>
      </c>
      <c r="B729" t="n">
        <v>349</v>
      </c>
      <c r="C729" t="n">
        <v>7.266478087</v>
      </c>
      <c r="D729" t="n">
        <v>7.262089063</v>
      </c>
      <c r="E729" t="n">
        <v>0.004389023</v>
      </c>
      <c r="F729" t="n">
        <v>0.818798924</v>
      </c>
      <c r="G729" t="n">
        <v>0.07628573700000001</v>
      </c>
      <c r="H729" t="n">
        <v>0.215650561</v>
      </c>
      <c r="I729" t="n">
        <v>0.023208466</v>
      </c>
      <c r="J729" t="n">
        <v>0.328396763</v>
      </c>
      <c r="K729" t="n">
        <v>0.442233955</v>
      </c>
      <c r="L729" t="n">
        <v>0.675658317</v>
      </c>
      <c r="M729" t="n">
        <v>0.027900805</v>
      </c>
      <c r="N729" t="n">
        <v>0.057397237</v>
      </c>
      <c r="O729" t="n">
        <v>0.048955796</v>
      </c>
      <c r="P729" t="n">
        <v>0.00091658</v>
      </c>
      <c r="Q729" t="n">
        <v>0.006144408</v>
      </c>
      <c r="R729" t="n">
        <v>0.971024017</v>
      </c>
      <c r="S729" t="n">
        <v>52.65947666</v>
      </c>
      <c r="T729" t="n">
        <v>0.155302667</v>
      </c>
      <c r="U729" t="n">
        <v>0.350468185</v>
      </c>
      <c r="V729" t="n">
        <v>0.000236192</v>
      </c>
      <c r="W729" t="n">
        <v>1.383895833</v>
      </c>
      <c r="X729" t="n">
        <v>8.687465116</v>
      </c>
      <c r="Y729" t="n">
        <v>47.07449405</v>
      </c>
      <c r="Z729" t="n">
        <v>32463.40367</v>
      </c>
      <c r="AA729" t="n">
        <v>3493.892522</v>
      </c>
      <c r="AB729" t="n">
        <v>107.3259987</v>
      </c>
      <c r="AC729" t="n">
        <v>15.71917683</v>
      </c>
      <c r="AD729" t="n">
        <v>2897.235723</v>
      </c>
      <c r="AE729" t="n">
        <v>2229.967742</v>
      </c>
      <c r="AF729" t="n">
        <v>26.2229343</v>
      </c>
      <c r="AG729" t="n">
        <v>4616.386646</v>
      </c>
      <c r="AH729" t="n">
        <v>1699460.907</v>
      </c>
      <c r="AI729" t="n">
        <v>3835136.832</v>
      </c>
      <c r="AJ729" t="n">
        <v>2880.853285</v>
      </c>
      <c r="AK729" t="n">
        <v>59.12604652</v>
      </c>
      <c r="AL729" t="n">
        <v>1739.118289</v>
      </c>
      <c r="AM729" t="n">
        <v>0</v>
      </c>
      <c r="AN729" t="n">
        <v>10.32169143</v>
      </c>
      <c r="AO729" t="n">
        <v>0</v>
      </c>
      <c r="AP729" t="inlineStr">
        <is>
          <t>Florida</t>
        </is>
      </c>
      <c r="AQ729" t="n">
        <v>12115</v>
      </c>
      <c r="AR729" t="inlineStr">
        <is>
          <t>Sarasota</t>
        </is>
      </c>
    </row>
    <row r="730">
      <c r="A730" t="inlineStr">
        <is>
          <t>transportation SO2</t>
        </is>
      </c>
      <c r="B730" t="n">
        <v>350</v>
      </c>
      <c r="C730" t="n">
        <v>6.291181892</v>
      </c>
      <c r="D730" t="n">
        <v>6.285483555</v>
      </c>
      <c r="E730" t="n">
        <v>0.005698336</v>
      </c>
      <c r="F730" t="n">
        <v>0.586218214</v>
      </c>
      <c r="G730" t="n">
        <v>0.156379109</v>
      </c>
      <c r="H730" t="n">
        <v>0.115923682</v>
      </c>
      <c r="I730" t="n">
        <v>0.012475839</v>
      </c>
      <c r="J730" t="n">
        <v>0.678985813</v>
      </c>
      <c r="K730" t="n">
        <v>0.914352723</v>
      </c>
      <c r="L730" t="n">
        <v>1.396976705</v>
      </c>
      <c r="M730" t="n">
        <v>0.050187939</v>
      </c>
      <c r="N730" t="n">
        <v>0.025514539</v>
      </c>
      <c r="O730" t="n">
        <v>0.014105463</v>
      </c>
      <c r="P730" t="n">
        <v>0.001338444</v>
      </c>
      <c r="Q730" t="n">
        <v>0.005672454</v>
      </c>
      <c r="R730" t="n">
        <v>1.988396697</v>
      </c>
      <c r="S730" t="n">
        <v>104.1092795</v>
      </c>
      <c r="T730" t="n">
        <v>0.130107318</v>
      </c>
      <c r="U730" t="n">
        <v>0.294340756</v>
      </c>
      <c r="V730" t="n">
        <v>0.000600881</v>
      </c>
      <c r="W730" t="n">
        <v>2.828824226</v>
      </c>
      <c r="X730" t="n">
        <v>17.62785728</v>
      </c>
      <c r="Y730" t="n">
        <v>96.49860791</v>
      </c>
      <c r="Z730" t="n">
        <v>19418.79027</v>
      </c>
      <c r="AA730" t="n">
        <v>2089.968454</v>
      </c>
      <c r="AB730" t="n">
        <v>221.9048628</v>
      </c>
      <c r="AC730" t="n">
        <v>28.27563861</v>
      </c>
      <c r="AD730" t="n">
        <v>1308.02742</v>
      </c>
      <c r="AE730" t="n">
        <v>765.4046341</v>
      </c>
      <c r="AF730" t="n">
        <v>53.69753481</v>
      </c>
      <c r="AG730" t="n">
        <v>9126.727379</v>
      </c>
      <c r="AH730" t="n">
        <v>1423750.822</v>
      </c>
      <c r="AI730" t="n">
        <v>3220940.226</v>
      </c>
      <c r="AJ730" t="n">
        <v>7328.999735</v>
      </c>
      <c r="AK730" t="n">
        <v>120.8596694</v>
      </c>
      <c r="AL730" t="n">
        <v>3528.869305</v>
      </c>
      <c r="AM730" t="n">
        <v>0</v>
      </c>
      <c r="AN730" t="n">
        <v>27.95494835</v>
      </c>
      <c r="AO730" t="n">
        <v>0</v>
      </c>
      <c r="AP730" t="inlineStr">
        <is>
          <t>Florida</t>
        </is>
      </c>
      <c r="AQ730" t="n">
        <v>12117</v>
      </c>
      <c r="AR730" t="inlineStr">
        <is>
          <t>Seminole</t>
        </is>
      </c>
    </row>
    <row r="731">
      <c r="A731" t="inlineStr">
        <is>
          <t>transportation SO2</t>
        </is>
      </c>
      <c r="B731" t="n">
        <v>351</v>
      </c>
      <c r="C731" t="n">
        <v>6.854600148</v>
      </c>
      <c r="D731" t="n">
        <v>6.850557007</v>
      </c>
      <c r="E731" t="n">
        <v>0.004043141</v>
      </c>
      <c r="F731" t="n">
        <v>0.530008968</v>
      </c>
      <c r="G731" t="n">
        <v>0.010872148</v>
      </c>
      <c r="H731" t="n">
        <v>0.049054175</v>
      </c>
      <c r="I731" s="10" t="n">
        <v>0.005279177</v>
      </c>
      <c r="J731" t="n">
        <v>0.046013306</v>
      </c>
      <c r="K731" t="n">
        <v>0.061963607</v>
      </c>
      <c r="L731" t="n">
        <v>0.09466984000000001</v>
      </c>
      <c r="M731" t="n">
        <v>0.008958183</v>
      </c>
      <c r="N731" t="n">
        <v>0.017475177</v>
      </c>
      <c r="O731" t="n">
        <v>0.015658332</v>
      </c>
      <c r="P731" s="10" t="n">
        <v>0.000145312</v>
      </c>
      <c r="Q731" s="10" t="n">
        <v>0.000942139</v>
      </c>
      <c r="R731" t="n">
        <v>0.138165515</v>
      </c>
      <c r="S731" t="n">
        <v>9.318889705</v>
      </c>
      <c r="T731" t="n">
        <v>0.058716896</v>
      </c>
      <c r="U731" t="n">
        <v>0.132177712</v>
      </c>
      <c r="V731" s="10" t="n">
        <v>3.80724e-05</v>
      </c>
      <c r="W731" t="n">
        <v>0.196380288</v>
      </c>
      <c r="X731" t="n">
        <v>1.533967524</v>
      </c>
      <c r="Y731" t="n">
        <v>6.7089979</v>
      </c>
      <c r="Z731" t="n">
        <v>6859.777425</v>
      </c>
      <c r="AA731" t="n">
        <v>738.2787674</v>
      </c>
      <c r="AB731" t="n">
        <v>15.0379797</v>
      </c>
      <c r="AC731" t="n">
        <v>5.046996306</v>
      </c>
      <c r="AD731" t="n">
        <v>878.7541621</v>
      </c>
      <c r="AE731" t="n">
        <v>683.6677711</v>
      </c>
      <c r="AF731" t="n">
        <v>3.73122103</v>
      </c>
      <c r="AG731" t="n">
        <v>816.9393378</v>
      </c>
      <c r="AH731" t="n">
        <v>642532.873</v>
      </c>
      <c r="AI731" t="n">
        <v>1446406.927</v>
      </c>
      <c r="AJ731" t="n">
        <v>464.3724976</v>
      </c>
      <c r="AK731" t="n">
        <v>8.390219671000001</v>
      </c>
      <c r="AL731" t="n">
        <v>307.080482</v>
      </c>
      <c r="AM731" t="n">
        <v>0</v>
      </c>
      <c r="AN731" t="n">
        <v>4.325655549</v>
      </c>
      <c r="AO731" t="n">
        <v>0</v>
      </c>
      <c r="AP731" t="inlineStr">
        <is>
          <t>Florida</t>
        </is>
      </c>
      <c r="AQ731" t="n">
        <v>12119</v>
      </c>
      <c r="AR731" t="inlineStr">
        <is>
          <t>Sumter</t>
        </is>
      </c>
    </row>
    <row r="732">
      <c r="A732" t="inlineStr">
        <is>
          <t>transportation SO2</t>
        </is>
      </c>
      <c r="B732" t="n">
        <v>352</v>
      </c>
      <c r="C732" t="n">
        <v>7.517336599</v>
      </c>
      <c r="D732" t="n">
        <v>7.516039807</v>
      </c>
      <c r="E732" t="n">
        <v>0.001296792</v>
      </c>
      <c r="F732" t="n">
        <v>0.613036065</v>
      </c>
      <c r="G732" t="n">
        <v>0.003910156</v>
      </c>
      <c r="H732" t="n">
        <v>0.004242406</v>
      </c>
      <c r="I732" t="n">
        <v>0.000456554</v>
      </c>
      <c r="J732" t="n">
        <v>0.016208205</v>
      </c>
      <c r="K732" t="n">
        <v>0.021826722</v>
      </c>
      <c r="L732" t="n">
        <v>0.033347456</v>
      </c>
      <c r="M732" t="n">
        <v>0.001266233</v>
      </c>
      <c r="N732" t="n">
        <v>0.000874023</v>
      </c>
      <c r="O732" t="n">
        <v>0.000475736</v>
      </c>
      <c r="P732" t="n">
        <v>4.68333e-05</v>
      </c>
      <c r="Q732" t="n">
        <v>0.000212872</v>
      </c>
      <c r="R732" t="n">
        <v>0.049715274</v>
      </c>
      <c r="S732" t="n">
        <v>2.032662779</v>
      </c>
      <c r="T732" t="n">
        <v>0.004812223</v>
      </c>
      <c r="U732" t="n">
        <v>0.010864865</v>
      </c>
      <c r="V732" t="n">
        <v>1.99129e-05</v>
      </c>
      <c r="W732" t="n">
        <v>0.070719251</v>
      </c>
      <c r="X732" t="n">
        <v>0.341572776</v>
      </c>
      <c r="Y732" t="n">
        <v>2.412883804</v>
      </c>
      <c r="Z732" t="n">
        <v>661.413259</v>
      </c>
      <c r="AA732" t="n">
        <v>71.18239499000001</v>
      </c>
      <c r="AB732" t="n">
        <v>5.297133086</v>
      </c>
      <c r="AC732" t="n">
        <v>0.713389491</v>
      </c>
      <c r="AD732" t="n">
        <v>44.71015805</v>
      </c>
      <c r="AE732" t="n">
        <v>26.40996069</v>
      </c>
      <c r="AF732" t="n">
        <v>1.342583038</v>
      </c>
      <c r="AG732" t="n">
        <v>178.1931365</v>
      </c>
      <c r="AH732" t="n">
        <v>52659.65647</v>
      </c>
      <c r="AI732" t="n">
        <v>118893.0849</v>
      </c>
      <c r="AJ732" t="n">
        <v>242.8794276</v>
      </c>
      <c r="AK732" t="n">
        <v>3.021433842</v>
      </c>
      <c r="AL732" t="n">
        <v>68.37845718</v>
      </c>
      <c r="AM732" t="n">
        <v>0</v>
      </c>
      <c r="AN732" t="n">
        <v>1.826375145</v>
      </c>
      <c r="AO732" t="n">
        <v>0</v>
      </c>
      <c r="AP732" t="inlineStr">
        <is>
          <t>Florida</t>
        </is>
      </c>
      <c r="AQ732" t="n">
        <v>12121</v>
      </c>
      <c r="AR732" t="inlineStr">
        <is>
          <t>Suwannee</t>
        </is>
      </c>
    </row>
    <row r="733">
      <c r="A733" t="inlineStr">
        <is>
          <t>transportation SO2</t>
        </is>
      </c>
      <c r="B733" t="n">
        <v>353</v>
      </c>
      <c r="C733" t="n">
        <v>7.16329249</v>
      </c>
      <c r="D733" t="n">
        <v>7.161875906</v>
      </c>
      <c r="E733" t="n">
        <v>0.001416584</v>
      </c>
      <c r="F733" t="n">
        <v>0.744967342</v>
      </c>
      <c r="G733" t="n">
        <v>0.001804197</v>
      </c>
      <c r="H733" t="n">
        <v>0.002759787</v>
      </c>
      <c r="I733" t="n">
        <v>0.000297001</v>
      </c>
      <c r="J733" t="n">
        <v>0.007449123</v>
      </c>
      <c r="K733" t="n">
        <v>0.010031335</v>
      </c>
      <c r="L733" t="n">
        <v>0.015326146</v>
      </c>
      <c r="M733" t="n">
        <v>0.001028472</v>
      </c>
      <c r="N733" t="n">
        <v>0.000711367</v>
      </c>
      <c r="O733" t="n">
        <v>0.0005347629999999999</v>
      </c>
      <c r="P733" s="10" t="n">
        <v>2.17544e-05</v>
      </c>
      <c r="Q733" s="10" t="n">
        <v>0.000192252</v>
      </c>
      <c r="R733" t="n">
        <v>0.02291047</v>
      </c>
      <c r="S733" t="n">
        <v>1.16555383</v>
      </c>
      <c r="T733" t="n">
        <v>0.002135558</v>
      </c>
      <c r="U733" t="n">
        <v>0.004827727</v>
      </c>
      <c r="V733" s="10" t="n">
        <v>6.86079e-06</v>
      </c>
      <c r="W733" t="n">
        <v>0.032521225</v>
      </c>
      <c r="X733" t="n">
        <v>0.19684035</v>
      </c>
      <c r="Y733" t="n">
        <v>1.113336198</v>
      </c>
      <c r="Z733" t="n">
        <v>423.8512945</v>
      </c>
      <c r="AA733" t="n">
        <v>45.61576139</v>
      </c>
      <c r="AB733" t="n">
        <v>2.434507564</v>
      </c>
      <c r="AC733" t="n">
        <v>0.579436277</v>
      </c>
      <c r="AD733" t="n">
        <v>36.47623192</v>
      </c>
      <c r="AE733" t="n">
        <v>27.85129745</v>
      </c>
      <c r="AF733" t="n">
        <v>0.618707398</v>
      </c>
      <c r="AG733" t="n">
        <v>102.1781354</v>
      </c>
      <c r="AH733" t="n">
        <v>23369.19207</v>
      </c>
      <c r="AI733" t="n">
        <v>52829.31644</v>
      </c>
      <c r="AJ733" t="n">
        <v>83.68169988</v>
      </c>
      <c r="AK733" t="n">
        <v>1.389448103</v>
      </c>
      <c r="AL733" t="n">
        <v>39.4048952</v>
      </c>
      <c r="AM733" t="n">
        <v>0</v>
      </c>
      <c r="AN733" t="n">
        <v>0.808957429</v>
      </c>
      <c r="AO733" t="n">
        <v>0</v>
      </c>
      <c r="AP733" t="inlineStr">
        <is>
          <t>Florida</t>
        </is>
      </c>
      <c r="AQ733" t="n">
        <v>12123</v>
      </c>
      <c r="AR733" t="inlineStr">
        <is>
          <t>Taylor</t>
        </is>
      </c>
    </row>
    <row r="734">
      <c r="A734" t="inlineStr">
        <is>
          <t>transportation SO2</t>
        </is>
      </c>
      <c r="B734" t="n">
        <v>354</v>
      </c>
      <c r="C734" t="n">
        <v>7.092787566</v>
      </c>
      <c r="D734" t="n">
        <v>7.091129557</v>
      </c>
      <c r="E734" t="n">
        <v>0.001658009</v>
      </c>
      <c r="F734" t="n">
        <v>0.553785566</v>
      </c>
      <c r="G734" t="n">
        <v>0.001326774</v>
      </c>
      <c r="H734" t="n">
        <v>0.001241084</v>
      </c>
      <c r="I734" t="n">
        <v>0.000133561</v>
      </c>
      <c r="J734" t="n">
        <v>0.005794397</v>
      </c>
      <c r="K734" t="n">
        <v>0.007803003</v>
      </c>
      <c r="L734" t="n">
        <v>0.011921642</v>
      </c>
      <c r="M734" t="n">
        <v>0.000698425</v>
      </c>
      <c r="N734" t="n">
        <v>0.000314813</v>
      </c>
      <c r="O734" t="n">
        <v>0.000244105</v>
      </c>
      <c r="P734" t="n">
        <v>1.63401e-05</v>
      </c>
      <c r="Q734" t="n">
        <v>0.000135354</v>
      </c>
      <c r="R734" t="n">
        <v>0.01686354</v>
      </c>
      <c r="S734" t="n">
        <v>1.027736066</v>
      </c>
      <c r="T734" t="n">
        <v>0.002076217</v>
      </c>
      <c r="U734" t="n">
        <v>0.004696194</v>
      </c>
      <c r="V734" t="n">
        <v>4.87013e-06</v>
      </c>
      <c r="W734" t="n">
        <v>0.023974856</v>
      </c>
      <c r="X734" t="n">
        <v>0.174342189</v>
      </c>
      <c r="Y734" t="n">
        <v>0.818727346</v>
      </c>
      <c r="Z734" t="n">
        <v>213.4875803</v>
      </c>
      <c r="AA734" t="n">
        <v>22.97585333</v>
      </c>
      <c r="AB734" t="n">
        <v>1.893713157</v>
      </c>
      <c r="AC734" t="n">
        <v>0.393489296</v>
      </c>
      <c r="AD734" t="n">
        <v>16.17429854</v>
      </c>
      <c r="AE734" t="n">
        <v>14.08017759</v>
      </c>
      <c r="AF734" t="n">
        <v>0.455407365</v>
      </c>
      <c r="AG734" t="n">
        <v>90.09635778000001</v>
      </c>
      <c r="AH734" t="n">
        <v>22719.82798</v>
      </c>
      <c r="AI734" t="n">
        <v>51389.96452</v>
      </c>
      <c r="AJ734" t="n">
        <v>59.40141135</v>
      </c>
      <c r="AK734" t="n">
        <v>1.024310072</v>
      </c>
      <c r="AL734" t="n">
        <v>34.90105399</v>
      </c>
      <c r="AM734" t="n">
        <v>0</v>
      </c>
      <c r="AN734" t="n">
        <v>0.354749768</v>
      </c>
      <c r="AO734" t="n">
        <v>0</v>
      </c>
      <c r="AP734" t="inlineStr">
        <is>
          <t>Florida</t>
        </is>
      </c>
      <c r="AQ734" t="n">
        <v>12125</v>
      </c>
      <c r="AR734" t="inlineStr">
        <is>
          <t>Union</t>
        </is>
      </c>
    </row>
    <row r="735">
      <c r="A735" t="inlineStr">
        <is>
          <t>transportation SO2</t>
        </is>
      </c>
      <c r="B735" t="n">
        <v>355</v>
      </c>
      <c r="C735" t="n">
        <v>6.312543591</v>
      </c>
      <c r="D735" t="n">
        <v>6.306522459</v>
      </c>
      <c r="E735" t="n">
        <v>0.006021132</v>
      </c>
      <c r="F735" t="n">
        <v>0.71576807</v>
      </c>
      <c r="G735" t="n">
        <v>0.163954833</v>
      </c>
      <c r="H735" t="n">
        <v>0.199503739</v>
      </c>
      <c r="I735" t="n">
        <v>0.021470932</v>
      </c>
      <c r="J735" t="n">
        <v>0.7173770189999999</v>
      </c>
      <c r="K735" t="n">
        <v>0.966051958</v>
      </c>
      <c r="L735" t="n">
        <v>1.475964715</v>
      </c>
      <c r="M735" t="n">
        <v>0.08243859000000001</v>
      </c>
      <c r="N735" t="n">
        <v>0.065162239</v>
      </c>
      <c r="O735" t="n">
        <v>0.057333105</v>
      </c>
      <c r="P735" t="n">
        <v>0.002010927</v>
      </c>
      <c r="Q735" t="n">
        <v>0.023191857</v>
      </c>
      <c r="R735" t="n">
        <v>2.08409538</v>
      </c>
      <c r="S735" t="n">
        <v>104.6042546</v>
      </c>
      <c r="T735" t="n">
        <v>0.244484352</v>
      </c>
      <c r="U735" t="n">
        <v>0.5527227220000001</v>
      </c>
      <c r="V735" t="n">
        <v>0.000471233</v>
      </c>
      <c r="W735" t="n">
        <v>2.963478866</v>
      </c>
      <c r="X735" t="n">
        <v>17.45970154</v>
      </c>
      <c r="Y735" t="n">
        <v>101.1734444</v>
      </c>
      <c r="Z735" t="n">
        <v>32251.37028</v>
      </c>
      <c r="AA735" t="n">
        <v>3471.106763</v>
      </c>
      <c r="AB735" t="n">
        <v>234.4518109</v>
      </c>
      <c r="AC735" t="n">
        <v>46.4454973</v>
      </c>
      <c r="AD735" t="n">
        <v>3312.543061</v>
      </c>
      <c r="AE735" t="n">
        <v>3046.879668</v>
      </c>
      <c r="AF735" t="n">
        <v>56.2819202</v>
      </c>
      <c r="AG735" t="n">
        <v>9170.119314</v>
      </c>
      <c r="AH735" t="n">
        <v>2675366.798</v>
      </c>
      <c r="AI735" t="n">
        <v>6048387.163</v>
      </c>
      <c r="AJ735" t="n">
        <v>5747.678987</v>
      </c>
      <c r="AK735" t="n">
        <v>126.612701</v>
      </c>
      <c r="AL735" t="n">
        <v>3495.206699</v>
      </c>
      <c r="AM735" t="n">
        <v>0</v>
      </c>
      <c r="AN735" t="n">
        <v>21.95072297</v>
      </c>
      <c r="AO735" t="n">
        <v>0</v>
      </c>
      <c r="AP735" t="inlineStr">
        <is>
          <t>Florida</t>
        </is>
      </c>
      <c r="AQ735" t="n">
        <v>12127</v>
      </c>
      <c r="AR735" t="inlineStr">
        <is>
          <t>Volusia</t>
        </is>
      </c>
    </row>
    <row r="736">
      <c r="A736" t="inlineStr">
        <is>
          <t>transportation SO2</t>
        </is>
      </c>
      <c r="B736" t="n">
        <v>356</v>
      </c>
      <c r="C736" t="n">
        <v>7.15291731</v>
      </c>
      <c r="D736" t="n">
        <v>7.151554312</v>
      </c>
      <c r="E736" t="n">
        <v>0.001362998</v>
      </c>
      <c r="F736" t="n">
        <v>0.65343001</v>
      </c>
      <c r="G736" t="n">
        <v>0.00262683</v>
      </c>
      <c r="H736" t="n">
        <v>0.002759196</v>
      </c>
      <c r="I736" t="n">
        <v>0.000296935</v>
      </c>
      <c r="J736" t="n">
        <v>0.011143916</v>
      </c>
      <c r="K736" t="n">
        <v>0.015006914</v>
      </c>
      <c r="L736" t="n">
        <v>0.02292797</v>
      </c>
      <c r="M736" t="n">
        <v>0.001965654</v>
      </c>
      <c r="N736" t="n">
        <v>0.000601072</v>
      </c>
      <c r="O736" t="n">
        <v>0.000335642</v>
      </c>
      <c r="P736" t="n">
        <v>3.61631e-05</v>
      </c>
      <c r="Q736" t="n">
        <v>0.000201584</v>
      </c>
      <c r="R736" t="n">
        <v>0.033372773</v>
      </c>
      <c r="S736" t="n">
        <v>1.823623171</v>
      </c>
      <c r="T736" t="n">
        <v>0.002568899</v>
      </c>
      <c r="U736" t="n">
        <v>0.005816939</v>
      </c>
      <c r="V736" t="n">
        <v>9.238900000000001e-06</v>
      </c>
      <c r="W736" t="n">
        <v>0.047410895</v>
      </c>
      <c r="X736" t="n">
        <v>0.30735205</v>
      </c>
      <c r="Y736" t="n">
        <v>1.620967398</v>
      </c>
      <c r="Z736" t="n">
        <v>468.3041472</v>
      </c>
      <c r="AA736" t="n">
        <v>50.39950184</v>
      </c>
      <c r="AB736" t="n">
        <v>3.64203216</v>
      </c>
      <c r="AC736" t="n">
        <v>1.107439748</v>
      </c>
      <c r="AD736" t="n">
        <v>30.92470136</v>
      </c>
      <c r="AE736" t="n">
        <v>20.03369577</v>
      </c>
      <c r="AF736" t="n">
        <v>0.901246528</v>
      </c>
      <c r="AG736" t="n">
        <v>159.8677045</v>
      </c>
      <c r="AH736" t="n">
        <v>28111.198</v>
      </c>
      <c r="AI736" t="n">
        <v>63654.1569</v>
      </c>
      <c r="AJ736" t="n">
        <v>112.6877609</v>
      </c>
      <c r="AK736" t="n">
        <v>2.025599565</v>
      </c>
      <c r="AL736" t="n">
        <v>61.52791003</v>
      </c>
      <c r="AM736" t="n">
        <v>0</v>
      </c>
      <c r="AN736" t="n">
        <v>0.876610028</v>
      </c>
      <c r="AO736" t="n">
        <v>0</v>
      </c>
      <c r="AP736" t="inlineStr">
        <is>
          <t>Florida</t>
        </is>
      </c>
      <c r="AQ736" t="n">
        <v>12129</v>
      </c>
      <c r="AR736" t="inlineStr">
        <is>
          <t>Wakulla</t>
        </is>
      </c>
    </row>
    <row r="737">
      <c r="A737" t="inlineStr">
        <is>
          <t>transportation SO2</t>
        </is>
      </c>
      <c r="B737" t="n">
        <v>357</v>
      </c>
      <c r="C737" t="n">
        <v>7.768674005</v>
      </c>
      <c r="D737" t="n">
        <v>7.766883618</v>
      </c>
      <c r="E737" t="n">
        <v>0.001790386</v>
      </c>
      <c r="F737" t="n">
        <v>0.749256679</v>
      </c>
      <c r="G737" t="n">
        <v>0.007685822</v>
      </c>
      <c r="H737" t="n">
        <v>0.011162807</v>
      </c>
      <c r="I737" t="n">
        <v>0.001201311</v>
      </c>
      <c r="J737" t="n">
        <v>0.032446948</v>
      </c>
      <c r="K737" t="n">
        <v>0.04369456</v>
      </c>
      <c r="L737" t="n">
        <v>0.066757752</v>
      </c>
      <c r="M737" t="n">
        <v>0.003081464</v>
      </c>
      <c r="N737" t="n">
        <v>0.00232339</v>
      </c>
      <c r="O737" t="n">
        <v>0.00151195</v>
      </c>
      <c r="P737" t="n">
        <v>9.55219e-05</v>
      </c>
      <c r="Q737" t="n">
        <v>0.000425284</v>
      </c>
      <c r="R737" t="n">
        <v>0.09746923</v>
      </c>
      <c r="S737" t="n">
        <v>4.705430818</v>
      </c>
      <c r="T737" t="n">
        <v>0.008052922000000001</v>
      </c>
      <c r="U737" t="n">
        <v>0.01818364</v>
      </c>
      <c r="V737" s="10" t="n">
        <v>5.79688e-05</v>
      </c>
      <c r="W737" t="n">
        <v>0.138050288</v>
      </c>
      <c r="X737" t="n">
        <v>0.787201824</v>
      </c>
      <c r="Y737" t="n">
        <v>4.742776438</v>
      </c>
      <c r="Z737" t="n">
        <v>1976.666023</v>
      </c>
      <c r="AA737" t="n">
        <v>212.7333555</v>
      </c>
      <c r="AB737" t="n">
        <v>10.60424678</v>
      </c>
      <c r="AC737" t="n">
        <v>1.7360819</v>
      </c>
      <c r="AD737" t="n">
        <v>118.7218411</v>
      </c>
      <c r="AE737" t="n">
        <v>76.33450103</v>
      </c>
      <c r="AF737" t="n">
        <v>2.632199782</v>
      </c>
      <c r="AG737" t="n">
        <v>412.501023</v>
      </c>
      <c r="AH737" t="n">
        <v>88122.28591000001</v>
      </c>
      <c r="AI737" t="n">
        <v>198981.6831</v>
      </c>
      <c r="AJ737" t="n">
        <v>707.0509372</v>
      </c>
      <c r="AK737" t="n">
        <v>5.898108482</v>
      </c>
      <c r="AL737" t="n">
        <v>157.5876358</v>
      </c>
      <c r="AM737" t="n">
        <v>0</v>
      </c>
      <c r="AN737" t="n">
        <v>3.468597041</v>
      </c>
      <c r="AO737" t="n">
        <v>0</v>
      </c>
      <c r="AP737" t="inlineStr">
        <is>
          <t>Florida</t>
        </is>
      </c>
      <c r="AQ737" t="n">
        <v>12131</v>
      </c>
      <c r="AR737" t="inlineStr">
        <is>
          <t>Walton</t>
        </is>
      </c>
    </row>
    <row r="738">
      <c r="A738" t="inlineStr">
        <is>
          <t>transportation SO2</t>
        </is>
      </c>
      <c r="B738" t="n">
        <v>358</v>
      </c>
      <c r="C738" t="n">
        <v>7.905737726</v>
      </c>
      <c r="D738" t="n">
        <v>7.904291407</v>
      </c>
      <c r="E738" t="n">
        <v>0.001446319</v>
      </c>
      <c r="F738" t="n">
        <v>0.677046254</v>
      </c>
      <c r="G738" t="n">
        <v>0.001891655</v>
      </c>
      <c r="H738" t="n">
        <v>0.002194805</v>
      </c>
      <c r="I738" t="n">
        <v>0.000236198</v>
      </c>
      <c r="J738" t="n">
        <v>0.008115531</v>
      </c>
      <c r="K738" t="n">
        <v>0.01092875</v>
      </c>
      <c r="L738" t="n">
        <v>0.016697242</v>
      </c>
      <c r="M738" t="n">
        <v>0.00082412</v>
      </c>
      <c r="N738" t="n">
        <v>0.000470726</v>
      </c>
      <c r="O738" t="n">
        <v>0.000346359</v>
      </c>
      <c r="P738" t="n">
        <v>2.32815e-05</v>
      </c>
      <c r="Q738" t="n">
        <v>0.000162207</v>
      </c>
      <c r="R738" t="n">
        <v>0.024032084</v>
      </c>
      <c r="S738" t="n">
        <v>1.367718884</v>
      </c>
      <c r="T738" t="n">
        <v>0.002312405</v>
      </c>
      <c r="U738" t="n">
        <v>0.00522852</v>
      </c>
      <c r="V738" t="n">
        <v>6.84913e-06</v>
      </c>
      <c r="W738" t="n">
        <v>0.034139663</v>
      </c>
      <c r="X738" t="n">
        <v>0.229209376</v>
      </c>
      <c r="Y738" t="n">
        <v>1.167304788</v>
      </c>
      <c r="Z738" t="n">
        <v>353.6257902</v>
      </c>
      <c r="AA738" t="n">
        <v>38.05774241</v>
      </c>
      <c r="AB738" t="n">
        <v>2.652301528</v>
      </c>
      <c r="AC738" t="n">
        <v>0.464305366</v>
      </c>
      <c r="AD738" t="n">
        <v>24.11178548</v>
      </c>
      <c r="AE738" t="n">
        <v>19.2024679</v>
      </c>
      <c r="AF738" t="n">
        <v>0.648997079</v>
      </c>
      <c r="AG738" t="n">
        <v>119.9009104</v>
      </c>
      <c r="AH738" t="n">
        <v>25304.40346</v>
      </c>
      <c r="AI738" t="n">
        <v>57215.15175</v>
      </c>
      <c r="AJ738" t="n">
        <v>83.53955182</v>
      </c>
      <c r="AK738" t="n">
        <v>1.458594837</v>
      </c>
      <c r="AL738" t="n">
        <v>45.88475618</v>
      </c>
      <c r="AM738" t="n">
        <v>0</v>
      </c>
      <c r="AN738" t="n">
        <v>0.969661397</v>
      </c>
      <c r="AO738" t="n">
        <v>0</v>
      </c>
      <c r="AP738" t="inlineStr">
        <is>
          <t>Florida</t>
        </is>
      </c>
      <c r="AQ738" t="n">
        <v>12133</v>
      </c>
      <c r="AR738" t="inlineStr">
        <is>
          <t>Washington</t>
        </is>
      </c>
    </row>
    <row r="739">
      <c r="A739" t="inlineStr">
        <is>
          <t>transportation NO2</t>
        </is>
      </c>
      <c r="B739" t="n">
        <v>292</v>
      </c>
      <c r="C739" t="n">
        <v>6.445803837</v>
      </c>
      <c r="D739" t="n">
        <v>6.368904846</v>
      </c>
      <c r="E739" t="n">
        <v>0.076898991</v>
      </c>
      <c r="F739" t="n">
        <v>0.512990248</v>
      </c>
      <c r="G739" t="n">
        <v>1.131528181</v>
      </c>
      <c r="H739" t="n">
        <v>0.886915684</v>
      </c>
      <c r="I739" t="n">
        <v>0.09552313699999999</v>
      </c>
      <c r="J739" t="n">
        <v>5.42166171</v>
      </c>
      <c r="K739" t="n">
        <v>7.300911841</v>
      </c>
      <c r="L739" t="n">
        <v>11.15506364</v>
      </c>
      <c r="M739" t="n">
        <v>0.588900788</v>
      </c>
      <c r="N739" t="n">
        <v>0.233957949</v>
      </c>
      <c r="O739" t="n">
        <v>0.147561752</v>
      </c>
      <c r="P739" t="n">
        <v>0.022171078</v>
      </c>
      <c r="Q739" t="n">
        <v>0.052683544</v>
      </c>
      <c r="R739" t="n">
        <v>14.38156758</v>
      </c>
      <c r="S739" t="n">
        <v>809.6748817</v>
      </c>
      <c r="T739" t="n">
        <v>0.899942092</v>
      </c>
      <c r="U739" t="n">
        <v>2.038861569</v>
      </c>
      <c r="V739" t="n">
        <v>0.006767466</v>
      </c>
      <c r="W739" t="n">
        <v>20.45127006</v>
      </c>
      <c r="X739" t="n">
        <v>138.1280298</v>
      </c>
      <c r="Y739" t="n">
        <v>698.2447646000001</v>
      </c>
      <c r="Z739" t="n">
        <v>141557.0686</v>
      </c>
      <c r="AA739" t="n">
        <v>15246.76259</v>
      </c>
      <c r="AB739" t="n">
        <v>1771.908102</v>
      </c>
      <c r="AC739" t="n">
        <v>331.7838152</v>
      </c>
      <c r="AD739" t="n">
        <v>11976.92867</v>
      </c>
      <c r="AE739" t="n">
        <v>7994.978153</v>
      </c>
      <c r="AF739" t="n">
        <v>388.3806118</v>
      </c>
      <c r="AG739" t="n">
        <v>70980.05048000001</v>
      </c>
      <c r="AH739" t="n">
        <v>9847972.551000001</v>
      </c>
      <c r="AI739" t="n">
        <v>22311049.73</v>
      </c>
      <c r="AJ739" t="n">
        <v>82543.44897</v>
      </c>
      <c r="AK739" t="n">
        <v>873.7671698</v>
      </c>
      <c r="AL739" t="n">
        <v>27651.44719</v>
      </c>
      <c r="AM739" t="n">
        <v>0</v>
      </c>
      <c r="AN739" t="n">
        <v>0</v>
      </c>
      <c r="AO739" t="n">
        <v>2378.56009</v>
      </c>
      <c r="AP739" t="inlineStr">
        <is>
          <t>Florida</t>
        </is>
      </c>
      <c r="AQ739" t="n">
        <v>12001</v>
      </c>
      <c r="AR739" t="inlineStr">
        <is>
          <t>Alachua</t>
        </is>
      </c>
    </row>
    <row r="740">
      <c r="A740" t="inlineStr">
        <is>
          <t>transportation NO2</t>
        </is>
      </c>
      <c r="B740" t="n">
        <v>293</v>
      </c>
      <c r="C740" t="n">
        <v>7.130078438</v>
      </c>
      <c r="D740" t="n">
        <v>7.073434951</v>
      </c>
      <c r="E740" t="n">
        <v>0.056643487</v>
      </c>
      <c r="F740" t="n">
        <v>0.562634203</v>
      </c>
      <c r="G740" t="n">
        <v>0.110015233</v>
      </c>
      <c r="H740" t="n">
        <v>0.057010021</v>
      </c>
      <c r="I740" t="n">
        <v>0.006138786</v>
      </c>
      <c r="J740" t="n">
        <v>0.468855161</v>
      </c>
      <c r="K740" t="n">
        <v>0.63137266</v>
      </c>
      <c r="L740" t="n">
        <v>0.964661974</v>
      </c>
      <c r="M740" t="n">
        <v>0.0499881</v>
      </c>
      <c r="N740" t="n">
        <v>0.024184159</v>
      </c>
      <c r="O740" t="n">
        <v>0.012051161</v>
      </c>
      <c r="P740" t="n">
        <v>0.004050007</v>
      </c>
      <c r="Q740" t="n">
        <v>0.008552993</v>
      </c>
      <c r="R740" t="n">
        <v>1.398630589</v>
      </c>
      <c r="S740" t="n">
        <v>60.39079093</v>
      </c>
      <c r="T740" t="n">
        <v>0.08761171500000001</v>
      </c>
      <c r="U740" t="n">
        <v>0.198321912</v>
      </c>
      <c r="V740" s="10" t="n">
        <v>0.000573793</v>
      </c>
      <c r="W740" t="n">
        <v>1.98960409</v>
      </c>
      <c r="X740" t="n">
        <v>10.1414724</v>
      </c>
      <c r="Y740" t="n">
        <v>67.88833172</v>
      </c>
      <c r="Z740" t="n">
        <v>9372.271072</v>
      </c>
      <c r="AA740" t="n">
        <v>1009.243811</v>
      </c>
      <c r="AB740" t="n">
        <v>153.2310306</v>
      </c>
      <c r="AC740" t="n">
        <v>28.16305053</v>
      </c>
      <c r="AD740" t="n">
        <v>1246.554227</v>
      </c>
      <c r="AE740" t="n">
        <v>807.9112834</v>
      </c>
      <c r="AF740" t="n">
        <v>37.77063946</v>
      </c>
      <c r="AG740" t="n">
        <v>5294.151376</v>
      </c>
      <c r="AH740" t="n">
        <v>958725.8742</v>
      </c>
      <c r="AI740" t="n">
        <v>2170216.016</v>
      </c>
      <c r="AJ740" t="n">
        <v>6998.607278</v>
      </c>
      <c r="AK740" t="n">
        <v>85.00453663</v>
      </c>
      <c r="AL740" t="n">
        <v>2030.191763</v>
      </c>
      <c r="AM740" t="n">
        <v>0</v>
      </c>
      <c r="AN740" t="n">
        <v>0</v>
      </c>
      <c r="AO740" t="n">
        <v>533.3254415</v>
      </c>
      <c r="AP740" t="inlineStr">
        <is>
          <t>Florida</t>
        </is>
      </c>
      <c r="AQ740" t="n">
        <v>12003</v>
      </c>
      <c r="AR740" t="inlineStr">
        <is>
          <t>Baker</t>
        </is>
      </c>
    </row>
    <row r="741">
      <c r="A741" t="inlineStr">
        <is>
          <t>transportation NO2</t>
        </is>
      </c>
      <c r="B741" t="n">
        <v>294</v>
      </c>
      <c r="C741" t="n">
        <v>7.562445725</v>
      </c>
      <c r="D741" t="n">
        <v>7.495283177</v>
      </c>
      <c r="E741" t="n">
        <v>0.067162548</v>
      </c>
      <c r="F741" t="n">
        <v>0.7881812929999999</v>
      </c>
      <c r="G741" t="n">
        <v>0.823848979</v>
      </c>
      <c r="H741" t="n">
        <v>0.639235786</v>
      </c>
      <c r="I741" t="n">
        <v>0.068840149</v>
      </c>
      <c r="J741" t="n">
        <v>3.407448566</v>
      </c>
      <c r="K741" t="n">
        <v>4.58854656</v>
      </c>
      <c r="L741" t="n">
        <v>7.010797418</v>
      </c>
      <c r="M741" t="n">
        <v>0.301368806</v>
      </c>
      <c r="N741" t="n">
        <v>0.23263651</v>
      </c>
      <c r="O741" t="n">
        <v>0.201028639</v>
      </c>
      <c r="P741" t="n">
        <v>0.009969489999999999</v>
      </c>
      <c r="Q741" t="n">
        <v>0.041133041</v>
      </c>
      <c r="R741" t="n">
        <v>10.45933644</v>
      </c>
      <c r="S741" t="n">
        <v>452.7951296</v>
      </c>
      <c r="T741" t="n">
        <v>0.784351637</v>
      </c>
      <c r="U741" t="n">
        <v>1.77424575</v>
      </c>
      <c r="V741" t="n">
        <v>0.005185923</v>
      </c>
      <c r="W741" t="n">
        <v>14.84529634</v>
      </c>
      <c r="X741" t="n">
        <v>76.60199593999999</v>
      </c>
      <c r="Y741" t="n">
        <v>508.3817141</v>
      </c>
      <c r="Z741" t="n">
        <v>106570.5839</v>
      </c>
      <c r="AA741" t="n">
        <v>11477.25525</v>
      </c>
      <c r="AB741" t="n">
        <v>1113.621799</v>
      </c>
      <c r="AC741" t="n">
        <v>169.7897068</v>
      </c>
      <c r="AD741" t="n">
        <v>11860.48504</v>
      </c>
      <c r="AE741" t="n">
        <v>9693.886990000001</v>
      </c>
      <c r="AF741" t="n">
        <v>282.45902</v>
      </c>
      <c r="AG741" t="n">
        <v>39694.23022</v>
      </c>
      <c r="AH741" t="n">
        <v>8583078.24</v>
      </c>
      <c r="AI741" t="n">
        <v>19415386.39</v>
      </c>
      <c r="AJ741" t="n">
        <v>63253.21283</v>
      </c>
      <c r="AK741" t="n">
        <v>634.2556002</v>
      </c>
      <c r="AL741" t="n">
        <v>15334.73002</v>
      </c>
      <c r="AM741" t="n">
        <v>0</v>
      </c>
      <c r="AN741" t="n">
        <v>0</v>
      </c>
      <c r="AO741" t="n">
        <v>2921.522303</v>
      </c>
      <c r="AP741" t="inlineStr">
        <is>
          <t>Florida</t>
        </is>
      </c>
      <c r="AQ741" t="n">
        <v>12005</v>
      </c>
      <c r="AR741" t="inlineStr">
        <is>
          <t>Bay</t>
        </is>
      </c>
    </row>
    <row r="742">
      <c r="A742" t="inlineStr">
        <is>
          <t>transportation NO2</t>
        </is>
      </c>
      <c r="B742" t="n">
        <v>295</v>
      </c>
      <c r="C742" t="n">
        <v>6.78062377</v>
      </c>
      <c r="D742" t="n">
        <v>6.718897109</v>
      </c>
      <c r="E742" t="n">
        <v>0.061726662</v>
      </c>
      <c r="F742" t="n">
        <v>0.485014391</v>
      </c>
      <c r="G742" t="n">
        <v>0.107301445</v>
      </c>
      <c r="H742" t="n">
        <v>0.113378</v>
      </c>
      <c r="I742" t="n">
        <v>0.01220914</v>
      </c>
      <c r="J742" t="n">
        <v>0.446435524</v>
      </c>
      <c r="K742" t="n">
        <v>0.601180961</v>
      </c>
      <c r="L742" t="n">
        <v>0.918535617</v>
      </c>
      <c r="M742" t="n">
        <v>0.044005957</v>
      </c>
      <c r="N742" t="n">
        <v>0.033168801</v>
      </c>
      <c r="O742" t="n">
        <v>0.024539977</v>
      </c>
      <c r="P742" t="n">
        <v>0.00182124</v>
      </c>
      <c r="Q742" t="n">
        <v>0.009508393</v>
      </c>
      <c r="R742" t="n">
        <v>1.361902051</v>
      </c>
      <c r="S742" t="n">
        <v>63.15156486</v>
      </c>
      <c r="T742" t="n">
        <v>0.114676877</v>
      </c>
      <c r="U742" t="n">
        <v>0.259265329</v>
      </c>
      <c r="V742" t="n">
        <v>0.000586885</v>
      </c>
      <c r="W742" t="n">
        <v>1.932084579</v>
      </c>
      <c r="X742" t="n">
        <v>10.65687128</v>
      </c>
      <c r="Y742" t="n">
        <v>66.21370443000001</v>
      </c>
      <c r="Z742" t="n">
        <v>19207.63557</v>
      </c>
      <c r="AA742" t="n">
        <v>2068.474944</v>
      </c>
      <c r="AB742" t="n">
        <v>145.9039188</v>
      </c>
      <c r="AC742" t="n">
        <v>24.7927402</v>
      </c>
      <c r="AD742" t="n">
        <v>1701.372942</v>
      </c>
      <c r="AE742" t="n">
        <v>1312.207298</v>
      </c>
      <c r="AF742" t="n">
        <v>36.778769</v>
      </c>
      <c r="AG742" t="n">
        <v>5536.174288</v>
      </c>
      <c r="AH742" t="n">
        <v>1254897.119</v>
      </c>
      <c r="AI742" t="n">
        <v>2837113.482</v>
      </c>
      <c r="AJ742" t="n">
        <v>7158.29473</v>
      </c>
      <c r="AK742" t="n">
        <v>82.54705303999999</v>
      </c>
      <c r="AL742" t="n">
        <v>2133.367961</v>
      </c>
      <c r="AM742" t="n">
        <v>0</v>
      </c>
      <c r="AN742" t="n">
        <v>0</v>
      </c>
      <c r="AO742" t="n">
        <v>423.6488379</v>
      </c>
      <c r="AP742" t="inlineStr">
        <is>
          <t>Florida</t>
        </is>
      </c>
      <c r="AQ742" t="n">
        <v>12007</v>
      </c>
      <c r="AR742" t="inlineStr">
        <is>
          <t>Bradford</t>
        </is>
      </c>
    </row>
    <row r="743">
      <c r="A743" t="inlineStr">
        <is>
          <t>transportation NO2</t>
        </is>
      </c>
      <c r="B743" t="n">
        <v>296</v>
      </c>
      <c r="C743" t="n">
        <v>6.365251196</v>
      </c>
      <c r="D743" t="n">
        <v>6.198569046</v>
      </c>
      <c r="E743" t="n">
        <v>0.16668215</v>
      </c>
      <c r="F743" t="n">
        <v>0.882283307</v>
      </c>
      <c r="G743" t="n">
        <v>5.035438013</v>
      </c>
      <c r="H743" t="n">
        <v>6.84256088</v>
      </c>
      <c r="I743" t="n">
        <v>0.737662077</v>
      </c>
      <c r="J743" t="n">
        <v>21.85978687</v>
      </c>
      <c r="K743" t="n">
        <v>29.43608495</v>
      </c>
      <c r="L743" t="n">
        <v>44.97794821</v>
      </c>
      <c r="M743" t="n">
        <v>2.361774829</v>
      </c>
      <c r="N743" t="n">
        <v>2.374854978</v>
      </c>
      <c r="O743" t="n">
        <v>1.799428842</v>
      </c>
      <c r="P743" t="n">
        <v>0.060913619</v>
      </c>
      <c r="Q743" t="n">
        <v>0.648880782</v>
      </c>
      <c r="R743" t="n">
        <v>64.08199789</v>
      </c>
      <c r="S743" t="n">
        <v>3172.663419</v>
      </c>
      <c r="T743" t="n">
        <v>7.445773049</v>
      </c>
      <c r="U743" t="n">
        <v>16.81278011</v>
      </c>
      <c r="V743" t="n">
        <v>0.02109917</v>
      </c>
      <c r="W743" t="n">
        <v>91.35526710000001</v>
      </c>
      <c r="X743" t="n">
        <v>528.8243211</v>
      </c>
      <c r="Y743" t="n">
        <v>3107.274117</v>
      </c>
      <c r="Z743" t="n">
        <v>1165185.4</v>
      </c>
      <c r="AA743" t="n">
        <v>125618.5945</v>
      </c>
      <c r="AB743" t="n">
        <v>7144.273127</v>
      </c>
      <c r="AC743" t="n">
        <v>1330.612353</v>
      </c>
      <c r="AD743" t="n">
        <v>121386.7911</v>
      </c>
      <c r="AE743" t="n">
        <v>93525.73355</v>
      </c>
      <c r="AF743" t="n">
        <v>1730.562778</v>
      </c>
      <c r="AG743" t="n">
        <v>278131.1545</v>
      </c>
      <c r="AH743" t="n">
        <v>81478318.73</v>
      </c>
      <c r="AI743" t="n">
        <v>183980501.1</v>
      </c>
      <c r="AJ743" t="n">
        <v>257348.6569</v>
      </c>
      <c r="AK743" t="n">
        <v>3903.094182</v>
      </c>
      <c r="AL743" t="n">
        <v>105863.7976</v>
      </c>
      <c r="AM743" t="n">
        <v>0</v>
      </c>
      <c r="AN743" t="n">
        <v>0</v>
      </c>
      <c r="AO743" t="n">
        <v>5617.933639</v>
      </c>
      <c r="AP743" t="inlineStr">
        <is>
          <t>Florida</t>
        </is>
      </c>
      <c r="AQ743" t="n">
        <v>12009</v>
      </c>
      <c r="AR743" t="inlineStr">
        <is>
          <t>Brevard</t>
        </is>
      </c>
    </row>
    <row r="744">
      <c r="A744" t="inlineStr">
        <is>
          <t>transportation NO2</t>
        </is>
      </c>
      <c r="B744" t="n">
        <v>297</v>
      </c>
      <c r="C744" t="n">
        <v>6.974317677</v>
      </c>
      <c r="D744" t="n">
        <v>6.667072738</v>
      </c>
      <c r="E744" t="n">
        <v>0.30724494</v>
      </c>
      <c r="F744" t="n">
        <v>1.091037997</v>
      </c>
      <c r="G744" t="n">
        <v>37.26310648</v>
      </c>
      <c r="H744" t="n">
        <v>32.0440068</v>
      </c>
      <c r="I744" t="n">
        <v>3.459643536</v>
      </c>
      <c r="J744" t="n">
        <v>158.0841752</v>
      </c>
      <c r="K744" t="n">
        <v>212.8658403</v>
      </c>
      <c r="L744" t="n">
        <v>325.285078</v>
      </c>
      <c r="M744" t="n">
        <v>15.87504538</v>
      </c>
      <c r="N744" t="n">
        <v>9.500806246</v>
      </c>
      <c r="O744" t="n">
        <v>5.869546154</v>
      </c>
      <c r="P744" t="n">
        <v>0.363848383</v>
      </c>
      <c r="Q744" t="n">
        <v>2.646219634</v>
      </c>
      <c r="R744" t="n">
        <v>474.4925187</v>
      </c>
      <c r="S744" t="n">
        <v>22563.37563</v>
      </c>
      <c r="T744" t="n">
        <v>28.9954368</v>
      </c>
      <c r="U744" t="n">
        <v>65.57781771000001</v>
      </c>
      <c r="V744" t="n">
        <v>0.127110061</v>
      </c>
      <c r="W744" t="n">
        <v>677.4566372</v>
      </c>
      <c r="X744" t="n">
        <v>3819.800563</v>
      </c>
      <c r="Y744" t="n">
        <v>22994.36235</v>
      </c>
      <c r="Z744" t="n">
        <v>5105286.553</v>
      </c>
      <c r="AA744" t="n">
        <v>551219.3514</v>
      </c>
      <c r="AB744" t="n">
        <v>51666.10889</v>
      </c>
      <c r="AC744" t="n">
        <v>8943.922710000001</v>
      </c>
      <c r="AD744" t="n">
        <v>486789.4746</v>
      </c>
      <c r="AE744" t="n">
        <v>322133.134</v>
      </c>
      <c r="AF744" t="n">
        <v>12813.88094</v>
      </c>
      <c r="AG744" t="n">
        <v>1978015.593</v>
      </c>
      <c r="AH744" t="n">
        <v>317294044</v>
      </c>
      <c r="AI744" t="n">
        <v>717611226.9</v>
      </c>
      <c r="AJ744" t="n">
        <v>1550373.962</v>
      </c>
      <c r="AK744" t="n">
        <v>28943.89281</v>
      </c>
      <c r="AL744" t="n">
        <v>764674.7275</v>
      </c>
      <c r="AM744" t="n">
        <v>0</v>
      </c>
      <c r="AN744" t="n">
        <v>0</v>
      </c>
      <c r="AO744" t="n">
        <v>14152.24876</v>
      </c>
      <c r="AP744" t="inlineStr">
        <is>
          <t>Florida</t>
        </is>
      </c>
      <c r="AQ744" t="n">
        <v>12011</v>
      </c>
      <c r="AR744" t="inlineStr">
        <is>
          <t>Broward</t>
        </is>
      </c>
    </row>
    <row r="745">
      <c r="A745" t="inlineStr">
        <is>
          <t>transportation NO2</t>
        </is>
      </c>
      <c r="B745" t="n">
        <v>298</v>
      </c>
      <c r="C745" t="n">
        <v>7.624951366</v>
      </c>
      <c r="D745" t="n">
        <v>7.591257682</v>
      </c>
      <c r="E745" t="n">
        <v>0.033693684</v>
      </c>
      <c r="F745" t="n">
        <v>0.705645683</v>
      </c>
      <c r="G745" t="n">
        <v>0.030720284</v>
      </c>
      <c r="H745" t="n">
        <v>0.025113702</v>
      </c>
      <c r="I745" t="n">
        <v>0.002703572</v>
      </c>
      <c r="J745" t="n">
        <v>0.128492299</v>
      </c>
      <c r="K745" t="n">
        <v>0.173032176</v>
      </c>
      <c r="L745" t="n">
        <v>0.264368652</v>
      </c>
      <c r="M745" t="n">
        <v>0.017581709</v>
      </c>
      <c r="N745" t="n">
        <v>0.006459274</v>
      </c>
      <c r="O745" t="n">
        <v>0.004618374</v>
      </c>
      <c r="P745" t="n">
        <v>0.00067565</v>
      </c>
      <c r="Q745" t="n">
        <v>0.001736147</v>
      </c>
      <c r="R745" t="n">
        <v>0.390621699</v>
      </c>
      <c r="S745" t="n">
        <v>18.44226477</v>
      </c>
      <c r="T745" t="n">
        <v>0.033853006</v>
      </c>
      <c r="U745" t="n">
        <v>0.07640844500000001</v>
      </c>
      <c r="V745" t="n">
        <v>0.000116976</v>
      </c>
      <c r="W745" t="n">
        <v>0.5557984929999999</v>
      </c>
      <c r="X745" t="n">
        <v>3.095507658</v>
      </c>
      <c r="Y745" t="n">
        <v>18.95690952</v>
      </c>
      <c r="Z745" t="n">
        <v>3990.109611</v>
      </c>
      <c r="AA745" t="n">
        <v>429.5679022</v>
      </c>
      <c r="AB745" t="n">
        <v>41.99371192</v>
      </c>
      <c r="AC745" t="n">
        <v>9.905448326</v>
      </c>
      <c r="AD745" t="n">
        <v>330.8258885</v>
      </c>
      <c r="AE745" t="n">
        <v>252.1393561</v>
      </c>
      <c r="AF745" t="n">
        <v>10.54891226</v>
      </c>
      <c r="AG745" t="n">
        <v>1616.738908</v>
      </c>
      <c r="AH745" t="n">
        <v>370449.9134</v>
      </c>
      <c r="AI745" t="n">
        <v>836129.6563</v>
      </c>
      <c r="AJ745" t="n">
        <v>1426.764929</v>
      </c>
      <c r="AK745" t="n">
        <v>23.74612798</v>
      </c>
      <c r="AL745" t="n">
        <v>619.6806445</v>
      </c>
      <c r="AM745" t="n">
        <v>0</v>
      </c>
      <c r="AN745" t="n">
        <v>0</v>
      </c>
      <c r="AO745" t="n">
        <v>151.740037</v>
      </c>
      <c r="AP745" t="inlineStr">
        <is>
          <t>Florida</t>
        </is>
      </c>
      <c r="AQ745" t="n">
        <v>12013</v>
      </c>
      <c r="AR745" t="inlineStr">
        <is>
          <t>Calhoun</t>
        </is>
      </c>
    </row>
    <row r="746">
      <c r="A746" t="inlineStr">
        <is>
          <t>transportation NO2</t>
        </is>
      </c>
      <c r="B746" t="n">
        <v>299</v>
      </c>
      <c r="C746" t="n">
        <v>7.052081931</v>
      </c>
      <c r="D746" t="n">
        <v>6.924078993</v>
      </c>
      <c r="E746" t="n">
        <v>0.128002939</v>
      </c>
      <c r="F746" t="n">
        <v>0.924440208</v>
      </c>
      <c r="G746" t="n">
        <v>0.8282385289999999</v>
      </c>
      <c r="H746" t="n">
        <v>2.054892007</v>
      </c>
      <c r="I746" t="n">
        <v>0.221436984</v>
      </c>
      <c r="J746" t="n">
        <v>3.595997546</v>
      </c>
      <c r="K746" t="n">
        <v>4.84237103</v>
      </c>
      <c r="L746" t="n">
        <v>7.398897972</v>
      </c>
      <c r="M746" t="n">
        <v>0.422924682</v>
      </c>
      <c r="N746" t="n">
        <v>0.599350893</v>
      </c>
      <c r="O746" t="n">
        <v>0.867314326</v>
      </c>
      <c r="P746" t="n">
        <v>0.010035279</v>
      </c>
      <c r="Q746" t="n">
        <v>0.072764548</v>
      </c>
      <c r="R746" t="n">
        <v>10.53561283</v>
      </c>
      <c r="S746" t="n">
        <v>635.232366</v>
      </c>
      <c r="T746" t="n">
        <v>2.186636894</v>
      </c>
      <c r="U746" t="n">
        <v>4.928375466</v>
      </c>
      <c r="V746" t="n">
        <v>0.002917405</v>
      </c>
      <c r="W746" t="n">
        <v>15.00609645</v>
      </c>
      <c r="X746" t="n">
        <v>103.9688038</v>
      </c>
      <c r="Y746" t="n">
        <v>511.0904227</v>
      </c>
      <c r="Z746" t="n">
        <v>316092.9713</v>
      </c>
      <c r="AA746" t="n">
        <v>34064.02277</v>
      </c>
      <c r="AB746" t="n">
        <v>1175.249489</v>
      </c>
      <c r="AC746" t="n">
        <v>238.273691</v>
      </c>
      <c r="AD746" t="n">
        <v>30315.5175</v>
      </c>
      <c r="AE746" t="n">
        <v>38443.79414</v>
      </c>
      <c r="AF746" t="n">
        <v>284.5188978</v>
      </c>
      <c r="AG746" t="n">
        <v>55687.56846</v>
      </c>
      <c r="AH746" t="n">
        <v>23928139.71</v>
      </c>
      <c r="AI746" t="n">
        <v>53930699.26</v>
      </c>
      <c r="AJ746" t="n">
        <v>35583.87164</v>
      </c>
      <c r="AK746" t="n">
        <v>641.12568</v>
      </c>
      <c r="AL746" t="n">
        <v>20813.21142</v>
      </c>
      <c r="AM746" t="n">
        <v>0</v>
      </c>
      <c r="AN746" t="n">
        <v>0</v>
      </c>
      <c r="AO746" t="n">
        <v>1469.506921</v>
      </c>
      <c r="AP746" t="inlineStr">
        <is>
          <t>Florida</t>
        </is>
      </c>
      <c r="AQ746" t="n">
        <v>12015</v>
      </c>
      <c r="AR746" t="inlineStr">
        <is>
          <t>Charlotte</t>
        </is>
      </c>
    </row>
    <row r="747">
      <c r="A747" t="inlineStr">
        <is>
          <t>transportation NO2</t>
        </is>
      </c>
      <c r="B747" t="n">
        <v>300</v>
      </c>
      <c r="C747" t="n">
        <v>6.76580591</v>
      </c>
      <c r="D747" t="n">
        <v>6.677856249</v>
      </c>
      <c r="E747" t="n">
        <v>0.087949661</v>
      </c>
      <c r="F747" t="n">
        <v>0.50189508</v>
      </c>
      <c r="G747" t="n">
        <v>0.583756356</v>
      </c>
      <c r="H747" t="n">
        <v>1.040179506</v>
      </c>
      <c r="I747" t="n">
        <v>0.112043229</v>
      </c>
      <c r="J747" t="n">
        <v>2.497515783</v>
      </c>
      <c r="K747" t="n">
        <v>3.363191756</v>
      </c>
      <c r="L747" t="n">
        <v>5.13865678</v>
      </c>
      <c r="M747" t="n">
        <v>0.342940082</v>
      </c>
      <c r="N747" t="n">
        <v>0.304144193</v>
      </c>
      <c r="O747" t="n">
        <v>0.237514654</v>
      </c>
      <c r="P747" t="n">
        <v>0.006876005</v>
      </c>
      <c r="Q747" t="n">
        <v>0.06998507299999999</v>
      </c>
      <c r="R747" t="n">
        <v>7.435142133</v>
      </c>
      <c r="S747" t="n">
        <v>380.9222591</v>
      </c>
      <c r="T747" t="n">
        <v>1.481615927</v>
      </c>
      <c r="U747" t="n">
        <v>3.34302238</v>
      </c>
      <c r="V747" s="10" t="n">
        <v>0.002750928</v>
      </c>
      <c r="W747" t="n">
        <v>10.61095697</v>
      </c>
      <c r="X747" t="n">
        <v>62.4578299</v>
      </c>
      <c r="Y747" t="n">
        <v>360.2250712</v>
      </c>
      <c r="Z747" t="n">
        <v>155789.988</v>
      </c>
      <c r="AA747" t="n">
        <v>16781.72837</v>
      </c>
      <c r="AB747" t="n">
        <v>816.2391696</v>
      </c>
      <c r="AC747" t="n">
        <v>193.2107601</v>
      </c>
      <c r="AD747" t="n">
        <v>15442.06651</v>
      </c>
      <c r="AE747" t="n">
        <v>11913.74336</v>
      </c>
      <c r="AF747" t="n">
        <v>200.7893114</v>
      </c>
      <c r="AG747" t="n">
        <v>33393.50373</v>
      </c>
      <c r="AH747" t="n">
        <v>16213168.72</v>
      </c>
      <c r="AI747" t="n">
        <v>36582345.61</v>
      </c>
      <c r="AJ747" t="n">
        <v>33553.33916</v>
      </c>
      <c r="AK747" t="n">
        <v>453.3462133</v>
      </c>
      <c r="AL747" t="n">
        <v>12503.2507</v>
      </c>
      <c r="AM747" t="n">
        <v>0</v>
      </c>
      <c r="AN747" t="n">
        <v>0</v>
      </c>
      <c r="AO747" t="n">
        <v>1094.852209</v>
      </c>
      <c r="AP747" t="inlineStr">
        <is>
          <t>Florida</t>
        </is>
      </c>
      <c r="AQ747" t="n">
        <v>12017</v>
      </c>
      <c r="AR747" t="inlineStr">
        <is>
          <t>Citrus</t>
        </is>
      </c>
    </row>
    <row r="748">
      <c r="A748" t="inlineStr">
        <is>
          <t>transportation NO2</t>
        </is>
      </c>
      <c r="B748" t="n">
        <v>301</v>
      </c>
      <c r="C748" t="n">
        <v>6.545930327</v>
      </c>
      <c r="D748" t="n">
        <v>6.472226639</v>
      </c>
      <c r="E748" t="n">
        <v>0.073703688</v>
      </c>
      <c r="F748" t="n">
        <v>0.541665927</v>
      </c>
      <c r="G748" t="n">
        <v>1.041041693</v>
      </c>
      <c r="H748" t="n">
        <v>1.122117629</v>
      </c>
      <c r="I748" t="n">
        <v>0.120851006</v>
      </c>
      <c r="J748" t="n">
        <v>4.546311482</v>
      </c>
      <c r="K748" t="n">
        <v>6.122154024</v>
      </c>
      <c r="L748" t="n">
        <v>9.354020609999999</v>
      </c>
      <c r="M748" t="n">
        <v>0.399045102</v>
      </c>
      <c r="N748" t="n">
        <v>0.225995693</v>
      </c>
      <c r="O748" t="n">
        <v>0.131141655</v>
      </c>
      <c r="P748" t="n">
        <v>0.012659961</v>
      </c>
      <c r="Q748" t="n">
        <v>0.102047294</v>
      </c>
      <c r="R748" t="n">
        <v>13.23885741</v>
      </c>
      <c r="S748" t="n">
        <v>600.2484055</v>
      </c>
      <c r="T748" t="n">
        <v>0.9040346970000001</v>
      </c>
      <c r="U748" t="n">
        <v>2.046446503</v>
      </c>
      <c r="V748" t="n">
        <v>0.003671698</v>
      </c>
      <c r="W748" t="n">
        <v>18.8436001</v>
      </c>
      <c r="X748" t="n">
        <v>100.8834517</v>
      </c>
      <c r="Y748" t="n">
        <v>642.4072544000001</v>
      </c>
      <c r="Z748" t="n">
        <v>186382.4243</v>
      </c>
      <c r="AA748" t="n">
        <v>20074.13057</v>
      </c>
      <c r="AB748" t="n">
        <v>1485.825632</v>
      </c>
      <c r="AC748" t="n">
        <v>224.8200528</v>
      </c>
      <c r="AD748" t="n">
        <v>11597.31924</v>
      </c>
      <c r="AE748" t="n">
        <v>8405.254024</v>
      </c>
      <c r="AF748" t="n">
        <v>357.5212169</v>
      </c>
      <c r="AG748" t="n">
        <v>52620.7038</v>
      </c>
      <c r="AH748" t="n">
        <v>9892757.505999999</v>
      </c>
      <c r="AI748" t="n">
        <v>22394050.87</v>
      </c>
      <c r="AJ748" t="n">
        <v>44784.06521</v>
      </c>
      <c r="AK748" t="n">
        <v>805.0805198</v>
      </c>
      <c r="AL748" t="n">
        <v>20195.56379</v>
      </c>
      <c r="AM748" t="n">
        <v>0</v>
      </c>
      <c r="AN748" t="n">
        <v>0</v>
      </c>
      <c r="AO748" t="n">
        <v>1196.739775</v>
      </c>
      <c r="AP748" t="inlineStr">
        <is>
          <t>Florida</t>
        </is>
      </c>
      <c r="AQ748" t="n">
        <v>12019</v>
      </c>
      <c r="AR748" t="inlineStr">
        <is>
          <t>Clay</t>
        </is>
      </c>
    </row>
    <row r="749">
      <c r="A749" t="inlineStr">
        <is>
          <t>transportation NO2</t>
        </is>
      </c>
      <c r="B749" t="n">
        <v>302</v>
      </c>
      <c r="C749" t="n">
        <v>7.05155366</v>
      </c>
      <c r="D749" t="n">
        <v>6.918147839</v>
      </c>
      <c r="E749" t="n">
        <v>0.133405821</v>
      </c>
      <c r="F749" t="n">
        <v>1.495049517</v>
      </c>
      <c r="G749" t="n">
        <v>2.587364193</v>
      </c>
      <c r="H749" t="n">
        <v>4.466020451</v>
      </c>
      <c r="I749" t="n">
        <v>0.481291212</v>
      </c>
      <c r="J749" t="n">
        <v>11.15358002</v>
      </c>
      <c r="K749" t="n">
        <v>15.01939115</v>
      </c>
      <c r="L749" t="n">
        <v>22.94894826</v>
      </c>
      <c r="M749" t="n">
        <v>1.208569502</v>
      </c>
      <c r="N749" t="n">
        <v>1.404614986</v>
      </c>
      <c r="O749" t="n">
        <v>1.116596287</v>
      </c>
      <c r="P749" t="n">
        <v>0.040173706</v>
      </c>
      <c r="Q749" t="n">
        <v>0.158373727</v>
      </c>
      <c r="R749" t="n">
        <v>32.92037695</v>
      </c>
      <c r="S749" t="n">
        <v>1593.022261</v>
      </c>
      <c r="T749" t="n">
        <v>3.228920072</v>
      </c>
      <c r="U749" t="n">
        <v>7.289277911</v>
      </c>
      <c r="V749" t="n">
        <v>0.008824724000000001</v>
      </c>
      <c r="W749" t="n">
        <v>46.90874521</v>
      </c>
      <c r="X749" t="n">
        <v>265.6095395</v>
      </c>
      <c r="Y749" t="n">
        <v>1596.613793</v>
      </c>
      <c r="Z749" t="n">
        <v>685598.9967</v>
      </c>
      <c r="AA749" t="n">
        <v>73888.55644</v>
      </c>
      <c r="AB749" t="n">
        <v>3645.231994</v>
      </c>
      <c r="AC749" t="n">
        <v>680.9021289999999</v>
      </c>
      <c r="AD749" t="n">
        <v>71093.49959000001</v>
      </c>
      <c r="AE749" t="n">
        <v>51717.19373</v>
      </c>
      <c r="AF749" t="n">
        <v>889.0293823</v>
      </c>
      <c r="AG749" t="n">
        <v>139652.1037</v>
      </c>
      <c r="AH749" t="n">
        <v>35333735.94</v>
      </c>
      <c r="AI749" t="n">
        <v>79765808.73999999</v>
      </c>
      <c r="AJ749" t="n">
        <v>107636.0267</v>
      </c>
      <c r="AK749" t="n">
        <v>2004.145533</v>
      </c>
      <c r="AL749" t="n">
        <v>53171.59859</v>
      </c>
      <c r="AM749" t="n">
        <v>0</v>
      </c>
      <c r="AN749" t="n">
        <v>0</v>
      </c>
      <c r="AO749" t="n">
        <v>2670.433261</v>
      </c>
      <c r="AP749" t="inlineStr">
        <is>
          <t>Florida</t>
        </is>
      </c>
      <c r="AQ749" t="n">
        <v>12021</v>
      </c>
      <c r="AR749" t="inlineStr">
        <is>
          <t>Collier</t>
        </is>
      </c>
    </row>
    <row r="750">
      <c r="A750" t="inlineStr">
        <is>
          <t>transportation NO2</t>
        </is>
      </c>
      <c r="B750" t="n">
        <v>303</v>
      </c>
      <c r="C750" t="n">
        <v>7.868933875</v>
      </c>
      <c r="D750" t="n">
        <v>7.810223401</v>
      </c>
      <c r="E750" t="n">
        <v>0.058710473</v>
      </c>
      <c r="F750" t="n">
        <v>0.620083276</v>
      </c>
      <c r="G750" t="n">
        <v>0.259850408</v>
      </c>
      <c r="H750" t="n">
        <v>0.14470468</v>
      </c>
      <c r="I750" t="n">
        <v>0.015581992</v>
      </c>
      <c r="J750" t="n">
        <v>1.100927434</v>
      </c>
      <c r="K750" t="n">
        <v>1.482536935</v>
      </c>
      <c r="L750" t="n">
        <v>2.265142231</v>
      </c>
      <c r="M750" t="n">
        <v>0.07294791</v>
      </c>
      <c r="N750" t="n">
        <v>0.03734304</v>
      </c>
      <c r="O750" t="n">
        <v>0.020739119</v>
      </c>
      <c r="P750" t="n">
        <v>0.002480272</v>
      </c>
      <c r="Q750" t="n">
        <v>0.007049576</v>
      </c>
      <c r="R750" t="n">
        <v>3.299373809</v>
      </c>
      <c r="S750" t="n">
        <v>146.2478354</v>
      </c>
      <c r="T750" t="n">
        <v>0.311068971</v>
      </c>
      <c r="U750" t="n">
        <v>0.703604867</v>
      </c>
      <c r="V750" t="n">
        <v>0.001745776</v>
      </c>
      <c r="W750" t="n">
        <v>4.683699318</v>
      </c>
      <c r="X750" t="n">
        <v>24.69597522</v>
      </c>
      <c r="Y750" t="n">
        <v>160.3488011</v>
      </c>
      <c r="Z750" t="n">
        <v>23174.53218</v>
      </c>
      <c r="AA750" t="n">
        <v>2495.579488</v>
      </c>
      <c r="AB750" t="n">
        <v>359.8046678</v>
      </c>
      <c r="AC750" t="n">
        <v>41.09849484</v>
      </c>
      <c r="AD750" t="n">
        <v>1907.648381</v>
      </c>
      <c r="AE750" t="n">
        <v>1101.856063</v>
      </c>
      <c r="AF750" t="n">
        <v>89.10105325000001</v>
      </c>
      <c r="AG750" t="n">
        <v>12820.79878</v>
      </c>
      <c r="AH750" t="n">
        <v>3403995.336</v>
      </c>
      <c r="AI750" t="n">
        <v>7699474.752</v>
      </c>
      <c r="AJ750" t="n">
        <v>21293.40412</v>
      </c>
      <c r="AK750" t="n">
        <v>200.1079975</v>
      </c>
      <c r="AL750" t="n">
        <v>4943.81521</v>
      </c>
      <c r="AM750" t="n">
        <v>0</v>
      </c>
      <c r="AN750" t="n">
        <v>0</v>
      </c>
      <c r="AO750" t="n">
        <v>1193.249325</v>
      </c>
      <c r="AP750" t="inlineStr">
        <is>
          <t>Florida</t>
        </is>
      </c>
      <c r="AQ750" t="n">
        <v>12023</v>
      </c>
      <c r="AR750" t="inlineStr">
        <is>
          <t>Columbia</t>
        </is>
      </c>
    </row>
    <row r="751">
      <c r="A751" t="inlineStr">
        <is>
          <t>transportation NO2</t>
        </is>
      </c>
      <c r="B751" t="n">
        <v>304</v>
      </c>
      <c r="C751" t="n">
        <v>7.141799884</v>
      </c>
      <c r="D751" t="n">
        <v>7.048908797</v>
      </c>
      <c r="E751" t="n">
        <v>0.092891087</v>
      </c>
      <c r="F751" t="n">
        <v>0.85556517</v>
      </c>
      <c r="G751" t="n">
        <v>0.196380672</v>
      </c>
      <c r="H751" t="n">
        <v>0.292913019</v>
      </c>
      <c r="I751" t="n">
        <v>0.031552995</v>
      </c>
      <c r="J751" t="n">
        <v>0.8352244</v>
      </c>
      <c r="K751" t="n">
        <v>1.124724046</v>
      </c>
      <c r="L751" t="n">
        <v>1.718483308</v>
      </c>
      <c r="M751" t="n">
        <v>0.127793528</v>
      </c>
      <c r="N751" t="n">
        <v>0.082051762</v>
      </c>
      <c r="O751" t="n">
        <v>0.055032599</v>
      </c>
      <c r="P751" t="n">
        <v>0.00366446</v>
      </c>
      <c r="Q751" t="n">
        <v>0.019230199</v>
      </c>
      <c r="R751" t="n">
        <v>2.494306981</v>
      </c>
      <c r="S751" t="n">
        <v>116.582439</v>
      </c>
      <c r="T751" t="n">
        <v>0.165446444</v>
      </c>
      <c r="U751" t="n">
        <v>0.374586717</v>
      </c>
      <c r="V751" s="10" t="n">
        <v>0.000831903</v>
      </c>
      <c r="W751" t="n">
        <v>3.543270747</v>
      </c>
      <c r="X751" t="n">
        <v>19.75512634</v>
      </c>
      <c r="Y751" t="n">
        <v>121.1828203</v>
      </c>
      <c r="Z751" t="n">
        <v>47421.82005</v>
      </c>
      <c r="AA751" t="n">
        <v>5108.576458</v>
      </c>
      <c r="AB751" t="n">
        <v>272.9685092</v>
      </c>
      <c r="AC751" t="n">
        <v>71.99824651</v>
      </c>
      <c r="AD751" t="n">
        <v>4195.960935</v>
      </c>
      <c r="AE751" t="n">
        <v>2879.888086</v>
      </c>
      <c r="AF751" t="n">
        <v>67.35986645</v>
      </c>
      <c r="AG751" t="n">
        <v>10220.1854</v>
      </c>
      <c r="AH751" t="n">
        <v>1810463.197</v>
      </c>
      <c r="AI751" t="n">
        <v>4099063.423</v>
      </c>
      <c r="AJ751" t="n">
        <v>10146.79865</v>
      </c>
      <c r="AK751" t="n">
        <v>151.3839308</v>
      </c>
      <c r="AL751" t="n">
        <v>3954.721091</v>
      </c>
      <c r="AM751" t="n">
        <v>0</v>
      </c>
      <c r="AN751" t="n">
        <v>0</v>
      </c>
      <c r="AO751" t="n">
        <v>322.6342778</v>
      </c>
      <c r="AP751" t="inlineStr">
        <is>
          <t>Florida</t>
        </is>
      </c>
      <c r="AQ751" t="n">
        <v>12027</v>
      </c>
      <c r="AR751" t="inlineStr">
        <is>
          <t>De Soto</t>
        </is>
      </c>
    </row>
    <row r="752">
      <c r="A752" t="inlineStr">
        <is>
          <t>transportation NO2</t>
        </is>
      </c>
      <c r="B752" t="n">
        <v>305</v>
      </c>
      <c r="C752" t="n">
        <v>7.020869985</v>
      </c>
      <c r="D752" t="n">
        <v>6.967098654</v>
      </c>
      <c r="E752" t="n">
        <v>0.053771331</v>
      </c>
      <c r="F752" t="n">
        <v>0.747341579</v>
      </c>
      <c r="G752" t="n">
        <v>0.050053263</v>
      </c>
      <c r="H752" t="n">
        <v>0.067174601</v>
      </c>
      <c r="I752" t="n">
        <v>0.007233107</v>
      </c>
      <c r="J752" t="n">
        <v>0.205092506</v>
      </c>
      <c r="K752" t="n">
        <v>0.276183164</v>
      </c>
      <c r="L752" t="n">
        <v>0.421974104</v>
      </c>
      <c r="M752" t="n">
        <v>0.017392063</v>
      </c>
      <c r="N752" t="n">
        <v>0.017305542</v>
      </c>
      <c r="O752" t="n">
        <v>0.013540799</v>
      </c>
      <c r="P752" t="n">
        <v>0.0005794040000000001</v>
      </c>
      <c r="Q752" t="n">
        <v>0.003071717</v>
      </c>
      <c r="R752" t="n">
        <v>0.63864206</v>
      </c>
      <c r="S752" t="n">
        <v>29.967802</v>
      </c>
      <c r="T752" t="n">
        <v>0.077363025</v>
      </c>
      <c r="U752" t="n">
        <v>0.174354309</v>
      </c>
      <c r="V752" t="n">
        <v>0.000172671</v>
      </c>
      <c r="W752" t="n">
        <v>0.9139907860000001</v>
      </c>
      <c r="X752" t="n">
        <v>4.964457349</v>
      </c>
      <c r="Y752" t="n">
        <v>30.88692726</v>
      </c>
      <c r="Z752" t="n">
        <v>11208.55013</v>
      </c>
      <c r="AA752" t="n">
        <v>1206.94998</v>
      </c>
      <c r="AB752" t="n">
        <v>67.02822306</v>
      </c>
      <c r="AC752" t="n">
        <v>9.798603137000001</v>
      </c>
      <c r="AD752" t="n">
        <v>883.1557685</v>
      </c>
      <c r="AE752" t="n">
        <v>658.9831759</v>
      </c>
      <c r="AF752" t="n">
        <v>17.24681211</v>
      </c>
      <c r="AG752" t="n">
        <v>2627.123735</v>
      </c>
      <c r="AH752" t="n">
        <v>846575.5220999999</v>
      </c>
      <c r="AI752" t="n">
        <v>1907941.035</v>
      </c>
      <c r="AJ752" t="n">
        <v>2106.081524</v>
      </c>
      <c r="AK752" t="n">
        <v>39.04965998</v>
      </c>
      <c r="AL752" t="n">
        <v>993.820229</v>
      </c>
      <c r="AM752" t="n">
        <v>0</v>
      </c>
      <c r="AN752" t="n">
        <v>0</v>
      </c>
      <c r="AO752" t="n">
        <v>275.6872923</v>
      </c>
      <c r="AP752" t="inlineStr">
        <is>
          <t>Florida</t>
        </is>
      </c>
      <c r="AQ752" t="n">
        <v>12029</v>
      </c>
      <c r="AR752" t="inlineStr">
        <is>
          <t>Dixie</t>
        </is>
      </c>
    </row>
    <row r="753">
      <c r="A753" t="inlineStr">
        <is>
          <t>transportation NO2</t>
        </is>
      </c>
      <c r="B753" t="n">
        <v>306</v>
      </c>
      <c r="C753" t="n">
        <v>7.010327011</v>
      </c>
      <c r="D753" t="n">
        <v>6.861449517</v>
      </c>
      <c r="E753" t="n">
        <v>0.148877493</v>
      </c>
      <c r="F753" t="n">
        <v>0.573036277</v>
      </c>
      <c r="G753" t="n">
        <v>9.901832144</v>
      </c>
      <c r="H753" t="n">
        <v>6.078686988</v>
      </c>
      <c r="I753" t="n">
        <v>0.655187977</v>
      </c>
      <c r="J753" t="n">
        <v>41.36117691</v>
      </c>
      <c r="K753" t="n">
        <v>55.69665426</v>
      </c>
      <c r="L753" t="n">
        <v>85.10279292</v>
      </c>
      <c r="M753" t="n">
        <v>2.435267236</v>
      </c>
      <c r="N753" t="n">
        <v>2.194833296</v>
      </c>
      <c r="O753" t="n">
        <v>1.323564544</v>
      </c>
      <c r="P753" t="n">
        <v>0.120793377</v>
      </c>
      <c r="Q753" t="n">
        <v>0.833153081</v>
      </c>
      <c r="R753" t="n">
        <v>125.8367727</v>
      </c>
      <c r="S753" t="n">
        <v>5195.695828</v>
      </c>
      <c r="T753" t="n">
        <v>7.02587631</v>
      </c>
      <c r="U753" t="n">
        <v>15.94262952</v>
      </c>
      <c r="V753" s="10" t="n">
        <v>0.061200045</v>
      </c>
      <c r="W753" t="n">
        <v>178.9613153</v>
      </c>
      <c r="X753" t="n">
        <v>889.795541</v>
      </c>
      <c r="Y753" t="n">
        <v>6110.234433</v>
      </c>
      <c r="Z753" t="n">
        <v>1025923.51</v>
      </c>
      <c r="AA753" t="n">
        <v>110583.703</v>
      </c>
      <c r="AB753" t="n">
        <v>13517.74814</v>
      </c>
      <c r="AC753" t="n">
        <v>1372.017615</v>
      </c>
      <c r="AD753" t="n">
        <v>112350.5373</v>
      </c>
      <c r="AE753" t="n">
        <v>79566.03131999999</v>
      </c>
      <c r="AF753" t="n">
        <v>3398.277867</v>
      </c>
      <c r="AG753" t="n">
        <v>455480.0457</v>
      </c>
      <c r="AH753" t="n">
        <v>76883432.47</v>
      </c>
      <c r="AI753" t="n">
        <v>174458533.8</v>
      </c>
      <c r="AJ753" t="n">
        <v>746462.9905</v>
      </c>
      <c r="AK753" t="n">
        <v>7646.005431</v>
      </c>
      <c r="AL753" t="n">
        <v>178125.5727</v>
      </c>
      <c r="AM753" t="n">
        <v>0</v>
      </c>
      <c r="AN753" t="n">
        <v>0</v>
      </c>
      <c r="AO753" t="n">
        <v>9263.733963999999</v>
      </c>
      <c r="AP753" t="inlineStr">
        <is>
          <t>Florida</t>
        </is>
      </c>
      <c r="AQ753" t="n">
        <v>12031</v>
      </c>
      <c r="AR753" t="inlineStr">
        <is>
          <t>Duval</t>
        </is>
      </c>
    </row>
    <row r="754">
      <c r="A754" t="inlineStr">
        <is>
          <t>transportation NO2</t>
        </is>
      </c>
      <c r="B754" t="n">
        <v>307</v>
      </c>
      <c r="C754" t="n">
        <v>7.65227947</v>
      </c>
      <c r="D754" t="n">
        <v>7.588042774</v>
      </c>
      <c r="E754" t="n">
        <v>0.064236696</v>
      </c>
      <c r="F754" t="n">
        <v>0.609980058</v>
      </c>
      <c r="G754" t="n">
        <v>1.24780219</v>
      </c>
      <c r="H754" t="n">
        <v>1.008036438</v>
      </c>
      <c r="I754" t="n">
        <v>0.108553547</v>
      </c>
      <c r="J754" t="n">
        <v>5.623406639</v>
      </c>
      <c r="K754" t="n">
        <v>7.572611335</v>
      </c>
      <c r="L754" t="n">
        <v>11.57010071</v>
      </c>
      <c r="M754" t="n">
        <v>0.850156137</v>
      </c>
      <c r="N754" t="n">
        <v>0.353902292</v>
      </c>
      <c r="O754" t="n">
        <v>0.240103507</v>
      </c>
      <c r="P754" t="n">
        <v>0.037487808</v>
      </c>
      <c r="Q754" t="n">
        <v>0.090877153</v>
      </c>
      <c r="R754" t="n">
        <v>15.85649826</v>
      </c>
      <c r="S754" t="n">
        <v>722.9076035000001</v>
      </c>
      <c r="T754" t="n">
        <v>1.196608778</v>
      </c>
      <c r="U754" t="n">
        <v>2.716345111</v>
      </c>
      <c r="V754" t="n">
        <v>0.006836886</v>
      </c>
      <c r="W754" t="n">
        <v>22.54069594</v>
      </c>
      <c r="X754" t="n">
        <v>123.2413972</v>
      </c>
      <c r="Y754" t="n">
        <v>769.9952691</v>
      </c>
      <c r="Z754" t="n">
        <v>162754.7845</v>
      </c>
      <c r="AA754" t="n">
        <v>17527.55941</v>
      </c>
      <c r="AB754" t="n">
        <v>1837.840403</v>
      </c>
      <c r="AC754" t="n">
        <v>478.9737967</v>
      </c>
      <c r="AD754" t="n">
        <v>18152.20913</v>
      </c>
      <c r="AE754" t="n">
        <v>13171.12205</v>
      </c>
      <c r="AF754" t="n">
        <v>428.2117691</v>
      </c>
      <c r="AG754" t="n">
        <v>63373.60754</v>
      </c>
      <c r="AH754" t="n">
        <v>13094365.19</v>
      </c>
      <c r="AI754" t="n">
        <v>29724681.54</v>
      </c>
      <c r="AJ754" t="n">
        <v>83390.17436</v>
      </c>
      <c r="AK754" t="n">
        <v>963.0365272</v>
      </c>
      <c r="AL754" t="n">
        <v>24671.33566</v>
      </c>
      <c r="AM754" t="n">
        <v>0</v>
      </c>
      <c r="AN754" t="n">
        <v>0</v>
      </c>
      <c r="AO754" t="n">
        <v>2687.828069</v>
      </c>
      <c r="AP754" t="inlineStr">
        <is>
          <t>Florida</t>
        </is>
      </c>
      <c r="AQ754" t="n">
        <v>12033</v>
      </c>
      <c r="AR754" t="inlineStr">
        <is>
          <t>Escambia</t>
        </is>
      </c>
    </row>
    <row r="755">
      <c r="A755" t="inlineStr">
        <is>
          <t>transportation NO2</t>
        </is>
      </c>
      <c r="B755" t="n">
        <v>308</v>
      </c>
      <c r="C755" t="n">
        <v>6.364696661</v>
      </c>
      <c r="D755" t="n">
        <v>6.27954446</v>
      </c>
      <c r="E755" t="n">
        <v>0.085152201</v>
      </c>
      <c r="F755" t="n">
        <v>0.752945946</v>
      </c>
      <c r="G755" t="n">
        <v>0.442276762</v>
      </c>
      <c r="H755" t="n">
        <v>0.711620406</v>
      </c>
      <c r="I755" t="n">
        <v>0.076649993</v>
      </c>
      <c r="J755" t="n">
        <v>1.949462888</v>
      </c>
      <c r="K755" t="n">
        <v>2.625177598</v>
      </c>
      <c r="L755" t="n">
        <v>4.011029935</v>
      </c>
      <c r="M755" t="n">
        <v>0.299960695</v>
      </c>
      <c r="N755" t="n">
        <v>0.272983156</v>
      </c>
      <c r="O755" t="n">
        <v>0.197035802</v>
      </c>
      <c r="P755" t="n">
        <v>0.013379084</v>
      </c>
      <c r="Q755" t="n">
        <v>0.045132545</v>
      </c>
      <c r="R755" t="n">
        <v>5.623528924</v>
      </c>
      <c r="S755" t="n">
        <v>314.6772603</v>
      </c>
      <c r="T755" t="n">
        <v>0.8761184950000001</v>
      </c>
      <c r="U755" t="n">
        <v>1.980384687</v>
      </c>
      <c r="V755" t="n">
        <v>0.002384829</v>
      </c>
      <c r="W755" t="n">
        <v>8.002546629999999</v>
      </c>
      <c r="X755" t="n">
        <v>51.95984205</v>
      </c>
      <c r="Y755" t="n">
        <v>272.9206738</v>
      </c>
      <c r="Z755" t="n">
        <v>110758.352</v>
      </c>
      <c r="AA755" t="n">
        <v>11930.54094</v>
      </c>
      <c r="AB755" t="n">
        <v>637.1241366</v>
      </c>
      <c r="AC755" t="n">
        <v>168.9963842</v>
      </c>
      <c r="AD755" t="n">
        <v>13874.65539</v>
      </c>
      <c r="AE755" t="n">
        <v>9698.089533</v>
      </c>
      <c r="AF755" t="n">
        <v>151.8658931</v>
      </c>
      <c r="AG755" t="n">
        <v>27586.14393</v>
      </c>
      <c r="AH755" t="n">
        <v>9587273.411</v>
      </c>
      <c r="AI755" t="n">
        <v>21671143.31</v>
      </c>
      <c r="AJ755" t="n">
        <v>29087.99</v>
      </c>
      <c r="AK755" t="n">
        <v>341.9035835</v>
      </c>
      <c r="AL755" t="n">
        <v>10401.68915</v>
      </c>
      <c r="AM755" t="n">
        <v>0</v>
      </c>
      <c r="AN755" t="n">
        <v>0</v>
      </c>
      <c r="AO755" t="n">
        <v>728.2150061999999</v>
      </c>
      <c r="AP755" t="inlineStr">
        <is>
          <t>Florida</t>
        </is>
      </c>
      <c r="AQ755" t="n">
        <v>12035</v>
      </c>
      <c r="AR755" t="inlineStr">
        <is>
          <t>Flagler</t>
        </is>
      </c>
    </row>
    <row r="756">
      <c r="A756" t="inlineStr">
        <is>
          <t>transportation NO2</t>
        </is>
      </c>
      <c r="B756" t="n">
        <v>309</v>
      </c>
      <c r="C756" t="n">
        <v>7.195297212</v>
      </c>
      <c r="D756" t="n">
        <v>7.14874075</v>
      </c>
      <c r="E756" t="n">
        <v>0.046556462</v>
      </c>
      <c r="F756" t="n">
        <v>0.907794468</v>
      </c>
      <c r="G756" t="n">
        <v>0.029952536</v>
      </c>
      <c r="H756" t="n">
        <v>0.031923276</v>
      </c>
      <c r="I756" t="n">
        <v>0.003437115</v>
      </c>
      <c r="J756" t="n">
        <v>0.129800954</v>
      </c>
      <c r="K756" t="n">
        <v>0.174793848</v>
      </c>
      <c r="L756" t="n">
        <v>0.267062408</v>
      </c>
      <c r="M756" t="n">
        <v>0.015438558</v>
      </c>
      <c r="N756" t="n">
        <v>0.007905850000000001</v>
      </c>
      <c r="O756" t="n">
        <v>0.003993946</v>
      </c>
      <c r="P756" t="n">
        <v>0.000380455</v>
      </c>
      <c r="Q756" t="n">
        <v>0.001838745</v>
      </c>
      <c r="R756" t="n">
        <v>0.379338412</v>
      </c>
      <c r="S756" t="n">
        <v>20.94101507</v>
      </c>
      <c r="T756" t="n">
        <v>0.038464402</v>
      </c>
      <c r="U756" t="n">
        <v>0.086947492</v>
      </c>
      <c r="V756" t="n">
        <v>0.000120269</v>
      </c>
      <c r="W756" t="n">
        <v>0.536147149</v>
      </c>
      <c r="X756" t="n">
        <v>3.577299513</v>
      </c>
      <c r="Y756" t="n">
        <v>18.48314684</v>
      </c>
      <c r="Z756" t="n">
        <v>4983.193133</v>
      </c>
      <c r="AA756" t="n">
        <v>536.5549149</v>
      </c>
      <c r="AB756" t="n">
        <v>42.42145209</v>
      </c>
      <c r="AC756" t="n">
        <v>8.698008042</v>
      </c>
      <c r="AD756" t="n">
        <v>404.2798269</v>
      </c>
      <c r="AE756" t="n">
        <v>222.813351</v>
      </c>
      <c r="AF756" t="n">
        <v>10.2442021</v>
      </c>
      <c r="AG756" t="n">
        <v>1835.791551</v>
      </c>
      <c r="AH756" t="n">
        <v>420911.9459</v>
      </c>
      <c r="AI756" t="n">
        <v>951457.3456</v>
      </c>
      <c r="AJ756" t="n">
        <v>1466.928082</v>
      </c>
      <c r="AK756" t="n">
        <v>22.90653713</v>
      </c>
      <c r="AL756" t="n">
        <v>716.12915</v>
      </c>
      <c r="AM756" t="n">
        <v>0</v>
      </c>
      <c r="AN756" t="n">
        <v>0</v>
      </c>
      <c r="AO756" t="n">
        <v>445.1658828</v>
      </c>
      <c r="AP756" t="inlineStr">
        <is>
          <t>Florida</t>
        </is>
      </c>
      <c r="AQ756" t="n">
        <v>12037</v>
      </c>
      <c r="AR756" t="inlineStr">
        <is>
          <t>Franklin</t>
        </is>
      </c>
    </row>
    <row r="757">
      <c r="A757" t="inlineStr">
        <is>
          <t>transportation NO2</t>
        </is>
      </c>
      <c r="B757" t="n">
        <v>310</v>
      </c>
      <c r="C757" t="n">
        <v>7.618635127</v>
      </c>
      <c r="D757" t="n">
        <v>7.585739504</v>
      </c>
      <c r="E757" t="n">
        <v>0.032895623</v>
      </c>
      <c r="F757" t="n">
        <v>0.5840993799999999</v>
      </c>
      <c r="G757" t="n">
        <v>0.100388656</v>
      </c>
      <c r="H757" t="n">
        <v>0.076885935</v>
      </c>
      <c r="I757" t="n">
        <v>0.008276940999999999</v>
      </c>
      <c r="J757" t="n">
        <v>0.421580298</v>
      </c>
      <c r="K757" t="n">
        <v>0.567714741</v>
      </c>
      <c r="L757" t="n">
        <v>0.867387261</v>
      </c>
      <c r="M757" t="n">
        <v>0.030781087</v>
      </c>
      <c r="N757" t="n">
        <v>0.022075091</v>
      </c>
      <c r="O757" t="n">
        <v>0.014912457</v>
      </c>
      <c r="P757" t="n">
        <v>0.001209517</v>
      </c>
      <c r="Q757" t="n">
        <v>0.005001804</v>
      </c>
      <c r="R757" t="n">
        <v>1.274592904</v>
      </c>
      <c r="S757" t="n">
        <v>50.38839986</v>
      </c>
      <c r="T757" t="n">
        <v>0.08992878</v>
      </c>
      <c r="U757" t="n">
        <v>0.203268437</v>
      </c>
      <c r="V757" s="10" t="n">
        <v>0.000477748</v>
      </c>
      <c r="W757" t="n">
        <v>1.809049716</v>
      </c>
      <c r="X757" t="n">
        <v>8.391521214999999</v>
      </c>
      <c r="Y757" t="n">
        <v>61.94795186</v>
      </c>
      <c r="Z757" t="n">
        <v>12905.90268</v>
      </c>
      <c r="AA757" t="n">
        <v>1389.413023</v>
      </c>
      <c r="AB757" t="n">
        <v>137.7804003</v>
      </c>
      <c r="AC757" t="n">
        <v>17.34191329</v>
      </c>
      <c r="AD757" t="n">
        <v>1133.480452</v>
      </c>
      <c r="AE757" t="n">
        <v>779.2051891999999</v>
      </c>
      <c r="AF757" t="n">
        <v>34.42094675</v>
      </c>
      <c r="AG757" t="n">
        <v>4417.292973</v>
      </c>
      <c r="AH757" t="n">
        <v>984081.2691</v>
      </c>
      <c r="AI757" t="n">
        <v>2224345.329</v>
      </c>
      <c r="AJ757" t="n">
        <v>5827.145091</v>
      </c>
      <c r="AK757" t="n">
        <v>77.29046878</v>
      </c>
      <c r="AL757" t="n">
        <v>1679.874143</v>
      </c>
      <c r="AM757" t="n">
        <v>0</v>
      </c>
      <c r="AN757" t="n">
        <v>0</v>
      </c>
      <c r="AO757" t="n">
        <v>801.7846782</v>
      </c>
      <c r="AP757" t="inlineStr">
        <is>
          <t>Florida</t>
        </is>
      </c>
      <c r="AQ757" t="n">
        <v>12039</v>
      </c>
      <c r="AR757" t="inlineStr">
        <is>
          <t>Gadsden</t>
        </is>
      </c>
    </row>
    <row r="758">
      <c r="A758" t="inlineStr">
        <is>
          <t>transportation NO2</t>
        </is>
      </c>
      <c r="B758" t="n">
        <v>311</v>
      </c>
      <c r="C758" t="n">
        <v>7.021275027</v>
      </c>
      <c r="D758" t="n">
        <v>6.968985697</v>
      </c>
      <c r="E758" t="n">
        <v>0.052289329</v>
      </c>
      <c r="F758" t="n">
        <v>0.60698807</v>
      </c>
      <c r="G758" t="n">
        <v>0.057905337</v>
      </c>
      <c r="H758" t="n">
        <v>0.066269219</v>
      </c>
      <c r="I758" t="n">
        <v>0.007135523</v>
      </c>
      <c r="J758" t="n">
        <v>0.26196474</v>
      </c>
      <c r="K758" t="n">
        <v>0.352769008</v>
      </c>
      <c r="L758" t="n">
        <v>0.538987404</v>
      </c>
      <c r="M758" t="n">
        <v>0.055667672</v>
      </c>
      <c r="N758" t="n">
        <v>0.02008882</v>
      </c>
      <c r="O758" t="n">
        <v>0.011638975</v>
      </c>
      <c r="P758" t="n">
        <v>0.0007153</v>
      </c>
      <c r="Q758" t="n">
        <v>0.002998585</v>
      </c>
      <c r="R758" t="n">
        <v>0.734800745</v>
      </c>
      <c r="S758" t="n">
        <v>32.35479425</v>
      </c>
      <c r="T758" t="n">
        <v>0.068523854</v>
      </c>
      <c r="U758" t="n">
        <v>0.154616089</v>
      </c>
      <c r="V758" t="n">
        <v>0.000203404</v>
      </c>
      <c r="W758" t="n">
        <v>1.04203896</v>
      </c>
      <c r="X758" t="n">
        <v>5.38091562</v>
      </c>
      <c r="Y758" t="n">
        <v>35.73229442</v>
      </c>
      <c r="Z758" t="n">
        <v>10313.00709</v>
      </c>
      <c r="AA758" t="n">
        <v>1110.501165</v>
      </c>
      <c r="AB758" t="n">
        <v>85.6151654</v>
      </c>
      <c r="AC758" t="n">
        <v>31.36289358</v>
      </c>
      <c r="AD758" t="n">
        <v>1031.496836</v>
      </c>
      <c r="AE758" t="n">
        <v>580.054693</v>
      </c>
      <c r="AF758" t="n">
        <v>19.84362007</v>
      </c>
      <c r="AG758" t="n">
        <v>2836.379121</v>
      </c>
      <c r="AH758" t="n">
        <v>749849.3952</v>
      </c>
      <c r="AI758" t="n">
        <v>1691947.752</v>
      </c>
      <c r="AJ758" t="n">
        <v>2480.941878</v>
      </c>
      <c r="AK758" t="n">
        <v>44.52043467</v>
      </c>
      <c r="AL758" t="n">
        <v>1077.189795</v>
      </c>
      <c r="AM758" t="n">
        <v>0</v>
      </c>
      <c r="AN758" t="n">
        <v>0</v>
      </c>
      <c r="AO758" t="n">
        <v>184.5238365</v>
      </c>
      <c r="AP758" t="inlineStr">
        <is>
          <t>Florida</t>
        </is>
      </c>
      <c r="AQ758" t="n">
        <v>12041</v>
      </c>
      <c r="AR758" t="inlineStr">
        <is>
          <t>Gilchrist</t>
        </is>
      </c>
    </row>
    <row r="759">
      <c r="A759" t="inlineStr">
        <is>
          <t>transportation NO2</t>
        </is>
      </c>
      <c r="B759" t="n">
        <v>312</v>
      </c>
      <c r="C759" t="n">
        <v>7.097493706</v>
      </c>
      <c r="D759" t="n">
        <v>6.995353055</v>
      </c>
      <c r="E759" t="n">
        <v>0.102140651</v>
      </c>
      <c r="F759" t="n">
        <v>1.224816489</v>
      </c>
      <c r="G759" t="n">
        <v>0.07394878100000001</v>
      </c>
      <c r="H759" t="n">
        <v>0.08789764999999999</v>
      </c>
      <c r="I759" t="n">
        <v>0.009469323999999999</v>
      </c>
      <c r="J759" t="n">
        <v>0.329698979</v>
      </c>
      <c r="K759" t="n">
        <v>0.443975823</v>
      </c>
      <c r="L759" t="n">
        <v>0.67836151</v>
      </c>
      <c r="M759" t="n">
        <v>0.032737586</v>
      </c>
      <c r="N759" t="n">
        <v>0.029411047</v>
      </c>
      <c r="O759" t="n">
        <v>0.024633356</v>
      </c>
      <c r="P759" t="n">
        <v>0.000975441</v>
      </c>
      <c r="Q759" t="n">
        <v>0.013069521</v>
      </c>
      <c r="R759" t="n">
        <v>0.940845113</v>
      </c>
      <c r="S759" t="n">
        <v>48.80402764</v>
      </c>
      <c r="T759" t="n">
        <v>0.063671713</v>
      </c>
      <c r="U759" t="n">
        <v>0.143987358</v>
      </c>
      <c r="V759" t="n">
        <v>0.000350987</v>
      </c>
      <c r="W759" t="n">
        <v>1.340359845</v>
      </c>
      <c r="X759" t="n">
        <v>8.264808326000001</v>
      </c>
      <c r="Y759" t="n">
        <v>45.63240251</v>
      </c>
      <c r="Z759" t="n">
        <v>13776.80441</v>
      </c>
      <c r="AA759" t="n">
        <v>1484.260716</v>
      </c>
      <c r="AB759" t="n">
        <v>107.7524918</v>
      </c>
      <c r="AC759" t="n">
        <v>18.44419558</v>
      </c>
      <c r="AD759" t="n">
        <v>1501.805232</v>
      </c>
      <c r="AE759" t="n">
        <v>1392.210884</v>
      </c>
      <c r="AF759" t="n">
        <v>25.40793961</v>
      </c>
      <c r="AG759" t="n">
        <v>4278.399174</v>
      </c>
      <c r="AH759" t="n">
        <v>696752.9271</v>
      </c>
      <c r="AI759" t="n">
        <v>1575638.662</v>
      </c>
      <c r="AJ759" t="n">
        <v>4281.026426</v>
      </c>
      <c r="AK759" t="n">
        <v>57.26599986</v>
      </c>
      <c r="AL759" t="n">
        <v>1654.50786</v>
      </c>
      <c r="AM759" t="n">
        <v>0</v>
      </c>
      <c r="AN759" t="n">
        <v>0</v>
      </c>
      <c r="AO759" t="n">
        <v>623.0073404</v>
      </c>
      <c r="AP759" t="inlineStr">
        <is>
          <t>Florida</t>
        </is>
      </c>
      <c r="AQ759" t="n">
        <v>12043</v>
      </c>
      <c r="AR759" t="inlineStr">
        <is>
          <t>Glades</t>
        </is>
      </c>
    </row>
    <row r="760">
      <c r="A760" t="inlineStr">
        <is>
          <t>transportation NO2</t>
        </is>
      </c>
      <c r="B760" t="n">
        <v>313</v>
      </c>
      <c r="C760" t="n">
        <v>7.366449859</v>
      </c>
      <c r="D760" t="n">
        <v>7.317593133</v>
      </c>
      <c r="E760" t="n">
        <v>0.048856725</v>
      </c>
      <c r="F760" t="n">
        <v>0.835803802</v>
      </c>
      <c r="G760" t="n">
        <v>0.035474835</v>
      </c>
      <c r="H760" t="n">
        <v>0.04457877</v>
      </c>
      <c r="I760" t="n">
        <v>0.004799815</v>
      </c>
      <c r="J760" t="n">
        <v>0.145242709</v>
      </c>
      <c r="K760" t="n">
        <v>0.195588055</v>
      </c>
      <c r="L760" t="n">
        <v>0.298833703</v>
      </c>
      <c r="M760" t="n">
        <v>0.012911752</v>
      </c>
      <c r="N760" t="n">
        <v>0.008770349</v>
      </c>
      <c r="O760" t="n">
        <v>0.006239262</v>
      </c>
      <c r="P760" t="n">
        <v>0.000386845</v>
      </c>
      <c r="Q760" t="n">
        <v>0.002898396</v>
      </c>
      <c r="R760" t="n">
        <v>0.453461085</v>
      </c>
      <c r="S760" t="n">
        <v>30.70791052</v>
      </c>
      <c r="T760" t="n">
        <v>0.05816341</v>
      </c>
      <c r="U760" t="n">
        <v>0.131476704</v>
      </c>
      <c r="V760" s="10" t="n">
        <v>0.000101295</v>
      </c>
      <c r="W760" t="n">
        <v>0.6509249070000001</v>
      </c>
      <c r="X760" t="n">
        <v>5.174299021</v>
      </c>
      <c r="Y760" t="n">
        <v>21.89085334</v>
      </c>
      <c r="Z760" t="n">
        <v>7456.168285</v>
      </c>
      <c r="AA760" t="n">
        <v>802.8457473</v>
      </c>
      <c r="AB760" t="n">
        <v>47.46812436</v>
      </c>
      <c r="AC760" t="n">
        <v>7.274417834</v>
      </c>
      <c r="AD760" t="n">
        <v>453.504741</v>
      </c>
      <c r="AE760" t="n">
        <v>344.6532036</v>
      </c>
      <c r="AF760" t="n">
        <v>12.24591776</v>
      </c>
      <c r="AG760" t="n">
        <v>2692.005258</v>
      </c>
      <c r="AH760" t="n">
        <v>636476.1382</v>
      </c>
      <c r="AI760" t="n">
        <v>1438735.875</v>
      </c>
      <c r="AJ760" t="n">
        <v>1235.501978</v>
      </c>
      <c r="AK760" t="n">
        <v>27.81034194</v>
      </c>
      <c r="AL760" t="n">
        <v>1035.827821</v>
      </c>
      <c r="AM760" t="n">
        <v>0</v>
      </c>
      <c r="AN760" t="n">
        <v>0</v>
      </c>
      <c r="AO760" t="n">
        <v>273.9294727</v>
      </c>
      <c r="AP760" t="inlineStr">
        <is>
          <t>Florida</t>
        </is>
      </c>
      <c r="AQ760" t="n">
        <v>12045</v>
      </c>
      <c r="AR760" t="inlineStr">
        <is>
          <t>Gulf</t>
        </is>
      </c>
    </row>
    <row r="761">
      <c r="A761" t="inlineStr">
        <is>
          <t>transportation NO2</t>
        </is>
      </c>
      <c r="B761" t="n">
        <v>314</v>
      </c>
      <c r="C761" t="n">
        <v>7.608885324</v>
      </c>
      <c r="D761" t="n">
        <v>7.57304218</v>
      </c>
      <c r="E761" t="n">
        <v>0.035843144</v>
      </c>
      <c r="F761" t="n">
        <v>0.595596697</v>
      </c>
      <c r="G761" t="n">
        <v>0.029163127</v>
      </c>
      <c r="H761" t="n">
        <v>0.024291733</v>
      </c>
      <c r="I761" t="n">
        <v>0.002615141</v>
      </c>
      <c r="J761" t="n">
        <v>0.123003006</v>
      </c>
      <c r="K761" t="n">
        <v>0.165640008</v>
      </c>
      <c r="L761" t="n">
        <v>0.25307481</v>
      </c>
      <c r="M761" t="n">
        <v>0.012558138</v>
      </c>
      <c r="N761" t="n">
        <v>0.009704236999999999</v>
      </c>
      <c r="O761" t="n">
        <v>0.008444932</v>
      </c>
      <c r="P761" t="n">
        <v>0.000337906</v>
      </c>
      <c r="Q761" t="n">
        <v>0.002134711</v>
      </c>
      <c r="R761" t="n">
        <v>0.371469272</v>
      </c>
      <c r="S761" t="n">
        <v>18.52494611</v>
      </c>
      <c r="T761" t="n">
        <v>0.029142373</v>
      </c>
      <c r="U761" t="n">
        <v>0.065963196</v>
      </c>
      <c r="V761" t="n">
        <v>9.22342e-05</v>
      </c>
      <c r="W761" t="n">
        <v>0.530093978</v>
      </c>
      <c r="X761" t="n">
        <v>3.130398171</v>
      </c>
      <c r="Y761" t="n">
        <v>17.9960173</v>
      </c>
      <c r="Z761" t="n">
        <v>4001.736335</v>
      </c>
      <c r="AA761" t="n">
        <v>430.8291295</v>
      </c>
      <c r="AB761" t="n">
        <v>40.19971457</v>
      </c>
      <c r="AC761" t="n">
        <v>7.075193166</v>
      </c>
      <c r="AD761" t="n">
        <v>495.3010575</v>
      </c>
      <c r="AE761" t="n">
        <v>416.2282706</v>
      </c>
      <c r="AF761" t="n">
        <v>10.03169246</v>
      </c>
      <c r="AG761" t="n">
        <v>1623.987158</v>
      </c>
      <c r="AH761" t="n">
        <v>318901.9462</v>
      </c>
      <c r="AI761" t="n">
        <v>721828.3822</v>
      </c>
      <c r="AJ761" t="n">
        <v>1124.989451</v>
      </c>
      <c r="AK761" t="n">
        <v>22.64791934</v>
      </c>
      <c r="AL761" t="n">
        <v>626.6652744</v>
      </c>
      <c r="AM761" t="n">
        <v>0</v>
      </c>
      <c r="AN761" t="n">
        <v>0</v>
      </c>
      <c r="AO761" t="n">
        <v>523.3862807</v>
      </c>
      <c r="AP761" t="inlineStr">
        <is>
          <t>Florida</t>
        </is>
      </c>
      <c r="AQ761" t="n">
        <v>12047</v>
      </c>
      <c r="AR761" t="inlineStr">
        <is>
          <t>Hamilton</t>
        </is>
      </c>
    </row>
    <row r="762">
      <c r="A762" t="inlineStr">
        <is>
          <t>transportation NO2</t>
        </is>
      </c>
      <c r="B762" t="n">
        <v>315</v>
      </c>
      <c r="C762" t="n">
        <v>7.117030223</v>
      </c>
      <c r="D762" t="n">
        <v>7.025575292</v>
      </c>
      <c r="E762" t="n">
        <v>0.09145493</v>
      </c>
      <c r="F762" t="n">
        <v>0.738420345</v>
      </c>
      <c r="G762" t="n">
        <v>0.186461673</v>
      </c>
      <c r="H762" t="n">
        <v>0.113986304</v>
      </c>
      <c r="I762" t="n">
        <v>0.01227849</v>
      </c>
      <c r="J762" t="n">
        <v>0.7987742799999999</v>
      </c>
      <c r="K762" t="n">
        <v>1.075640258</v>
      </c>
      <c r="L762" t="n">
        <v>1.643485936</v>
      </c>
      <c r="M762" t="n">
        <v>0.072092332</v>
      </c>
      <c r="N762" t="n">
        <v>0.039272542</v>
      </c>
      <c r="O762" t="n">
        <v>0.030015045</v>
      </c>
      <c r="P762" t="n">
        <v>0.00236332</v>
      </c>
      <c r="Q762" t="n">
        <v>0.01233071</v>
      </c>
      <c r="R762" t="n">
        <v>2.365947739</v>
      </c>
      <c r="S762" t="n">
        <v>90.53226228</v>
      </c>
      <c r="T762" t="n">
        <v>0.109648121</v>
      </c>
      <c r="U762" t="n">
        <v>0.248731755</v>
      </c>
      <c r="V762" t="n">
        <v>0.0007462359999999999</v>
      </c>
      <c r="W762" t="n">
        <v>3.355247349</v>
      </c>
      <c r="X762" t="n">
        <v>15.343329</v>
      </c>
      <c r="Y762" t="n">
        <v>115.0619924</v>
      </c>
      <c r="Z762" t="n">
        <v>19125.14225</v>
      </c>
      <c r="AA762" t="n">
        <v>2060.235928</v>
      </c>
      <c r="AB762" t="n">
        <v>261.0558282</v>
      </c>
      <c r="AC762" t="n">
        <v>40.61646607</v>
      </c>
      <c r="AD762" t="n">
        <v>2024.627512</v>
      </c>
      <c r="AE762" t="n">
        <v>1625.915794</v>
      </c>
      <c r="AF762" t="n">
        <v>63.89346818</v>
      </c>
      <c r="AG762" t="n">
        <v>7936.499812</v>
      </c>
      <c r="AH762" t="n">
        <v>1199867.964</v>
      </c>
      <c r="AI762" t="n">
        <v>2721845.676</v>
      </c>
      <c r="AJ762" t="n">
        <v>9101.91545</v>
      </c>
      <c r="AK762" t="n">
        <v>143.3507538</v>
      </c>
      <c r="AL762" t="n">
        <v>3071.536256</v>
      </c>
      <c r="AM762" t="n">
        <v>0</v>
      </c>
      <c r="AN762" t="n">
        <v>0</v>
      </c>
      <c r="AO762" t="n">
        <v>288.2978654</v>
      </c>
      <c r="AP762" t="inlineStr">
        <is>
          <t>Florida</t>
        </is>
      </c>
      <c r="AQ762" t="n">
        <v>12049</v>
      </c>
      <c r="AR762" t="inlineStr">
        <is>
          <t>Hardee</t>
        </is>
      </c>
    </row>
    <row r="763">
      <c r="A763" t="inlineStr">
        <is>
          <t>transportation NO2</t>
        </is>
      </c>
      <c r="B763" t="n">
        <v>316</v>
      </c>
      <c r="C763" t="n">
        <v>7.154410537</v>
      </c>
      <c r="D763" t="n">
        <v>7.05011962</v>
      </c>
      <c r="E763" t="n">
        <v>0.104290917</v>
      </c>
      <c r="F763" t="n">
        <v>1.162427365</v>
      </c>
      <c r="G763" t="n">
        <v>0.339602573</v>
      </c>
      <c r="H763" t="n">
        <v>0.178143138</v>
      </c>
      <c r="I763" t="n">
        <v>0.019192004</v>
      </c>
      <c r="J763" t="n">
        <v>1.449252887</v>
      </c>
      <c r="K763" t="n">
        <v>1.951576771</v>
      </c>
      <c r="L763" t="n">
        <v>2.981865891</v>
      </c>
      <c r="M763" t="n">
        <v>0.13869609</v>
      </c>
      <c r="N763" t="n">
        <v>0.072142202</v>
      </c>
      <c r="O763" t="n">
        <v>0.051904193</v>
      </c>
      <c r="P763" t="n">
        <v>0.004167479</v>
      </c>
      <c r="Q763" t="n">
        <v>0.012530557</v>
      </c>
      <c r="R763" t="n">
        <v>4.31526935</v>
      </c>
      <c r="S763" t="n">
        <v>149.1792275</v>
      </c>
      <c r="T763" t="n">
        <v>0.184369545</v>
      </c>
      <c r="U763" t="n">
        <v>0.417899666</v>
      </c>
      <c r="V763" t="n">
        <v>0.001263429</v>
      </c>
      <c r="W763" t="n">
        <v>6.134697292</v>
      </c>
      <c r="X763" t="n">
        <v>25.32717157</v>
      </c>
      <c r="Y763" t="n">
        <v>209.5623624</v>
      </c>
      <c r="Z763" t="n">
        <v>29727.65179</v>
      </c>
      <c r="AA763" t="n">
        <v>3202.814877</v>
      </c>
      <c r="AB763" t="n">
        <v>473.6461093</v>
      </c>
      <c r="AC763" t="n">
        <v>78.14069677000001</v>
      </c>
      <c r="AD763" t="n">
        <v>3721.883628</v>
      </c>
      <c r="AE763" t="n">
        <v>2584.135987</v>
      </c>
      <c r="AF763" t="n">
        <v>116.535763</v>
      </c>
      <c r="AG763" t="n">
        <v>13077.77891</v>
      </c>
      <c r="AH763" t="n">
        <v>2017536.721</v>
      </c>
      <c r="AI763" t="n">
        <v>4573032.501</v>
      </c>
      <c r="AJ763" t="n">
        <v>15410.16881</v>
      </c>
      <c r="AK763" t="n">
        <v>262.1009392</v>
      </c>
      <c r="AL763" t="n">
        <v>5070.172565</v>
      </c>
      <c r="AM763" t="n">
        <v>0</v>
      </c>
      <c r="AN763" t="n">
        <v>0</v>
      </c>
      <c r="AO763" t="n">
        <v>463.7906927</v>
      </c>
      <c r="AP763" t="inlineStr">
        <is>
          <t>Florida</t>
        </is>
      </c>
      <c r="AQ763" t="n">
        <v>12051</v>
      </c>
      <c r="AR763" t="inlineStr">
        <is>
          <t>Hendry</t>
        </is>
      </c>
    </row>
    <row r="764">
      <c r="A764" t="inlineStr">
        <is>
          <t>transportation NO2</t>
        </is>
      </c>
      <c r="B764" t="n">
        <v>317</v>
      </c>
      <c r="C764" t="n">
        <v>6.838682657</v>
      </c>
      <c r="D764" t="n">
        <v>6.734379784</v>
      </c>
      <c r="E764" t="n">
        <v>0.104302873</v>
      </c>
      <c r="F764" t="n">
        <v>0.524413966</v>
      </c>
      <c r="G764" t="n">
        <v>1.006868211</v>
      </c>
      <c r="H764" t="n">
        <v>2.540146945</v>
      </c>
      <c r="I764" t="n">
        <v>0.273662311</v>
      </c>
      <c r="J764" t="n">
        <v>4.382193603</v>
      </c>
      <c r="K764" t="n">
        <v>5.901100691</v>
      </c>
      <c r="L764" t="n">
        <v>9.016448274</v>
      </c>
      <c r="M764" t="n">
        <v>0.589836461</v>
      </c>
      <c r="N764" t="n">
        <v>0.532008374</v>
      </c>
      <c r="O764" t="n">
        <v>0.444416199</v>
      </c>
      <c r="P764" t="n">
        <v>0.012329035</v>
      </c>
      <c r="Q764" t="n">
        <v>0.106232086</v>
      </c>
      <c r="R764" t="n">
        <v>12.81223098</v>
      </c>
      <c r="S764" t="n">
        <v>643.7226289</v>
      </c>
      <c r="T764" t="n">
        <v>1.85933401</v>
      </c>
      <c r="U764" t="n">
        <v>4.201270558</v>
      </c>
      <c r="V764" t="n">
        <v>0.004779662</v>
      </c>
      <c r="W764" t="n">
        <v>18.25745955</v>
      </c>
      <c r="X764" t="n">
        <v>106.7063525</v>
      </c>
      <c r="Y764" t="n">
        <v>621.3194410999999</v>
      </c>
      <c r="Z764" t="n">
        <v>393269.8593</v>
      </c>
      <c r="AA764" t="n">
        <v>42370.77344</v>
      </c>
      <c r="AB764" t="n">
        <v>1432.192388</v>
      </c>
      <c r="AC764" t="n">
        <v>332.3109685</v>
      </c>
      <c r="AD764" t="n">
        <v>27103.93047</v>
      </c>
      <c r="AE764" t="n">
        <v>21637.26501</v>
      </c>
      <c r="AF764" t="n">
        <v>345.999981</v>
      </c>
      <c r="AG764" t="n">
        <v>56431.86633</v>
      </c>
      <c r="AH764" t="n">
        <v>20346498.35</v>
      </c>
      <c r="AI764" t="n">
        <v>45974066.01</v>
      </c>
      <c r="AJ764" t="n">
        <v>58298.01281</v>
      </c>
      <c r="AK764" t="n">
        <v>780.0380469</v>
      </c>
      <c r="AL764" t="n">
        <v>21361.2333</v>
      </c>
      <c r="AM764" t="n">
        <v>0</v>
      </c>
      <c r="AN764" t="n">
        <v>0</v>
      </c>
      <c r="AO764" t="n">
        <v>1084.460143</v>
      </c>
      <c r="AP764" t="inlineStr">
        <is>
          <t>Florida</t>
        </is>
      </c>
      <c r="AQ764" t="n">
        <v>12053</v>
      </c>
      <c r="AR764" t="inlineStr">
        <is>
          <t>Hernando</t>
        </is>
      </c>
    </row>
    <row r="765">
      <c r="A765" t="inlineStr">
        <is>
          <t>transportation NO2</t>
        </is>
      </c>
      <c r="B765" t="n">
        <v>318</v>
      </c>
      <c r="C765" t="n">
        <v>6.992327906</v>
      </c>
      <c r="D765" t="n">
        <v>6.896372753</v>
      </c>
      <c r="E765" t="n">
        <v>0.095955153</v>
      </c>
      <c r="F765" t="n">
        <v>0.984091676</v>
      </c>
      <c r="G765" t="n">
        <v>0.556224169</v>
      </c>
      <c r="H765" t="n">
        <v>0.932894965</v>
      </c>
      <c r="I765" t="n">
        <v>0.100495694</v>
      </c>
      <c r="J765" t="n">
        <v>2.392046925</v>
      </c>
      <c r="K765" t="n">
        <v>3.221158845</v>
      </c>
      <c r="L765" t="n">
        <v>4.921668073</v>
      </c>
      <c r="M765" t="n">
        <v>0.28364452</v>
      </c>
      <c r="N765" t="n">
        <v>0.238662356</v>
      </c>
      <c r="O765" t="n">
        <v>0.179294276</v>
      </c>
      <c r="P765" t="n">
        <v>0.007064173</v>
      </c>
      <c r="Q765" t="n">
        <v>0.042072248</v>
      </c>
      <c r="R765" t="n">
        <v>7.059920352</v>
      </c>
      <c r="S765" t="n">
        <v>296.6937239</v>
      </c>
      <c r="T765" t="n">
        <v>0.9453047409999999</v>
      </c>
      <c r="U765" t="n">
        <v>2.133149119</v>
      </c>
      <c r="V765" t="n">
        <v>0.003204823</v>
      </c>
      <c r="W765" t="n">
        <v>10.0173503</v>
      </c>
      <c r="X765" t="n">
        <v>49.50942662</v>
      </c>
      <c r="Y765" t="n">
        <v>343.2354762</v>
      </c>
      <c r="Z765" t="n">
        <v>139648.5305</v>
      </c>
      <c r="AA765" t="n">
        <v>15044.26364</v>
      </c>
      <c r="AB765" t="n">
        <v>781.7703303</v>
      </c>
      <c r="AC765" t="n">
        <v>159.8039309</v>
      </c>
      <c r="AD765" t="n">
        <v>12108.22957</v>
      </c>
      <c r="AE765" t="n">
        <v>8750.089467</v>
      </c>
      <c r="AF765" t="n">
        <v>190.6562807</v>
      </c>
      <c r="AG765" t="n">
        <v>26009.61938</v>
      </c>
      <c r="AH765" t="n">
        <v>10344371.29</v>
      </c>
      <c r="AI765" t="n">
        <v>23342828.56</v>
      </c>
      <c r="AJ765" t="n">
        <v>39089.53697</v>
      </c>
      <c r="AK765" t="n">
        <v>427.9847558</v>
      </c>
      <c r="AL765" t="n">
        <v>9911.147631</v>
      </c>
      <c r="AM765" t="n">
        <v>0</v>
      </c>
      <c r="AN765" t="n">
        <v>0</v>
      </c>
      <c r="AO765" t="n">
        <v>836.5000394</v>
      </c>
      <c r="AP765" t="inlineStr">
        <is>
          <t>Florida</t>
        </is>
      </c>
      <c r="AQ765" t="n">
        <v>12055</v>
      </c>
      <c r="AR765" t="inlineStr">
        <is>
          <t>Highlands</t>
        </is>
      </c>
    </row>
    <row r="766">
      <c r="A766" t="inlineStr">
        <is>
          <t>transportation NO2</t>
        </is>
      </c>
      <c r="B766" t="n">
        <v>319</v>
      </c>
      <c r="C766" t="n">
        <v>7.477544996</v>
      </c>
      <c r="D766" t="n">
        <v>7.252053713</v>
      </c>
      <c r="E766" t="n">
        <v>0.225491283</v>
      </c>
      <c r="F766" t="n">
        <v>0.565414848</v>
      </c>
      <c r="G766" t="n">
        <v>21.5046038</v>
      </c>
      <c r="H766" t="n">
        <v>19.55260542</v>
      </c>
      <c r="I766" t="n">
        <v>2.109182451</v>
      </c>
      <c r="J766" t="n">
        <v>91.80470273</v>
      </c>
      <c r="K766" t="n">
        <v>123.6209654</v>
      </c>
      <c r="L766" t="n">
        <v>188.8982192</v>
      </c>
      <c r="M766" t="n">
        <v>12.18897865</v>
      </c>
      <c r="N766" t="n">
        <v>4.758502481</v>
      </c>
      <c r="O766" t="n">
        <v>2.309494167</v>
      </c>
      <c r="P766" t="n">
        <v>0.264111329</v>
      </c>
      <c r="Q766" t="n">
        <v>1.655168283</v>
      </c>
      <c r="R766" t="n">
        <v>273.5122777</v>
      </c>
      <c r="S766" t="n">
        <v>12109.3768</v>
      </c>
      <c r="T766" t="n">
        <v>14.6343526</v>
      </c>
      <c r="U766" t="n">
        <v>33.14745067</v>
      </c>
      <c r="V766" t="n">
        <v>0.110480721</v>
      </c>
      <c r="W766" t="n">
        <v>389.6261167</v>
      </c>
      <c r="X766" t="n">
        <v>2063.299915</v>
      </c>
      <c r="Y766" t="n">
        <v>13270.08665</v>
      </c>
      <c r="Z766" t="n">
        <v>3332375.433</v>
      </c>
      <c r="AA766" t="n">
        <v>359487.2065</v>
      </c>
      <c r="AB766" t="n">
        <v>30004.00609</v>
      </c>
      <c r="AC766" t="n">
        <v>6867.210789</v>
      </c>
      <c r="AD766" t="n">
        <v>245682.891</v>
      </c>
      <c r="AE766" t="n">
        <v>145136.1798</v>
      </c>
      <c r="AF766" t="n">
        <v>7386.320383</v>
      </c>
      <c r="AG766" t="n">
        <v>1061567.051</v>
      </c>
      <c r="AH766" t="n">
        <v>160142195.8</v>
      </c>
      <c r="AI766" t="n">
        <v>362729099.2</v>
      </c>
      <c r="AJ766" t="n">
        <v>1347544.258</v>
      </c>
      <c r="AK766" t="n">
        <v>16646.52162</v>
      </c>
      <c r="AL766" t="n">
        <v>413045.9888</v>
      </c>
      <c r="AM766" t="n">
        <v>0</v>
      </c>
      <c r="AN766" t="n">
        <v>0</v>
      </c>
      <c r="AO766" t="n">
        <v>11686.89675</v>
      </c>
      <c r="AP766" t="inlineStr">
        <is>
          <t>Florida</t>
        </is>
      </c>
      <c r="AQ766" t="n">
        <v>12057</v>
      </c>
      <c r="AR766" t="inlineStr">
        <is>
          <t>Hillsborough</t>
        </is>
      </c>
    </row>
    <row r="767">
      <c r="A767" t="inlineStr">
        <is>
          <t>transportation NO2</t>
        </is>
      </c>
      <c r="B767" t="n">
        <v>320</v>
      </c>
      <c r="C767" t="n">
        <v>8.026606726000001</v>
      </c>
      <c r="D767" t="n">
        <v>7.999580026</v>
      </c>
      <c r="E767" t="n">
        <v>0.0270267</v>
      </c>
      <c r="F767" t="n">
        <v>0.629374686</v>
      </c>
      <c r="G767" t="n">
        <v>0.030630563</v>
      </c>
      <c r="H767" t="n">
        <v>0.033204376</v>
      </c>
      <c r="I767" t="n">
        <v>0.003574311</v>
      </c>
      <c r="J767" t="n">
        <v>0.131137412</v>
      </c>
      <c r="K767" t="n">
        <v>0.176594495</v>
      </c>
      <c r="L767" t="n">
        <v>0.269810234</v>
      </c>
      <c r="M767" t="n">
        <v>0.015954237</v>
      </c>
      <c r="N767" t="n">
        <v>0.008541893</v>
      </c>
      <c r="O767" t="n">
        <v>0.006249971</v>
      </c>
      <c r="P767" t="n">
        <v>0.000527927</v>
      </c>
      <c r="Q767" t="n">
        <v>0.002236467</v>
      </c>
      <c r="R767" t="n">
        <v>0.389192637</v>
      </c>
      <c r="S767" t="n">
        <v>20.05306577</v>
      </c>
      <c r="T767" t="n">
        <v>0.041679231</v>
      </c>
      <c r="U767" t="n">
        <v>0.094109389</v>
      </c>
      <c r="V767" s="10" t="n">
        <v>0.000123235</v>
      </c>
      <c r="W767" t="n">
        <v>0.553064544</v>
      </c>
      <c r="X767" t="n">
        <v>3.363753733</v>
      </c>
      <c r="Y767" t="n">
        <v>18.90154439</v>
      </c>
      <c r="Z767" t="n">
        <v>5302.359301</v>
      </c>
      <c r="AA767" t="n">
        <v>570.8026983</v>
      </c>
      <c r="AB767" t="n">
        <v>42.85816016</v>
      </c>
      <c r="AC767" t="n">
        <v>8.988538607000001</v>
      </c>
      <c r="AD767" t="n">
        <v>437.1807677</v>
      </c>
      <c r="AE767" t="n">
        <v>330.640113</v>
      </c>
      <c r="AF767" t="n">
        <v>10.5103198</v>
      </c>
      <c r="AG767" t="n">
        <v>1757.949583</v>
      </c>
      <c r="AH767" t="n">
        <v>456091.4844</v>
      </c>
      <c r="AI767" t="n">
        <v>1029829.242</v>
      </c>
      <c r="AJ767" t="n">
        <v>1503.107101</v>
      </c>
      <c r="AK767" t="n">
        <v>23.62932178</v>
      </c>
      <c r="AL767" t="n">
        <v>673.3800435000001</v>
      </c>
      <c r="AM767" t="n">
        <v>0</v>
      </c>
      <c r="AN767" t="n">
        <v>0</v>
      </c>
      <c r="AO767" t="n">
        <v>439.7323172</v>
      </c>
      <c r="AP767" t="inlineStr">
        <is>
          <t>Florida</t>
        </is>
      </c>
      <c r="AQ767" t="n">
        <v>12059</v>
      </c>
      <c r="AR767" t="inlineStr">
        <is>
          <t>Holmes</t>
        </is>
      </c>
    </row>
    <row r="768">
      <c r="A768" t="inlineStr">
        <is>
          <t>transportation NO2</t>
        </is>
      </c>
      <c r="B768" t="n">
        <v>321</v>
      </c>
      <c r="C768" t="n">
        <v>6.526514926</v>
      </c>
      <c r="D768" t="n">
        <v>6.411089705</v>
      </c>
      <c r="E768" t="n">
        <v>0.115425221</v>
      </c>
      <c r="F768" t="n">
        <v>1.266949477</v>
      </c>
      <c r="G768" t="n">
        <v>0.902888051</v>
      </c>
      <c r="H768" t="n">
        <v>1.425388337</v>
      </c>
      <c r="I768" t="n">
        <v>0.15358066</v>
      </c>
      <c r="J768" t="n">
        <v>3.936083075</v>
      </c>
      <c r="K768" t="n">
        <v>5.300348335</v>
      </c>
      <c r="L768" t="n">
        <v>8.098599745</v>
      </c>
      <c r="M768" t="n">
        <v>0.292675991</v>
      </c>
      <c r="N768" t="n">
        <v>0.2596771</v>
      </c>
      <c r="O768" t="n">
        <v>0.352675177</v>
      </c>
      <c r="P768" s="10" t="n">
        <v>0.010935406</v>
      </c>
      <c r="Q768" t="n">
        <v>0.074774732</v>
      </c>
      <c r="R768" t="n">
        <v>11.49182659</v>
      </c>
      <c r="S768" t="n">
        <v>537.8436493</v>
      </c>
      <c r="T768" t="n">
        <v>1.634841623</v>
      </c>
      <c r="U768" t="n">
        <v>3.684996242</v>
      </c>
      <c r="V768" s="10" t="n">
        <v>0.003947447</v>
      </c>
      <c r="W768" t="n">
        <v>16.38307349</v>
      </c>
      <c r="X768" t="n">
        <v>89.2499182</v>
      </c>
      <c r="Y768" t="n">
        <v>557.1552392999999</v>
      </c>
      <c r="Z768" t="n">
        <v>220204.6012</v>
      </c>
      <c r="AA768" t="n">
        <v>23727.37266</v>
      </c>
      <c r="AB768" t="n">
        <v>1286.395379</v>
      </c>
      <c r="AC768" t="n">
        <v>164.8922174</v>
      </c>
      <c r="AD768" t="n">
        <v>13199.96535</v>
      </c>
      <c r="AE768" t="n">
        <v>16945.14751</v>
      </c>
      <c r="AF768" t="n">
        <v>310.3418746</v>
      </c>
      <c r="AG768" t="n">
        <v>47149.9984</v>
      </c>
      <c r="AH768" t="n">
        <v>17889901.55</v>
      </c>
      <c r="AI768" t="n">
        <v>40324529.96</v>
      </c>
      <c r="AJ768" t="n">
        <v>48147.40568</v>
      </c>
      <c r="AK768" t="n">
        <v>699.9561255</v>
      </c>
      <c r="AL768" t="n">
        <v>17866.68067</v>
      </c>
      <c r="AM768" t="n">
        <v>0</v>
      </c>
      <c r="AN768" t="n">
        <v>0</v>
      </c>
      <c r="AO768" t="n">
        <v>1311.446486</v>
      </c>
      <c r="AP768" t="inlineStr">
        <is>
          <t>Florida</t>
        </is>
      </c>
      <c r="AQ768" t="n">
        <v>12061</v>
      </c>
      <c r="AR768" t="inlineStr">
        <is>
          <t>Indian River</t>
        </is>
      </c>
    </row>
    <row r="769">
      <c r="A769" t="inlineStr">
        <is>
          <t>transportation NO2</t>
        </is>
      </c>
      <c r="B769" t="n">
        <v>322</v>
      </c>
      <c r="C769" t="n">
        <v>7.778397916</v>
      </c>
      <c r="D769" t="n">
        <v>7.743824007</v>
      </c>
      <c r="E769" t="n">
        <v>0.034573909</v>
      </c>
      <c r="F769" t="n">
        <v>0.678797944</v>
      </c>
      <c r="G769" t="n">
        <v>0.09033672600000001</v>
      </c>
      <c r="H769" t="n">
        <v>0.093675037</v>
      </c>
      <c r="I769" s="10" t="n">
        <v>0.01008452</v>
      </c>
      <c r="J769" t="n">
        <v>0.389924388</v>
      </c>
      <c r="K769" t="n">
        <v>0.52508555</v>
      </c>
      <c r="L769" t="n">
        <v>0.802256779</v>
      </c>
      <c r="M769" t="n">
        <v>0.04298896</v>
      </c>
      <c r="N769" t="n">
        <v>0.021873008</v>
      </c>
      <c r="O769" t="n">
        <v>0.012169581</v>
      </c>
      <c r="P769" s="10" t="n">
        <v>0.001084189</v>
      </c>
      <c r="Q769" s="10" t="n">
        <v>0.004262188</v>
      </c>
      <c r="R769" t="n">
        <v>1.148293106</v>
      </c>
      <c r="S769" t="n">
        <v>64.01359225</v>
      </c>
      <c r="T769" t="n">
        <v>0.12241517</v>
      </c>
      <c r="U769" t="n">
        <v>0.276418182</v>
      </c>
      <c r="V769" s="10" t="n">
        <v>0.000430105</v>
      </c>
      <c r="W769" t="n">
        <v>1.632962407</v>
      </c>
      <c r="X769" t="n">
        <v>10.7088907</v>
      </c>
      <c r="Y769" t="n">
        <v>55.74509492</v>
      </c>
      <c r="Z769" t="n">
        <v>15297.92218</v>
      </c>
      <c r="AA769" t="n">
        <v>1646.962256</v>
      </c>
      <c r="AB769" t="n">
        <v>127.4346697</v>
      </c>
      <c r="AC769" t="n">
        <v>24.21976895</v>
      </c>
      <c r="AD769" t="n">
        <v>1120.568045</v>
      </c>
      <c r="AE769" t="n">
        <v>642.5027902</v>
      </c>
      <c r="AF769" t="n">
        <v>31.01016468</v>
      </c>
      <c r="AG769" t="n">
        <v>5611.743815</v>
      </c>
      <c r="AH769" t="n">
        <v>1339576.448</v>
      </c>
      <c r="AI769" t="n">
        <v>3024815.364</v>
      </c>
      <c r="AJ769" t="n">
        <v>5246.033766</v>
      </c>
      <c r="AK769" t="n">
        <v>69.76725338999999</v>
      </c>
      <c r="AL769" t="n">
        <v>2143.781577</v>
      </c>
      <c r="AM769" t="n">
        <v>0</v>
      </c>
      <c r="AN769" t="n">
        <v>0</v>
      </c>
      <c r="AO769" t="n">
        <v>945.9393215</v>
      </c>
      <c r="AP769" t="inlineStr">
        <is>
          <t>Florida</t>
        </is>
      </c>
      <c r="AQ769" t="n">
        <v>12063</v>
      </c>
      <c r="AR769" t="inlineStr">
        <is>
          <t>Jackson</t>
        </is>
      </c>
    </row>
    <row r="770">
      <c r="A770" t="inlineStr">
        <is>
          <t>transportation NO2</t>
        </is>
      </c>
      <c r="B770" t="n">
        <v>323</v>
      </c>
      <c r="C770" t="n">
        <v>7.363888762</v>
      </c>
      <c r="D770" t="n">
        <v>7.330636219</v>
      </c>
      <c r="E770" t="n">
        <v>0.033252543</v>
      </c>
      <c r="F770" t="n">
        <v>0.635858194</v>
      </c>
      <c r="G770" t="n">
        <v>0.026511319</v>
      </c>
      <c r="H770" t="n">
        <v>0.029910362</v>
      </c>
      <c r="I770" t="n">
        <v>0.003219931</v>
      </c>
      <c r="J770" t="n">
        <v>0.113974177</v>
      </c>
      <c r="K770" t="n">
        <v>0.153481589</v>
      </c>
      <c r="L770" t="n">
        <v>0.234498059</v>
      </c>
      <c r="M770" t="n">
        <v>0.016131641</v>
      </c>
      <c r="N770" t="n">
        <v>0.005973527</v>
      </c>
      <c r="O770" t="n">
        <v>0.008692277999999999</v>
      </c>
      <c r="P770" t="n">
        <v>0.00031105</v>
      </c>
      <c r="Q770" t="n">
        <v>0.002636747</v>
      </c>
      <c r="R770" t="n">
        <v>0.337805015</v>
      </c>
      <c r="S770" t="n">
        <v>16.64927485</v>
      </c>
      <c r="T770" t="n">
        <v>0.033263688</v>
      </c>
      <c r="U770" t="n">
        <v>0.075036719</v>
      </c>
      <c r="V770" t="n">
        <v>9.273239999999999e-05</v>
      </c>
      <c r="W770" t="n">
        <v>0.482319497</v>
      </c>
      <c r="X770" t="n">
        <v>2.773309111</v>
      </c>
      <c r="Y770" t="n">
        <v>16.35963619</v>
      </c>
      <c r="Z770" t="n">
        <v>4871.359869</v>
      </c>
      <c r="AA770" t="n">
        <v>524.4391273</v>
      </c>
      <c r="AB770" t="n">
        <v>37.24891372</v>
      </c>
      <c r="AC770" t="n">
        <v>9.088487291</v>
      </c>
      <c r="AD770" t="n">
        <v>305.4303394</v>
      </c>
      <c r="AE770" t="n">
        <v>439.1458991</v>
      </c>
      <c r="AF770" t="n">
        <v>9.122574263000001</v>
      </c>
      <c r="AG770" t="n">
        <v>1459.556664</v>
      </c>
      <c r="AH770" t="n">
        <v>364001.071</v>
      </c>
      <c r="AI770" t="n">
        <v>821118.9986</v>
      </c>
      <c r="AJ770" t="n">
        <v>1131.06569</v>
      </c>
      <c r="AK770" t="n">
        <v>20.60678583</v>
      </c>
      <c r="AL770" t="n">
        <v>555.1806576</v>
      </c>
      <c r="AM770" t="n">
        <v>0</v>
      </c>
      <c r="AN770" t="n">
        <v>0</v>
      </c>
      <c r="AO770" t="n">
        <v>410.423435</v>
      </c>
      <c r="AP770" t="inlineStr">
        <is>
          <t>Florida</t>
        </is>
      </c>
      <c r="AQ770" t="n">
        <v>12065</v>
      </c>
      <c r="AR770" t="inlineStr">
        <is>
          <t>Jefferson</t>
        </is>
      </c>
    </row>
    <row r="771">
      <c r="A771" t="inlineStr">
        <is>
          <t>transportation NO2</t>
        </is>
      </c>
      <c r="B771" t="n">
        <v>324</v>
      </c>
      <c r="C771" t="n">
        <v>7.296494858</v>
      </c>
      <c r="D771" t="n">
        <v>7.256776788</v>
      </c>
      <c r="E771" t="n">
        <v>0.03971807</v>
      </c>
      <c r="F771" t="n">
        <v>0.638901191</v>
      </c>
      <c r="G771" t="n">
        <v>0.020750913</v>
      </c>
      <c r="H771" t="n">
        <v>0.016072716</v>
      </c>
      <c r="I771" t="n">
        <v>0.001730388</v>
      </c>
      <c r="J771" t="n">
        <v>0.091271883</v>
      </c>
      <c r="K771" t="n">
        <v>0.122909676</v>
      </c>
      <c r="L771" t="n">
        <v>0.187789288</v>
      </c>
      <c r="M771" t="n">
        <v>0.010360489</v>
      </c>
      <c r="N771" t="n">
        <v>0.004577969</v>
      </c>
      <c r="O771" t="n">
        <v>0.0026994</v>
      </c>
      <c r="P771" t="n">
        <v>0.000257996</v>
      </c>
      <c r="Q771" t="n">
        <v>0.001189326</v>
      </c>
      <c r="R771" t="n">
        <v>0.264432733</v>
      </c>
      <c r="S771" t="n">
        <v>14.51948342</v>
      </c>
      <c r="T771" t="n">
        <v>0.016255079</v>
      </c>
      <c r="U771" t="n">
        <v>0.036878265</v>
      </c>
      <c r="V771" t="n">
        <v>8.010170000000001e-05</v>
      </c>
      <c r="W771" t="n">
        <v>0.377630222</v>
      </c>
      <c r="X771" t="n">
        <v>2.463780866</v>
      </c>
      <c r="Y771" t="n">
        <v>12.80499847</v>
      </c>
      <c r="Z771" t="n">
        <v>2696.248768</v>
      </c>
      <c r="AA771" t="n">
        <v>290.2914155</v>
      </c>
      <c r="AB771" t="n">
        <v>29.82939202</v>
      </c>
      <c r="AC771" t="n">
        <v>5.837048615</v>
      </c>
      <c r="AD771" t="n">
        <v>236.1828797</v>
      </c>
      <c r="AE771" t="n">
        <v>149.2181621</v>
      </c>
      <c r="AF771" t="n">
        <v>7.141123249</v>
      </c>
      <c r="AG771" t="n">
        <v>1272.848757</v>
      </c>
      <c r="AH771" t="n">
        <v>177877.6306</v>
      </c>
      <c r="AI771" t="n">
        <v>403555.0122</v>
      </c>
      <c r="AJ771" t="n">
        <v>977.008517</v>
      </c>
      <c r="AK771" t="n">
        <v>16.13400485</v>
      </c>
      <c r="AL771" t="n">
        <v>493.2171015</v>
      </c>
      <c r="AM771" t="n">
        <v>0</v>
      </c>
      <c r="AN771" t="n">
        <v>0</v>
      </c>
      <c r="AO771" t="n">
        <v>100.574102</v>
      </c>
      <c r="AP771" t="inlineStr">
        <is>
          <t>Florida</t>
        </is>
      </c>
      <c r="AQ771" t="n">
        <v>12067</v>
      </c>
      <c r="AR771" t="inlineStr">
        <is>
          <t>Lafayette</t>
        </is>
      </c>
    </row>
    <row r="772">
      <c r="A772" t="inlineStr">
        <is>
          <t>transportation NO2</t>
        </is>
      </c>
      <c r="B772" t="n">
        <v>325</v>
      </c>
      <c r="C772" t="n">
        <v>6.727794061</v>
      </c>
      <c r="D772" t="n">
        <v>6.584848075</v>
      </c>
      <c r="E772" t="n">
        <v>0.142945986</v>
      </c>
      <c r="F772" t="n">
        <v>0.537385479</v>
      </c>
      <c r="G772" t="n">
        <v>2.794270491</v>
      </c>
      <c r="H772" t="n">
        <v>3.322761026</v>
      </c>
      <c r="I772" t="n">
        <v>0.358119971</v>
      </c>
      <c r="J772" t="n">
        <v>12.03004593</v>
      </c>
      <c r="K772" t="n">
        <v>16.19959672</v>
      </c>
      <c r="L772" t="n">
        <v>24.75239806</v>
      </c>
      <c r="M772" t="n">
        <v>0.834050532</v>
      </c>
      <c r="N772" t="n">
        <v>0.77669453</v>
      </c>
      <c r="O772" t="n">
        <v>0.716324689</v>
      </c>
      <c r="P772" s="10" t="n">
        <v>0.034317775</v>
      </c>
      <c r="Q772" s="10" t="n">
        <v>0.164760389</v>
      </c>
      <c r="R772" t="n">
        <v>35.51796465</v>
      </c>
      <c r="S772" t="n">
        <v>1650.429778</v>
      </c>
      <c r="T772" t="n">
        <v>3.580973972</v>
      </c>
      <c r="U772" t="n">
        <v>8.079561085</v>
      </c>
      <c r="V772" s="10" t="n">
        <v>0.014579051</v>
      </c>
      <c r="W772" t="n">
        <v>50.52854573</v>
      </c>
      <c r="X772" t="n">
        <v>274.9082377</v>
      </c>
      <c r="Y772" t="n">
        <v>1724.29178</v>
      </c>
      <c r="Z772" t="n">
        <v>532068.3279</v>
      </c>
      <c r="AA772" t="n">
        <v>57347.80392</v>
      </c>
      <c r="AB772" t="n">
        <v>3931.683292</v>
      </c>
      <c r="AC772" t="n">
        <v>469.8999785</v>
      </c>
      <c r="AD772" t="n">
        <v>39499.68248</v>
      </c>
      <c r="AE772" t="n">
        <v>34992.37701</v>
      </c>
      <c r="AF772" t="n">
        <v>959.1783903</v>
      </c>
      <c r="AG772" t="n">
        <v>144684.7267</v>
      </c>
      <c r="AH772" t="n">
        <v>39186225.09</v>
      </c>
      <c r="AI772" t="n">
        <v>88413795.18000001</v>
      </c>
      <c r="AJ772" t="n">
        <v>177822.1198</v>
      </c>
      <c r="AK772" t="n">
        <v>2158.799149</v>
      </c>
      <c r="AL772" t="n">
        <v>55033.07785</v>
      </c>
      <c r="AM772" t="n">
        <v>0</v>
      </c>
      <c r="AN772" t="n">
        <v>0</v>
      </c>
      <c r="AO772" t="n">
        <v>2389.636693</v>
      </c>
      <c r="AP772" t="inlineStr">
        <is>
          <t>Florida</t>
        </is>
      </c>
      <c r="AQ772" t="n">
        <v>12069</v>
      </c>
      <c r="AR772" t="inlineStr">
        <is>
          <t>Lake</t>
        </is>
      </c>
    </row>
    <row r="773">
      <c r="A773" t="inlineStr">
        <is>
          <t>transportation NO2</t>
        </is>
      </c>
      <c r="B773" t="n">
        <v>326</v>
      </c>
      <c r="C773" t="n">
        <v>6.72053458</v>
      </c>
      <c r="D773" t="n">
        <v>6.53273896</v>
      </c>
      <c r="E773" t="n">
        <v>0.18779562</v>
      </c>
      <c r="F773" t="n">
        <v>0.998038974</v>
      </c>
      <c r="G773" t="n">
        <v>7.175401456</v>
      </c>
      <c r="H773" t="n">
        <v>12.21078124</v>
      </c>
      <c r="I773" t="n">
        <v>1.316683362</v>
      </c>
      <c r="J773" t="n">
        <v>31.04505524</v>
      </c>
      <c r="K773" t="n">
        <v>41.8046004</v>
      </c>
      <c r="L773" t="n">
        <v>63.87772843</v>
      </c>
      <c r="M773" t="n">
        <v>3.114650858</v>
      </c>
      <c r="N773" t="n">
        <v>3.476478834</v>
      </c>
      <c r="O773" t="n">
        <v>2.195571617</v>
      </c>
      <c r="P773" t="n">
        <v>0.126373272</v>
      </c>
      <c r="Q773" t="n">
        <v>0.617333043</v>
      </c>
      <c r="R773" t="n">
        <v>91.1894794</v>
      </c>
      <c r="S773" t="n">
        <v>4474.274261</v>
      </c>
      <c r="T773" t="n">
        <v>8.367222762999999</v>
      </c>
      <c r="U773" t="n">
        <v>18.9082206</v>
      </c>
      <c r="V773" s="10" t="n">
        <v>0.030216707</v>
      </c>
      <c r="W773" t="n">
        <v>129.7094994</v>
      </c>
      <c r="X773" t="n">
        <v>750.1021269</v>
      </c>
      <c r="Y773" t="n">
        <v>4427.80532</v>
      </c>
      <c r="Z773" t="n">
        <v>1847801.953</v>
      </c>
      <c r="AA773" t="n">
        <v>199256.7319</v>
      </c>
      <c r="AB773" t="n">
        <v>10146.24511</v>
      </c>
      <c r="AC773" t="n">
        <v>1754.779016</v>
      </c>
      <c r="AD773" t="n">
        <v>176948.9638</v>
      </c>
      <c r="AE773" t="n">
        <v>110598.8903</v>
      </c>
      <c r="AF773" t="n">
        <v>2462.612341</v>
      </c>
      <c r="AG773" t="n">
        <v>392236.7114</v>
      </c>
      <c r="AH773" t="n">
        <v>91561646.95999999</v>
      </c>
      <c r="AI773" t="n">
        <v>206910688.1</v>
      </c>
      <c r="AJ773" t="n">
        <v>368556.1548</v>
      </c>
      <c r="AK773" t="n">
        <v>5541.753734</v>
      </c>
      <c r="AL773" t="n">
        <v>150160.7558</v>
      </c>
      <c r="AM773" t="n">
        <v>0</v>
      </c>
      <c r="AN773" t="n">
        <v>0</v>
      </c>
      <c r="AO773" t="n">
        <v>5224.592438</v>
      </c>
      <c r="AP773" t="inlineStr">
        <is>
          <t>Florida</t>
        </is>
      </c>
      <c r="AQ773" t="n">
        <v>12071</v>
      </c>
      <c r="AR773" t="inlineStr">
        <is>
          <t>Lee</t>
        </is>
      </c>
    </row>
    <row r="774">
      <c r="A774" t="inlineStr">
        <is>
          <t>transportation NO2</t>
        </is>
      </c>
      <c r="B774" t="n">
        <v>327</v>
      </c>
      <c r="C774" t="n">
        <v>7.527091207</v>
      </c>
      <c r="D774" t="n">
        <v>7.481768953</v>
      </c>
      <c r="E774" t="n">
        <v>0.045322254</v>
      </c>
      <c r="F774" t="n">
        <v>0.59573162</v>
      </c>
      <c r="G774" t="n">
        <v>0.719027229</v>
      </c>
      <c r="H774" t="n">
        <v>0.423533655</v>
      </c>
      <c r="I774" t="n">
        <v>0.045600257</v>
      </c>
      <c r="J774" t="n">
        <v>3.601892237</v>
      </c>
      <c r="K774" t="n">
        <v>4.850417454</v>
      </c>
      <c r="L774" t="n">
        <v>7.410805202</v>
      </c>
      <c r="M774" t="n">
        <v>0.390519137</v>
      </c>
      <c r="N774" t="n">
        <v>0.132181762</v>
      </c>
      <c r="O774" t="n">
        <v>0.065181746</v>
      </c>
      <c r="P774" t="n">
        <v>0.022849678</v>
      </c>
      <c r="Q774" t="n">
        <v>0.042117145</v>
      </c>
      <c r="R774" t="n">
        <v>9.128533471000001</v>
      </c>
      <c r="S774" t="n">
        <v>544.3292267</v>
      </c>
      <c r="T774" t="n">
        <v>0.532124842</v>
      </c>
      <c r="U774" t="n">
        <v>1.209323119</v>
      </c>
      <c r="V774" t="n">
        <v>0.003789362</v>
      </c>
      <c r="W774" t="n">
        <v>12.955321</v>
      </c>
      <c r="X774" t="n">
        <v>93.00080866</v>
      </c>
      <c r="Y774" t="n">
        <v>443.6981833</v>
      </c>
      <c r="Z774" t="n">
        <v>71085.75854</v>
      </c>
      <c r="AA774" t="n">
        <v>7653.887296</v>
      </c>
      <c r="AB774" t="n">
        <v>1177.167639</v>
      </c>
      <c r="AC774" t="n">
        <v>220.0165659</v>
      </c>
      <c r="AD774" t="n">
        <v>6796.717186</v>
      </c>
      <c r="AE774" t="n">
        <v>4280.460682</v>
      </c>
      <c r="AF774" t="n">
        <v>246.5200956</v>
      </c>
      <c r="AG774" t="n">
        <v>47718.55576</v>
      </c>
      <c r="AH774" t="n">
        <v>5822986.702</v>
      </c>
      <c r="AI774" t="n">
        <v>13233496.9</v>
      </c>
      <c r="AJ774" t="n">
        <v>46219.22396</v>
      </c>
      <c r="AK774" t="n">
        <v>553.5076368</v>
      </c>
      <c r="AL774" t="n">
        <v>18617.56048</v>
      </c>
      <c r="AM774" t="n">
        <v>0</v>
      </c>
      <c r="AN774" t="n">
        <v>0</v>
      </c>
      <c r="AO774" t="n">
        <v>1959.346076</v>
      </c>
      <c r="AP774" t="inlineStr">
        <is>
          <t>Florida</t>
        </is>
      </c>
      <c r="AQ774" t="n">
        <v>12073</v>
      </c>
      <c r="AR774" t="inlineStr">
        <is>
          <t>Leon</t>
        </is>
      </c>
    </row>
    <row r="775">
      <c r="A775" t="inlineStr">
        <is>
          <t>transportation NO2</t>
        </is>
      </c>
      <c r="B775" t="n">
        <v>328</v>
      </c>
      <c r="C775" t="n">
        <v>6.864467051</v>
      </c>
      <c r="D775" t="n">
        <v>6.795687894</v>
      </c>
      <c r="E775" t="n">
        <v>0.06877915699999999</v>
      </c>
      <c r="F775" t="n">
        <v>0.629949899</v>
      </c>
      <c r="G775" t="n">
        <v>0.167313128</v>
      </c>
      <c r="H775" t="n">
        <v>0.18846483</v>
      </c>
      <c r="I775" t="n">
        <v>0.020296419</v>
      </c>
      <c r="J775" t="n">
        <v>0.714128379</v>
      </c>
      <c r="K775" t="n">
        <v>0.961660849</v>
      </c>
      <c r="L775" t="n">
        <v>1.469314128</v>
      </c>
      <c r="M775" t="n">
        <v>0.08442583200000001</v>
      </c>
      <c r="N775" t="n">
        <v>0.052882198</v>
      </c>
      <c r="O775" t="n">
        <v>0.032922273</v>
      </c>
      <c r="P775" s="10" t="n">
        <v>0.003362455</v>
      </c>
      <c r="Q775" s="10" t="n">
        <v>0.008136421</v>
      </c>
      <c r="R775" t="n">
        <v>2.126598497</v>
      </c>
      <c r="S775" t="n">
        <v>97.15189134000001</v>
      </c>
      <c r="T775" t="n">
        <v>0.237114856</v>
      </c>
      <c r="U775" t="n">
        <v>0.535972684</v>
      </c>
      <c r="V775" s="10" t="n">
        <v>0.000660986</v>
      </c>
      <c r="W775" t="n">
        <v>3.02420063</v>
      </c>
      <c r="X775" t="n">
        <v>16.13998233</v>
      </c>
      <c r="Y775" t="n">
        <v>103.2457856</v>
      </c>
      <c r="Z775" t="n">
        <v>28887.24302</v>
      </c>
      <c r="AA775" t="n">
        <v>3111.107031</v>
      </c>
      <c r="AB775" t="n">
        <v>233.3913558</v>
      </c>
      <c r="AC775" t="n">
        <v>47.5650996</v>
      </c>
      <c r="AD775" t="n">
        <v>2697.446391</v>
      </c>
      <c r="AE775" t="n">
        <v>1658.198989</v>
      </c>
      <c r="AF775" t="n">
        <v>57.42973572</v>
      </c>
      <c r="AG775" t="n">
        <v>8516.808792</v>
      </c>
      <c r="AH775" t="n">
        <v>2594723.163</v>
      </c>
      <c r="AI775" t="n">
        <v>5865093.242</v>
      </c>
      <c r="AJ775" t="n">
        <v>8062.117435</v>
      </c>
      <c r="AK775" t="n">
        <v>129.2069988</v>
      </c>
      <c r="AL775" t="n">
        <v>3231.015962</v>
      </c>
      <c r="AM775" t="n">
        <v>0</v>
      </c>
      <c r="AN775" t="n">
        <v>0</v>
      </c>
      <c r="AO775" t="n">
        <v>681.1941105</v>
      </c>
      <c r="AP775" t="inlineStr">
        <is>
          <t>Florida</t>
        </is>
      </c>
      <c r="AQ775" t="n">
        <v>12075</v>
      </c>
      <c r="AR775" t="inlineStr">
        <is>
          <t>Levy</t>
        </is>
      </c>
    </row>
    <row r="776">
      <c r="A776" t="inlineStr">
        <is>
          <t>transportation NO2</t>
        </is>
      </c>
      <c r="B776" t="n">
        <v>329</v>
      </c>
      <c r="C776" t="n">
        <v>7.448654865</v>
      </c>
      <c r="D776" t="n">
        <v>7.412918131</v>
      </c>
      <c r="E776" t="n">
        <v>0.035736733</v>
      </c>
      <c r="F776" t="n">
        <v>0.7089523089999999</v>
      </c>
      <c r="G776" t="n">
        <v>0.01707064</v>
      </c>
      <c r="H776" t="n">
        <v>0.018039748</v>
      </c>
      <c r="I776" t="n">
        <v>0.001942078</v>
      </c>
      <c r="J776" t="n">
        <v>0.073155818</v>
      </c>
      <c r="K776" t="n">
        <v>0.09851410100000001</v>
      </c>
      <c r="L776" t="n">
        <v>0.150515785</v>
      </c>
      <c r="M776" t="n">
        <v>0.010342824</v>
      </c>
      <c r="N776" t="n">
        <v>0.00485922</v>
      </c>
      <c r="O776" t="n">
        <v>0.002468656</v>
      </c>
      <c r="P776" t="n">
        <v>0.000209516</v>
      </c>
      <c r="Q776" t="n">
        <v>0.002130624</v>
      </c>
      <c r="R776" t="n">
        <v>0.21682419</v>
      </c>
      <c r="S776" t="n">
        <v>12.83972645</v>
      </c>
      <c r="T776" t="n">
        <v>0.015287607</v>
      </c>
      <c r="U776" t="n">
        <v>0.034560197</v>
      </c>
      <c r="V776" t="n">
        <v>6.07271e-05</v>
      </c>
      <c r="W776" t="n">
        <v>0.307949019</v>
      </c>
      <c r="X776" t="n">
        <v>2.178349946</v>
      </c>
      <c r="Y776" t="n">
        <v>10.53397077</v>
      </c>
      <c r="Z776" t="n">
        <v>3068.225538</v>
      </c>
      <c r="AA776" t="n">
        <v>330.3266078</v>
      </c>
      <c r="AB776" t="n">
        <v>23.90870814</v>
      </c>
      <c r="AC776" t="n">
        <v>5.827096162</v>
      </c>
      <c r="AD776" t="n">
        <v>251.4978505</v>
      </c>
      <c r="AE776" t="n">
        <v>163.1175682</v>
      </c>
      <c r="AF776" t="n">
        <v>5.85543344</v>
      </c>
      <c r="AG776" t="n">
        <v>1125.593065</v>
      </c>
      <c r="AH776" t="n">
        <v>167290.6883</v>
      </c>
      <c r="AI776" t="n">
        <v>378188.6352</v>
      </c>
      <c r="AJ776" t="n">
        <v>740.6943661</v>
      </c>
      <c r="AK776" t="n">
        <v>13.15692091</v>
      </c>
      <c r="AL776" t="n">
        <v>436.0775187</v>
      </c>
      <c r="AM776" t="n">
        <v>0</v>
      </c>
      <c r="AN776" t="n">
        <v>0</v>
      </c>
      <c r="AO776" t="n">
        <v>105.7099522</v>
      </c>
      <c r="AP776" t="inlineStr">
        <is>
          <t>Florida</t>
        </is>
      </c>
      <c r="AQ776" t="n">
        <v>12077</v>
      </c>
      <c r="AR776" t="inlineStr">
        <is>
          <t>Liberty</t>
        </is>
      </c>
    </row>
    <row r="777">
      <c r="A777" t="inlineStr">
        <is>
          <t>transportation NO2</t>
        </is>
      </c>
      <c r="B777" t="n">
        <v>330</v>
      </c>
      <c r="C777" t="n">
        <v>7.439175182</v>
      </c>
      <c r="D777" t="n">
        <v>7.401580697</v>
      </c>
      <c r="E777" t="n">
        <v>0.037594484</v>
      </c>
      <c r="F777" t="n">
        <v>0.657271937</v>
      </c>
      <c r="G777" t="n">
        <v>0.042540783</v>
      </c>
      <c r="H777" t="n">
        <v>0.03710007</v>
      </c>
      <c r="I777" t="n">
        <v>0.003994105</v>
      </c>
      <c r="J777" t="n">
        <v>0.179756635</v>
      </c>
      <c r="K777" t="n">
        <v>0.24206625</v>
      </c>
      <c r="L777" t="n">
        <v>0.369843849</v>
      </c>
      <c r="M777" t="n">
        <v>0.019607519</v>
      </c>
      <c r="N777" t="n">
        <v>0.013676423</v>
      </c>
      <c r="O777" t="n">
        <v>0.007137123</v>
      </c>
      <c r="P777" t="n">
        <v>0.0004977649999999999</v>
      </c>
      <c r="Q777" t="n">
        <v>0.00224289</v>
      </c>
      <c r="R777" t="n">
        <v>0.541152113</v>
      </c>
      <c r="S777" t="n">
        <v>23.57159416</v>
      </c>
      <c r="T777" t="n">
        <v>0.052102129</v>
      </c>
      <c r="U777" t="n">
        <v>0.117526052</v>
      </c>
      <c r="V777" t="n">
        <v>0.000142103</v>
      </c>
      <c r="W777" t="n">
        <v>0.770535394</v>
      </c>
      <c r="X777" t="n">
        <v>3.967514216</v>
      </c>
      <c r="Y777" t="n">
        <v>26.25111729</v>
      </c>
      <c r="Z777" t="n">
        <v>6081.974881</v>
      </c>
      <c r="AA777" t="n">
        <v>654.8010807000001</v>
      </c>
      <c r="AB777" t="n">
        <v>58.74788564</v>
      </c>
      <c r="AC777" t="n">
        <v>11.04678027</v>
      </c>
      <c r="AD777" t="n">
        <v>700.0165892</v>
      </c>
      <c r="AE777" t="n">
        <v>367.3928808</v>
      </c>
      <c r="AF777" t="n">
        <v>14.61405285</v>
      </c>
      <c r="AG777" t="n">
        <v>2066.400948</v>
      </c>
      <c r="AH777" t="n">
        <v>570148.1721</v>
      </c>
      <c r="AI777" t="n">
        <v>1286075.343</v>
      </c>
      <c r="AJ777" t="n">
        <v>1733.240643</v>
      </c>
      <c r="AK777" t="n">
        <v>32.92062195</v>
      </c>
      <c r="AL777" t="n">
        <v>794.2450926</v>
      </c>
      <c r="AM777" t="n">
        <v>0</v>
      </c>
      <c r="AN777" t="n">
        <v>0</v>
      </c>
      <c r="AO777" t="n">
        <v>620.7243544</v>
      </c>
      <c r="AP777" t="inlineStr">
        <is>
          <t>Florida</t>
        </is>
      </c>
      <c r="AQ777" t="n">
        <v>12079</v>
      </c>
      <c r="AR777" t="inlineStr">
        <is>
          <t>Madison</t>
        </is>
      </c>
    </row>
    <row r="778">
      <c r="A778" t="inlineStr">
        <is>
          <t>transportation NO2</t>
        </is>
      </c>
      <c r="B778" t="n">
        <v>331</v>
      </c>
      <c r="C778" t="n">
        <v>7.149813188</v>
      </c>
      <c r="D778" t="n">
        <v>7.017162406</v>
      </c>
      <c r="E778" t="n">
        <v>0.132650782</v>
      </c>
      <c r="F778" t="n">
        <v>0.716071053</v>
      </c>
      <c r="G778" t="n">
        <v>2.817040296</v>
      </c>
      <c r="H778" t="n">
        <v>3.388474308</v>
      </c>
      <c r="I778" t="n">
        <v>0.365162618</v>
      </c>
      <c r="J778" t="n">
        <v>12.14473505</v>
      </c>
      <c r="K778" t="n">
        <v>16.3540821</v>
      </c>
      <c r="L778" t="n">
        <v>24.98828354</v>
      </c>
      <c r="M778" t="n">
        <v>1.467979927</v>
      </c>
      <c r="N778" t="n">
        <v>0.998970657</v>
      </c>
      <c r="O778" t="n">
        <v>0.892035424</v>
      </c>
      <c r="P778" t="n">
        <v>0.035118235</v>
      </c>
      <c r="Q778" t="n">
        <v>0.161858891</v>
      </c>
      <c r="R778" t="n">
        <v>35.80317556</v>
      </c>
      <c r="S778" t="n">
        <v>1632.324346</v>
      </c>
      <c r="T778" t="n">
        <v>3.136077673</v>
      </c>
      <c r="U778" t="n">
        <v>7.104523636</v>
      </c>
      <c r="V778" t="n">
        <v>0.01130099</v>
      </c>
      <c r="W778" t="n">
        <v>50.92223107</v>
      </c>
      <c r="X778" t="n">
        <v>271.9194203</v>
      </c>
      <c r="Y778" t="n">
        <v>1738.342598</v>
      </c>
      <c r="Z778" t="n">
        <v>539411.5429</v>
      </c>
      <c r="AA778" t="n">
        <v>58132.94285</v>
      </c>
      <c r="AB778" t="n">
        <v>3969.162707</v>
      </c>
      <c r="AC778" t="n">
        <v>827.0526897</v>
      </c>
      <c r="AD778" t="n">
        <v>50775.55153</v>
      </c>
      <c r="AE778" t="n">
        <v>42296.71012</v>
      </c>
      <c r="AF778" t="n">
        <v>966.8806375</v>
      </c>
      <c r="AG778" t="n">
        <v>143097.5161</v>
      </c>
      <c r="AH778" t="n">
        <v>34317771.25</v>
      </c>
      <c r="AI778" t="n">
        <v>77744061.95999999</v>
      </c>
      <c r="AJ778" t="n">
        <v>137839.2931</v>
      </c>
      <c r="AK778" t="n">
        <v>2175.619098</v>
      </c>
      <c r="AL778" t="n">
        <v>54434.75521</v>
      </c>
      <c r="AM778" t="n">
        <v>0</v>
      </c>
      <c r="AN778" t="n">
        <v>0</v>
      </c>
      <c r="AO778" t="n">
        <v>2782.252259</v>
      </c>
      <c r="AP778" t="inlineStr">
        <is>
          <t>Florida</t>
        </is>
      </c>
      <c r="AQ778" t="n">
        <v>12081</v>
      </c>
      <c r="AR778" t="inlineStr">
        <is>
          <t>Manatee</t>
        </is>
      </c>
    </row>
    <row r="779">
      <c r="A779" t="inlineStr">
        <is>
          <t>transportation NO2</t>
        </is>
      </c>
      <c r="B779" t="n">
        <v>332</v>
      </c>
      <c r="C779" t="n">
        <v>7.120755966</v>
      </c>
      <c r="D779" t="n">
        <v>7.02428252</v>
      </c>
      <c r="E779" t="n">
        <v>0.096473446</v>
      </c>
      <c r="F779" t="n">
        <v>0.64871238</v>
      </c>
      <c r="G779" t="n">
        <v>1.919417075</v>
      </c>
      <c r="H779" t="n">
        <v>2.445065314</v>
      </c>
      <c r="I779" t="n">
        <v>0.263394623</v>
      </c>
      <c r="J779" t="n">
        <v>8.187787312999999</v>
      </c>
      <c r="K779" t="n">
        <v>11.02577025</v>
      </c>
      <c r="L779" t="n">
        <v>16.84648346</v>
      </c>
      <c r="M779" t="n">
        <v>0.767254478</v>
      </c>
      <c r="N779" t="n">
        <v>0.524668944</v>
      </c>
      <c r="O779" t="n">
        <v>0.358589518</v>
      </c>
      <c r="P779" t="n">
        <v>0.023769682</v>
      </c>
      <c r="Q779" t="n">
        <v>0.107838144</v>
      </c>
      <c r="R779" t="n">
        <v>24.39901594</v>
      </c>
      <c r="S779" t="n">
        <v>1089.132094</v>
      </c>
      <c r="T779" t="n">
        <v>3.190782129</v>
      </c>
      <c r="U779" t="n">
        <v>7.199575</v>
      </c>
      <c r="V779" s="10" t="n">
        <v>0.010447714</v>
      </c>
      <c r="W779" t="n">
        <v>34.70747291</v>
      </c>
      <c r="X779" t="n">
        <v>181.7745182</v>
      </c>
      <c r="Y779" t="n">
        <v>1184.436186</v>
      </c>
      <c r="Z779" t="n">
        <v>375113.2378</v>
      </c>
      <c r="AA779" t="n">
        <v>40410.91303</v>
      </c>
      <c r="AB779" t="n">
        <v>2675.938089</v>
      </c>
      <c r="AC779" t="n">
        <v>432.2674091</v>
      </c>
      <c r="AD779" t="n">
        <v>26684.69551</v>
      </c>
      <c r="AE779" t="n">
        <v>18307.99186</v>
      </c>
      <c r="AF779" t="n">
        <v>658.9062483</v>
      </c>
      <c r="AG779" t="n">
        <v>95478.63318</v>
      </c>
      <c r="AH779" t="n">
        <v>34916396.41</v>
      </c>
      <c r="AI779" t="n">
        <v>78784199.13</v>
      </c>
      <c r="AJ779" t="n">
        <v>127431.7946</v>
      </c>
      <c r="AK779" t="n">
        <v>1482.854135</v>
      </c>
      <c r="AL779" t="n">
        <v>36388.91033</v>
      </c>
      <c r="AM779" t="n">
        <v>0</v>
      </c>
      <c r="AN779" t="n">
        <v>0</v>
      </c>
      <c r="AO779" t="n">
        <v>2904.912533</v>
      </c>
      <c r="AP779" t="inlineStr">
        <is>
          <t>Florida</t>
        </is>
      </c>
      <c r="AQ779" t="n">
        <v>12083</v>
      </c>
      <c r="AR779" t="inlineStr">
        <is>
          <t>Marion</t>
        </is>
      </c>
    </row>
    <row r="780">
      <c r="A780" t="inlineStr">
        <is>
          <t>transportation NO2</t>
        </is>
      </c>
      <c r="B780" t="n">
        <v>333</v>
      </c>
      <c r="C780" t="n">
        <v>7.027274462</v>
      </c>
      <c r="D780" t="n">
        <v>6.888929488</v>
      </c>
      <c r="E780" t="n">
        <v>0.138344974</v>
      </c>
      <c r="F780" t="n">
        <v>1.245779197</v>
      </c>
      <c r="G780" t="n">
        <v>1.057098641</v>
      </c>
      <c r="H780" t="n">
        <v>2.520447501</v>
      </c>
      <c r="I780" s="10" t="n">
        <v>0.271636807</v>
      </c>
      <c r="J780" t="n">
        <v>4.583022269</v>
      </c>
      <c r="K780" t="n">
        <v>6.171481431</v>
      </c>
      <c r="L780" t="n">
        <v>9.429773064000001</v>
      </c>
      <c r="M780" t="n">
        <v>0.65518016</v>
      </c>
      <c r="N780" s="10" t="n">
        <v>0.5205555549999999</v>
      </c>
      <c r="O780" s="10" t="n">
        <v>0.387695838</v>
      </c>
      <c r="P780" s="10" t="n">
        <v>0.014730944</v>
      </c>
      <c r="Q780" s="10" t="n">
        <v>0.099848537</v>
      </c>
      <c r="R780" t="n">
        <v>13.46783284</v>
      </c>
      <c r="S780" t="n">
        <v>709.0555345</v>
      </c>
      <c r="T780" t="n">
        <v>1.867476802</v>
      </c>
      <c r="U780" t="n">
        <v>4.209356301</v>
      </c>
      <c r="V780" s="10" t="n">
        <v>0.00509603</v>
      </c>
      <c r="W780" t="n">
        <v>19.23335006</v>
      </c>
      <c r="X780" t="n">
        <v>117.1931542</v>
      </c>
      <c r="Y780" t="n">
        <v>652.315695</v>
      </c>
      <c r="Z780" t="n">
        <v>395799.4675</v>
      </c>
      <c r="AA780" t="n">
        <v>42658.53105</v>
      </c>
      <c r="AB780" t="n">
        <v>1497.831768</v>
      </c>
      <c r="AC780" t="n">
        <v>369.1252881</v>
      </c>
      <c r="AD780" t="n">
        <v>26499.95599</v>
      </c>
      <c r="AE780" t="n">
        <v>19141.17951</v>
      </c>
      <c r="AF780" t="n">
        <v>363.7047999</v>
      </c>
      <c r="AG780" t="n">
        <v>62159.26759</v>
      </c>
      <c r="AH780" t="n">
        <v>20435604.08</v>
      </c>
      <c r="AI780" t="n">
        <v>46062547.45</v>
      </c>
      <c r="AJ780" t="n">
        <v>62156.78608</v>
      </c>
      <c r="AK780" t="n">
        <v>821.7323325</v>
      </c>
      <c r="AL780" t="n">
        <v>23460.55553</v>
      </c>
      <c r="AM780" t="n">
        <v>0</v>
      </c>
      <c r="AN780" t="n">
        <v>0</v>
      </c>
      <c r="AO780" t="n">
        <v>1871.798755</v>
      </c>
      <c r="AP780" t="inlineStr">
        <is>
          <t>Florida</t>
        </is>
      </c>
      <c r="AQ780" t="n">
        <v>12085</v>
      </c>
      <c r="AR780" t="inlineStr">
        <is>
          <t>Martin</t>
        </is>
      </c>
    </row>
    <row r="781">
      <c r="A781" t="inlineStr">
        <is>
          <t>transportation NO2</t>
        </is>
      </c>
      <c r="B781" t="n">
        <v>334</v>
      </c>
      <c r="C781" t="n">
        <v>7.274117564</v>
      </c>
      <c r="D781" t="n">
        <v>6.957416029</v>
      </c>
      <c r="E781" t="n">
        <v>0.316701535</v>
      </c>
      <c r="F781" t="n">
        <v>1.512666556</v>
      </c>
      <c r="G781" t="n">
        <v>53.98870016</v>
      </c>
      <c r="H781" t="n">
        <v>32.47348598</v>
      </c>
      <c r="I781" t="n">
        <v>3.506354</v>
      </c>
      <c r="J781" t="n">
        <v>229.1289993</v>
      </c>
      <c r="K781" t="n">
        <v>308.5293759</v>
      </c>
      <c r="L781" t="n">
        <v>471.4734951</v>
      </c>
      <c r="M781" t="n">
        <v>15.49479875</v>
      </c>
      <c r="N781" t="n">
        <v>8.801304666</v>
      </c>
      <c r="O781" t="n">
        <v>6.176571239</v>
      </c>
      <c r="P781" t="n">
        <v>0.609789242</v>
      </c>
      <c r="Q781" t="n">
        <v>2.423040138</v>
      </c>
      <c r="R781" t="n">
        <v>687.6817678</v>
      </c>
      <c r="S781" t="n">
        <v>33189.15761</v>
      </c>
      <c r="T781" t="n">
        <v>38.85983959</v>
      </c>
      <c r="U781" t="n">
        <v>87.80476529000001</v>
      </c>
      <c r="V781" t="n">
        <v>0.162680229</v>
      </c>
      <c r="W781" t="n">
        <v>982.3806941</v>
      </c>
      <c r="X781" t="n">
        <v>5616.612731</v>
      </c>
      <c r="Y781" t="n">
        <v>33315.41172</v>
      </c>
      <c r="Z781" t="n">
        <v>5317544.891</v>
      </c>
      <c r="AA781" t="n">
        <v>574193.0125</v>
      </c>
      <c r="AB781" t="n">
        <v>74885.50573</v>
      </c>
      <c r="AC781" t="n">
        <v>8729.693627000001</v>
      </c>
      <c r="AD781" t="n">
        <v>451098.9051</v>
      </c>
      <c r="AE781" t="n">
        <v>334041.9685</v>
      </c>
      <c r="AF781" t="n">
        <v>18571.15118</v>
      </c>
      <c r="AG781" t="n">
        <v>2909523.484</v>
      </c>
      <c r="AH781" t="n">
        <v>425239176</v>
      </c>
      <c r="AI781" t="n">
        <v>960838398.6</v>
      </c>
      <c r="AJ781" t="n">
        <v>1984226.806</v>
      </c>
      <c r="AK781" t="n">
        <v>41971.5742</v>
      </c>
      <c r="AL781" t="n">
        <v>1124373.312</v>
      </c>
      <c r="AM781" t="n">
        <v>0</v>
      </c>
      <c r="AN781" t="n">
        <v>0</v>
      </c>
      <c r="AO781" t="n">
        <v>18577.02975</v>
      </c>
      <c r="AP781" t="inlineStr">
        <is>
          <t>Florida</t>
        </is>
      </c>
      <c r="AQ781" t="n">
        <v>12086</v>
      </c>
      <c r="AR781" t="inlineStr">
        <is>
          <t>Miami-Dade</t>
        </is>
      </c>
    </row>
    <row r="782">
      <c r="A782" t="inlineStr">
        <is>
          <t>transportation NO2</t>
        </is>
      </c>
      <c r="B782" t="n">
        <v>335</v>
      </c>
      <c r="C782" t="n">
        <v>6.895009047</v>
      </c>
      <c r="D782" t="n">
        <v>6.73926619</v>
      </c>
      <c r="E782" t="n">
        <v>0.155742857</v>
      </c>
      <c r="F782" t="n">
        <v>3.321795723</v>
      </c>
      <c r="G782" t="n">
        <v>0.627861989</v>
      </c>
      <c r="H782" t="n">
        <v>0.772267105</v>
      </c>
      <c r="I782" t="n">
        <v>0.08324467000000001</v>
      </c>
      <c r="J782" t="n">
        <v>2.569842334</v>
      </c>
      <c r="K782" t="n">
        <v>3.460524201</v>
      </c>
      <c r="L782" t="n">
        <v>5.287598622</v>
      </c>
      <c r="M782" t="n">
        <v>0.367418655</v>
      </c>
      <c r="N782" t="n">
        <v>0.198965904</v>
      </c>
      <c r="O782" t="n">
        <v>0.151998606</v>
      </c>
      <c r="P782" t="n">
        <v>0.010151319</v>
      </c>
      <c r="Q782" t="n">
        <v>0.036491017</v>
      </c>
      <c r="R782" t="n">
        <v>7.991459441</v>
      </c>
      <c r="S782" t="n">
        <v>442.1393684</v>
      </c>
      <c r="T782" t="n">
        <v>0.645981278</v>
      </c>
      <c r="U782" t="n">
        <v>1.458069495</v>
      </c>
      <c r="V782" t="n">
        <v>0.002107444</v>
      </c>
      <c r="W782" t="n">
        <v>11.39491077</v>
      </c>
      <c r="X782" t="n">
        <v>73.65325350000001</v>
      </c>
      <c r="Y782" t="n">
        <v>387.4418277</v>
      </c>
      <c r="Z782" t="n">
        <v>125517.3759</v>
      </c>
      <c r="AA782" t="n">
        <v>13530.45824</v>
      </c>
      <c r="AB782" t="n">
        <v>839.8818526</v>
      </c>
      <c r="AC782" t="n">
        <v>207.001868</v>
      </c>
      <c r="AD782" t="n">
        <v>10168.39387</v>
      </c>
      <c r="AE782" t="n">
        <v>7521.645864</v>
      </c>
      <c r="AF782" t="n">
        <v>215.812907</v>
      </c>
      <c r="AG782" t="n">
        <v>38760.0942</v>
      </c>
      <c r="AH782" t="n">
        <v>7068905.828</v>
      </c>
      <c r="AI782" t="n">
        <v>15955502.57</v>
      </c>
      <c r="AJ782" t="n">
        <v>25704.69741</v>
      </c>
      <c r="AK782" t="n">
        <v>486.8401278</v>
      </c>
      <c r="AL782" t="n">
        <v>14744.42988</v>
      </c>
      <c r="AM782" t="n">
        <v>0</v>
      </c>
      <c r="AN782" t="n">
        <v>0</v>
      </c>
      <c r="AO782" t="n">
        <v>3459.878877</v>
      </c>
      <c r="AP782" t="inlineStr">
        <is>
          <t>Florida</t>
        </is>
      </c>
      <c r="AQ782" t="n">
        <v>12087</v>
      </c>
      <c r="AR782" t="inlineStr">
        <is>
          <t>Monroe</t>
        </is>
      </c>
    </row>
    <row r="783">
      <c r="A783" t="inlineStr">
        <is>
          <t>transportation NO2</t>
        </is>
      </c>
      <c r="B783" t="n">
        <v>336</v>
      </c>
      <c r="C783" t="n">
        <v>6.902576529</v>
      </c>
      <c r="D783" t="n">
        <v>6.844984785</v>
      </c>
      <c r="E783" t="n">
        <v>0.057591744</v>
      </c>
      <c r="F783" t="n">
        <v>0.62468274</v>
      </c>
      <c r="G783" t="n">
        <v>0.2851691</v>
      </c>
      <c r="H783" t="n">
        <v>0.274779447</v>
      </c>
      <c r="I783" t="n">
        <v>0.029588373</v>
      </c>
      <c r="J783" t="n">
        <v>1.195112531</v>
      </c>
      <c r="K783" t="n">
        <v>1.609369474</v>
      </c>
      <c r="L783" t="n">
        <v>2.458925707</v>
      </c>
      <c r="M783" t="n">
        <v>0.127134405</v>
      </c>
      <c r="N783" t="n">
        <v>0.074909472</v>
      </c>
      <c r="O783" t="n">
        <v>0.042222041</v>
      </c>
      <c r="P783" t="n">
        <v>0.00345101</v>
      </c>
      <c r="Q783" t="n">
        <v>0.010806223</v>
      </c>
      <c r="R783" t="n">
        <v>3.620241129</v>
      </c>
      <c r="S783" t="n">
        <v>163.2709351</v>
      </c>
      <c r="T783" t="n">
        <v>0.335665131</v>
      </c>
      <c r="U783" t="n">
        <v>0.758181456</v>
      </c>
      <c r="V783" t="n">
        <v>0.001442346</v>
      </c>
      <c r="W783" t="n">
        <v>5.137717982</v>
      </c>
      <c r="X783" t="n">
        <v>27.24405383</v>
      </c>
      <c r="Y783" t="n">
        <v>175.9724898</v>
      </c>
      <c r="Z783" t="n">
        <v>43550.26681</v>
      </c>
      <c r="AA783" t="n">
        <v>4689.726713</v>
      </c>
      <c r="AB783" t="n">
        <v>390.5861662</v>
      </c>
      <c r="AC783" t="n">
        <v>71.62690014</v>
      </c>
      <c r="AD783" t="n">
        <v>3818.62319</v>
      </c>
      <c r="AE783" t="n">
        <v>2119.272764</v>
      </c>
      <c r="AF783" t="n">
        <v>97.76621754999999</v>
      </c>
      <c r="AG783" t="n">
        <v>14313.12675</v>
      </c>
      <c r="AH783" t="n">
        <v>3673148.554</v>
      </c>
      <c r="AI783" t="n">
        <v>8296700.676</v>
      </c>
      <c r="AJ783" t="n">
        <v>17592.43849</v>
      </c>
      <c r="AK783" t="n">
        <v>219.5056487</v>
      </c>
      <c r="AL783" t="n">
        <v>5453.90763</v>
      </c>
      <c r="AM783" t="n">
        <v>0</v>
      </c>
      <c r="AN783" t="n">
        <v>0</v>
      </c>
      <c r="AO783" t="n">
        <v>1347.178639</v>
      </c>
      <c r="AP783" t="inlineStr">
        <is>
          <t>Florida</t>
        </is>
      </c>
      <c r="AQ783" t="n">
        <v>12089</v>
      </c>
      <c r="AR783" t="inlineStr">
        <is>
          <t>Nassau</t>
        </is>
      </c>
    </row>
    <row r="784">
      <c r="A784" t="inlineStr">
        <is>
          <t>transportation NO2</t>
        </is>
      </c>
      <c r="B784" t="n">
        <v>337</v>
      </c>
      <c r="C784" t="n">
        <v>7.71416673</v>
      </c>
      <c r="D784" t="n">
        <v>7.659610878</v>
      </c>
      <c r="E784" t="n">
        <v>0.054555852</v>
      </c>
      <c r="F784" t="n">
        <v>0.750076882</v>
      </c>
      <c r="G784" t="n">
        <v>0.749878865</v>
      </c>
      <c r="H784" t="n">
        <v>0.583892751</v>
      </c>
      <c r="I784" t="n">
        <v>0.06287206100000001</v>
      </c>
      <c r="J784" t="n">
        <v>3.075563549</v>
      </c>
      <c r="K784" t="n">
        <v>4.141636905</v>
      </c>
      <c r="L784" t="n">
        <v>6.327917906</v>
      </c>
      <c r="M784" t="n">
        <v>0.279794786</v>
      </c>
      <c r="N784" t="n">
        <v>0.137952149</v>
      </c>
      <c r="O784" t="n">
        <v>0.100091912</v>
      </c>
      <c r="P784" t="n">
        <v>0.016169187</v>
      </c>
      <c r="Q784" t="n">
        <v>0.033824984</v>
      </c>
      <c r="R784" t="n">
        <v>9.525637203</v>
      </c>
      <c r="S784" t="n">
        <v>391.9111478</v>
      </c>
      <c r="T784" t="n">
        <v>0.560152791</v>
      </c>
      <c r="U784" t="n">
        <v>1.267062222</v>
      </c>
      <c r="V784" t="n">
        <v>0.003201365</v>
      </c>
      <c r="W784" t="n">
        <v>13.53230752</v>
      </c>
      <c r="X784" t="n">
        <v>67.06488650999999</v>
      </c>
      <c r="Y784" t="n">
        <v>462.7361476</v>
      </c>
      <c r="Z784" t="n">
        <v>89693.63950999999</v>
      </c>
      <c r="AA784" t="n">
        <v>9658.415537999999</v>
      </c>
      <c r="AB784" t="n">
        <v>1005.154102</v>
      </c>
      <c r="AC784" t="n">
        <v>157.6350098</v>
      </c>
      <c r="AD784" t="n">
        <v>7091.529281</v>
      </c>
      <c r="AE784" t="n">
        <v>5395.575578</v>
      </c>
      <c r="AF784" t="n">
        <v>257.244058</v>
      </c>
      <c r="AG784" t="n">
        <v>34356.84332</v>
      </c>
      <c r="AH784" t="n">
        <v>6129693.635</v>
      </c>
      <c r="AI784" t="n">
        <v>13865329.88</v>
      </c>
      <c r="AJ784" t="n">
        <v>39047.36829</v>
      </c>
      <c r="AK784" t="n">
        <v>578.1590093999999</v>
      </c>
      <c r="AL784" t="n">
        <v>13425.52392</v>
      </c>
      <c r="AM784" t="n">
        <v>0</v>
      </c>
      <c r="AN784" t="n">
        <v>0</v>
      </c>
      <c r="AO784" t="n">
        <v>2577.214311</v>
      </c>
      <c r="AP784" t="inlineStr">
        <is>
          <t>Florida</t>
        </is>
      </c>
      <c r="AQ784" t="n">
        <v>12091</v>
      </c>
      <c r="AR784" t="inlineStr">
        <is>
          <t>Okaloosa</t>
        </is>
      </c>
    </row>
    <row r="785">
      <c r="A785" t="inlineStr">
        <is>
          <t>transportation NO2</t>
        </is>
      </c>
      <c r="B785" t="n">
        <v>338</v>
      </c>
      <c r="C785" t="n">
        <v>6.868330898</v>
      </c>
      <c r="D785" t="n">
        <v>6.762602317</v>
      </c>
      <c r="E785" t="n">
        <v>0.105728581</v>
      </c>
      <c r="F785" t="n">
        <v>1.202081091</v>
      </c>
      <c r="G785" t="n">
        <v>0.274269964</v>
      </c>
      <c r="H785" t="n">
        <v>0.250383956</v>
      </c>
      <c r="I785" t="n">
        <v>0.026975259</v>
      </c>
      <c r="J785" t="n">
        <v>1.193580838</v>
      </c>
      <c r="K785" t="n">
        <v>1.6072859</v>
      </c>
      <c r="L785" t="n">
        <v>2.455816974</v>
      </c>
      <c r="M785" t="n">
        <v>0.13233974</v>
      </c>
      <c r="N785" t="n">
        <v>0.072491508</v>
      </c>
      <c r="O785" t="n">
        <v>0.04247614</v>
      </c>
      <c r="P785" s="10" t="n">
        <v>0.004946342</v>
      </c>
      <c r="Q785" s="10" t="n">
        <v>0.013069396</v>
      </c>
      <c r="R785" t="n">
        <v>3.482493957</v>
      </c>
      <c r="S785" t="n">
        <v>144.7204848</v>
      </c>
      <c r="T785" t="n">
        <v>0.264401255</v>
      </c>
      <c r="U785" t="n">
        <v>0.598923032</v>
      </c>
      <c r="V785" s="10" t="n">
        <v>0.001551207</v>
      </c>
      <c r="W785" t="n">
        <v>4.944614002</v>
      </c>
      <c r="X785" t="n">
        <v>24.42309206</v>
      </c>
      <c r="Y785" t="n">
        <v>169.246838</v>
      </c>
      <c r="Z785" t="n">
        <v>39715.19276</v>
      </c>
      <c r="AA785" t="n">
        <v>4278.934015</v>
      </c>
      <c r="AB785" t="n">
        <v>390.0871927</v>
      </c>
      <c r="AC785" t="n">
        <v>74.55956055999999</v>
      </c>
      <c r="AD785" t="n">
        <v>3696.098587</v>
      </c>
      <c r="AE785" t="n">
        <v>2218.422066</v>
      </c>
      <c r="AF785" t="n">
        <v>94.04629407</v>
      </c>
      <c r="AG785" t="n">
        <v>12686.90378</v>
      </c>
      <c r="AH785" t="n">
        <v>2893315.386</v>
      </c>
      <c r="AI785" t="n">
        <v>6553952.342</v>
      </c>
      <c r="AJ785" t="n">
        <v>18920.22483</v>
      </c>
      <c r="AK785" t="n">
        <v>211.2554071</v>
      </c>
      <c r="AL785" t="n">
        <v>4889.187526</v>
      </c>
      <c r="AM785" t="n">
        <v>0</v>
      </c>
      <c r="AN785" t="n">
        <v>0</v>
      </c>
      <c r="AO785" t="n">
        <v>711.9030614</v>
      </c>
      <c r="AP785" t="inlineStr">
        <is>
          <t>Florida</t>
        </is>
      </c>
      <c r="AQ785" t="n">
        <v>12093</v>
      </c>
      <c r="AR785" t="inlineStr">
        <is>
          <t>Okeechobee</t>
        </is>
      </c>
    </row>
    <row r="786">
      <c r="A786" t="inlineStr">
        <is>
          <t>transportation NO2</t>
        </is>
      </c>
      <c r="B786" t="n">
        <v>339</v>
      </c>
      <c r="C786" t="n">
        <v>6.763138453</v>
      </c>
      <c r="D786" t="n">
        <v>6.548525564</v>
      </c>
      <c r="E786" t="n">
        <v>0.214612889</v>
      </c>
      <c r="F786" t="n">
        <v>0.508742793</v>
      </c>
      <c r="G786" t="n">
        <v>17.92544035</v>
      </c>
      <c r="H786" t="n">
        <v>33.80752667</v>
      </c>
      <c r="I786" s="10" t="n">
        <v>3.646553314</v>
      </c>
      <c r="J786" t="n">
        <v>77.85049875</v>
      </c>
      <c r="K786" t="n">
        <v>104.831037</v>
      </c>
      <c r="L786" t="n">
        <v>160.1852891</v>
      </c>
      <c r="M786" t="n">
        <v>11.28657248</v>
      </c>
      <c r="N786" t="n">
        <v>6.923247064</v>
      </c>
      <c r="O786" s="10" t="n">
        <v>4.307561795</v>
      </c>
      <c r="P786" s="10" t="n">
        <v>0.224935586</v>
      </c>
      <c r="Q786" s="10" t="n">
        <v>3.037061893</v>
      </c>
      <c r="R786" t="n">
        <v>227.7792436</v>
      </c>
      <c r="S786" t="n">
        <v>11446.38911</v>
      </c>
      <c r="T786" t="n">
        <v>10.85958751</v>
      </c>
      <c r="U786" t="n">
        <v>24.64315737</v>
      </c>
      <c r="V786" s="10" t="n">
        <v>0.086052535</v>
      </c>
      <c r="W786" t="n">
        <v>323.9623812</v>
      </c>
      <c r="X786" t="n">
        <v>1963.915605</v>
      </c>
      <c r="Y786" t="n">
        <v>11061.45219</v>
      </c>
      <c r="Z786" t="n">
        <v>5548601.728</v>
      </c>
      <c r="AA786" t="n">
        <v>598510.0906</v>
      </c>
      <c r="AB786" t="n">
        <v>25443.40966</v>
      </c>
      <c r="AC786" t="n">
        <v>6358.799577</v>
      </c>
      <c r="AD786" t="n">
        <v>356649.6875</v>
      </c>
      <c r="AE786" t="n">
        <v>264110.5615</v>
      </c>
      <c r="AF786" t="n">
        <v>6151.279513</v>
      </c>
      <c r="AG786" t="n">
        <v>1003446.315</v>
      </c>
      <c r="AH786" t="n">
        <v>118835334.7</v>
      </c>
      <c r="AI786" t="n">
        <v>269667503.7</v>
      </c>
      <c r="AJ786" t="n">
        <v>1049591.261</v>
      </c>
      <c r="AK786" t="n">
        <v>13841.08137</v>
      </c>
      <c r="AL786" t="n">
        <v>393150.5336</v>
      </c>
      <c r="AM786" t="n">
        <v>0</v>
      </c>
      <c r="AN786" t="n">
        <v>0</v>
      </c>
      <c r="AO786" t="n">
        <v>11224.64948</v>
      </c>
      <c r="AP786" t="inlineStr">
        <is>
          <t>Florida</t>
        </is>
      </c>
      <c r="AQ786" t="n">
        <v>12095</v>
      </c>
      <c r="AR786" t="inlineStr">
        <is>
          <t>Orange</t>
        </is>
      </c>
    </row>
    <row r="787">
      <c r="A787" t="inlineStr">
        <is>
          <t>transportation NO2</t>
        </is>
      </c>
      <c r="B787" t="n">
        <v>340</v>
      </c>
      <c r="C787" t="n">
        <v>6.657830199</v>
      </c>
      <c r="D787" t="n">
        <v>6.523566592</v>
      </c>
      <c r="E787" t="n">
        <v>0.134263607</v>
      </c>
      <c r="F787" t="n">
        <v>0.817308447</v>
      </c>
      <c r="G787" t="n">
        <v>3.163757428</v>
      </c>
      <c r="H787" t="n">
        <v>2.020683292</v>
      </c>
      <c r="I787" t="n">
        <v>0.217764634</v>
      </c>
      <c r="J787" t="n">
        <v>13.75882959</v>
      </c>
      <c r="K787" t="n">
        <v>18.52761131</v>
      </c>
      <c r="L787" t="n">
        <v>28.30936483</v>
      </c>
      <c r="M787" t="n">
        <v>1.952472462</v>
      </c>
      <c r="N787" t="n">
        <v>0.706773996</v>
      </c>
      <c r="O787" t="n">
        <v>0.376780093</v>
      </c>
      <c r="P787" t="n">
        <v>0.085773791</v>
      </c>
      <c r="Q787" t="n">
        <v>0.224022631</v>
      </c>
      <c r="R787" t="n">
        <v>40.21185633</v>
      </c>
      <c r="S787" t="n">
        <v>1873.222819</v>
      </c>
      <c r="T787" t="n">
        <v>1.906489534</v>
      </c>
      <c r="U787" t="n">
        <v>4.320231146</v>
      </c>
      <c r="V787" s="10" t="n">
        <v>0.010426352</v>
      </c>
      <c r="W787" t="n">
        <v>57.19793357</v>
      </c>
      <c r="X787" t="n">
        <v>318.3220228</v>
      </c>
      <c r="Y787" t="n">
        <v>1952.295221</v>
      </c>
      <c r="Z787" t="n">
        <v>333604.9841</v>
      </c>
      <c r="AA787" t="n">
        <v>35953.52996</v>
      </c>
      <c r="AB787" t="n">
        <v>4496.684418</v>
      </c>
      <c r="AC787" t="n">
        <v>1100.013407</v>
      </c>
      <c r="AD787" t="n">
        <v>36344.18073</v>
      </c>
      <c r="AE787" t="n">
        <v>23322.18259</v>
      </c>
      <c r="AF787" t="n">
        <v>1085.939017</v>
      </c>
      <c r="AG787" t="n">
        <v>164215.8516</v>
      </c>
      <c r="AH787" t="n">
        <v>20862516.34</v>
      </c>
      <c r="AI787" t="n">
        <v>47275839.33</v>
      </c>
      <c r="AJ787" t="n">
        <v>127171.2388</v>
      </c>
      <c r="AK787" t="n">
        <v>2443.744393</v>
      </c>
      <c r="AL787" t="n">
        <v>63723.95678</v>
      </c>
      <c r="AM787" t="n">
        <v>0</v>
      </c>
      <c r="AN787" t="n">
        <v>0</v>
      </c>
      <c r="AO787" t="n">
        <v>2563.412834</v>
      </c>
      <c r="AP787" t="inlineStr">
        <is>
          <t>Florida</t>
        </is>
      </c>
      <c r="AQ787" t="n">
        <v>12097</v>
      </c>
      <c r="AR787" t="inlineStr">
        <is>
          <t>Osceola</t>
        </is>
      </c>
    </row>
    <row r="788">
      <c r="A788" t="inlineStr">
        <is>
          <t>transportation NO2</t>
        </is>
      </c>
      <c r="B788" t="n">
        <v>341</v>
      </c>
      <c r="C788" t="n">
        <v>7.070722364</v>
      </c>
      <c r="D788" t="n">
        <v>6.897163623</v>
      </c>
      <c r="E788" t="n">
        <v>0.173558741</v>
      </c>
      <c r="F788" t="n">
        <v>1.240454659</v>
      </c>
      <c r="G788" t="n">
        <v>14.75508434</v>
      </c>
      <c r="H788" t="n">
        <v>25.52317281</v>
      </c>
      <c r="I788" t="n">
        <v>2.751746421</v>
      </c>
      <c r="J788" t="n">
        <v>63.30511707</v>
      </c>
      <c r="K788" t="n">
        <v>85.2456313</v>
      </c>
      <c r="L788" t="n">
        <v>130.2547624</v>
      </c>
      <c r="M788" t="n">
        <v>14.65833043</v>
      </c>
      <c r="N788" t="n">
        <v>5.948463495</v>
      </c>
      <c r="O788" t="n">
        <v>4.562003285</v>
      </c>
      <c r="P788" t="n">
        <v>0.305133346</v>
      </c>
      <c r="Q788" t="n">
        <v>1.674969785</v>
      </c>
      <c r="R788" t="n">
        <v>187.7767478</v>
      </c>
      <c r="S788" t="n">
        <v>9004.974604999999</v>
      </c>
      <c r="T788" t="n">
        <v>16.41751247</v>
      </c>
      <c r="U788" t="n">
        <v>37.11058643</v>
      </c>
      <c r="V788" t="n">
        <v>0.04656497</v>
      </c>
      <c r="W788" t="n">
        <v>267.7028757</v>
      </c>
      <c r="X788" t="n">
        <v>1517.126547</v>
      </c>
      <c r="Y788" t="n">
        <v>9105.08511</v>
      </c>
      <c r="Z788" t="n">
        <v>3887777.098</v>
      </c>
      <c r="AA788" t="n">
        <v>419174.3041</v>
      </c>
      <c r="AB788" t="n">
        <v>20689.55733</v>
      </c>
      <c r="AC788" t="n">
        <v>8258.431461</v>
      </c>
      <c r="AD788" t="n">
        <v>303405.0306</v>
      </c>
      <c r="AE788" t="n">
        <v>240866.0694</v>
      </c>
      <c r="AF788" t="n">
        <v>5070.994369</v>
      </c>
      <c r="AG788" t="n">
        <v>789420.0085</v>
      </c>
      <c r="AH788" t="n">
        <v>179655128.5</v>
      </c>
      <c r="AI788" t="n">
        <v>406097280.9</v>
      </c>
      <c r="AJ788" t="n">
        <v>567957.5396</v>
      </c>
      <c r="AK788" t="n">
        <v>11437.4307</v>
      </c>
      <c r="AL788" t="n">
        <v>303709.136</v>
      </c>
      <c r="AM788" t="n">
        <v>0</v>
      </c>
      <c r="AN788" t="n">
        <v>0</v>
      </c>
      <c r="AO788" t="n">
        <v>9516.882575</v>
      </c>
      <c r="AP788" t="inlineStr">
        <is>
          <t>Florida</t>
        </is>
      </c>
      <c r="AQ788" t="n">
        <v>12099</v>
      </c>
      <c r="AR788" t="inlineStr">
        <is>
          <t>Palm Beach</t>
        </is>
      </c>
    </row>
    <row r="789">
      <c r="A789" t="inlineStr">
        <is>
          <t>transportation NO2</t>
        </is>
      </c>
      <c r="B789" t="n">
        <v>342</v>
      </c>
      <c r="C789" t="n">
        <v>7.090956329</v>
      </c>
      <c r="D789" t="n">
        <v>6.939625809</v>
      </c>
      <c r="E789" t="n">
        <v>0.15133052</v>
      </c>
      <c r="F789" t="n">
        <v>0.576943054</v>
      </c>
      <c r="G789" t="n">
        <v>4.547069204</v>
      </c>
      <c r="H789" t="n">
        <v>3.856461551</v>
      </c>
      <c r="I789" t="n">
        <v>0.415677185</v>
      </c>
      <c r="J789" t="n">
        <v>19.6901824</v>
      </c>
      <c r="K789" t="n">
        <v>26.51463605</v>
      </c>
      <c r="L789" t="n">
        <v>40.51361989</v>
      </c>
      <c r="M789" t="n">
        <v>2.321473758</v>
      </c>
      <c r="N789" t="n">
        <v>1.189821899</v>
      </c>
      <c r="O789" t="n">
        <v>0.76888347</v>
      </c>
      <c r="P789" t="n">
        <v>0.110331902</v>
      </c>
      <c r="Q789" t="n">
        <v>0.247031512</v>
      </c>
      <c r="R789" t="n">
        <v>57.8088971</v>
      </c>
      <c r="S789" t="n">
        <v>2763.718894</v>
      </c>
      <c r="T789" t="n">
        <v>5.550135238</v>
      </c>
      <c r="U789" t="n">
        <v>12.55415128</v>
      </c>
      <c r="V789" s="10" t="n">
        <v>0.01888109</v>
      </c>
      <c r="W789" t="n">
        <v>82.26920905</v>
      </c>
      <c r="X789" t="n">
        <v>460.0616495</v>
      </c>
      <c r="Y789" t="n">
        <v>2805.910908</v>
      </c>
      <c r="Z789" t="n">
        <v>624049.3952</v>
      </c>
      <c r="AA789" t="n">
        <v>67267.62510999999</v>
      </c>
      <c r="AB789" t="n">
        <v>6435.188803</v>
      </c>
      <c r="AC789" t="n">
        <v>1307.906928</v>
      </c>
      <c r="AD789" t="n">
        <v>60743.85045</v>
      </c>
      <c r="AE789" t="n">
        <v>40839.93672</v>
      </c>
      <c r="AF789" t="n">
        <v>1561.154909</v>
      </c>
      <c r="AG789" t="n">
        <v>242281.0823</v>
      </c>
      <c r="AH789" t="n">
        <v>60734551.66</v>
      </c>
      <c r="AI789" t="n">
        <v>137378769.5</v>
      </c>
      <c r="AJ789" t="n">
        <v>230294.5122</v>
      </c>
      <c r="AK789" t="n">
        <v>3514.89828</v>
      </c>
      <c r="AL789" t="n">
        <v>92098.39903</v>
      </c>
      <c r="AM789" t="n">
        <v>0</v>
      </c>
      <c r="AN789" t="n">
        <v>0</v>
      </c>
      <c r="AO789" t="n">
        <v>2901.557959</v>
      </c>
      <c r="AP789" t="inlineStr">
        <is>
          <t>Florida</t>
        </is>
      </c>
      <c r="AQ789" t="n">
        <v>12101</v>
      </c>
      <c r="AR789" t="inlineStr">
        <is>
          <t>Pasco</t>
        </is>
      </c>
    </row>
    <row r="790">
      <c r="A790" t="inlineStr">
        <is>
          <t>transportation NO2</t>
        </is>
      </c>
      <c r="B790" t="n">
        <v>343</v>
      </c>
      <c r="C790" t="n">
        <v>7.127793674</v>
      </c>
      <c r="D790" t="n">
        <v>6.912249288</v>
      </c>
      <c r="E790" t="n">
        <v>0.215544386</v>
      </c>
      <c r="F790" t="n">
        <v>0.533868098</v>
      </c>
      <c r="G790" t="n">
        <v>10.41948988</v>
      </c>
      <c r="H790" t="n">
        <v>16.91776485</v>
      </c>
      <c r="I790" t="n">
        <v>1.82476667</v>
      </c>
      <c r="J790" t="n">
        <v>44.1241257</v>
      </c>
      <c r="K790" t="n">
        <v>59.41614712</v>
      </c>
      <c r="L790" t="n">
        <v>90.78988984</v>
      </c>
      <c r="M790" t="n">
        <v>4.59984656</v>
      </c>
      <c r="N790" t="n">
        <v>3.875227909</v>
      </c>
      <c r="O790" t="n">
        <v>2.440896703</v>
      </c>
      <c r="P790" t="n">
        <v>0.159935502</v>
      </c>
      <c r="Q790" t="n">
        <v>1.188329536</v>
      </c>
      <c r="R790" t="n">
        <v>132.4922938</v>
      </c>
      <c r="S790" t="n">
        <v>6874.508624</v>
      </c>
      <c r="T790" t="n">
        <v>13.99893431</v>
      </c>
      <c r="U790" t="n">
        <v>31.61283525</v>
      </c>
      <c r="V790" t="n">
        <v>0.040451215</v>
      </c>
      <c r="W790" t="n">
        <v>188.6582094</v>
      </c>
      <c r="X790" t="n">
        <v>1150.571768</v>
      </c>
      <c r="Y790" t="n">
        <v>6429.671285</v>
      </c>
      <c r="Z790" t="n">
        <v>2734015.217</v>
      </c>
      <c r="AA790" t="n">
        <v>294907.0266</v>
      </c>
      <c r="AB790" t="n">
        <v>14420.82342</v>
      </c>
      <c r="AC790" t="n">
        <v>2591.53099</v>
      </c>
      <c r="AD790" t="n">
        <v>198133.599</v>
      </c>
      <c r="AE790" t="n">
        <v>136421.7709</v>
      </c>
      <c r="AF790" t="n">
        <v>3578.013164</v>
      </c>
      <c r="AG790" t="n">
        <v>602652.9663</v>
      </c>
      <c r="AH790" t="n">
        <v>153188879.6</v>
      </c>
      <c r="AI790" t="n">
        <v>345935962.5</v>
      </c>
      <c r="AJ790" t="n">
        <v>493387.4583</v>
      </c>
      <c r="AK790" t="n">
        <v>8060.298905</v>
      </c>
      <c r="AL790" t="n">
        <v>230329.6044</v>
      </c>
      <c r="AM790" t="n">
        <v>0</v>
      </c>
      <c r="AN790" t="n">
        <v>0</v>
      </c>
      <c r="AO790" t="n">
        <v>6262.831457</v>
      </c>
      <c r="AP790" t="inlineStr">
        <is>
          <t>Florida</t>
        </is>
      </c>
      <c r="AQ790" t="n">
        <v>12103</v>
      </c>
      <c r="AR790" t="inlineStr">
        <is>
          <t>Pinellas</t>
        </is>
      </c>
    </row>
    <row r="791">
      <c r="A791" t="inlineStr">
        <is>
          <t>transportation NO2</t>
        </is>
      </c>
      <c r="B791" t="n">
        <v>344</v>
      </c>
      <c r="C791" t="n">
        <v>6.950778043</v>
      </c>
      <c r="D791" t="n">
        <v>6.821865555</v>
      </c>
      <c r="E791" t="n">
        <v>0.128912488</v>
      </c>
      <c r="F791" t="n">
        <v>0.714619899</v>
      </c>
      <c r="G791" t="n">
        <v>5.582258727</v>
      </c>
      <c r="H791" t="n">
        <v>5.00517019</v>
      </c>
      <c r="I791" t="n">
        <v>0.539366714</v>
      </c>
      <c r="J791" t="n">
        <v>24.1195184</v>
      </c>
      <c r="K791" t="n">
        <v>32.47934041</v>
      </c>
      <c r="L791" t="n">
        <v>49.62681763</v>
      </c>
      <c r="M791" t="n">
        <v>2.583628354</v>
      </c>
      <c r="N791" t="n">
        <v>1.12342298</v>
      </c>
      <c r="O791" t="n">
        <v>0.820334208</v>
      </c>
      <c r="P791" t="n">
        <v>0.083065872</v>
      </c>
      <c r="Q791" t="n">
        <v>0.350108135</v>
      </c>
      <c r="R791" t="n">
        <v>70.88174900999999</v>
      </c>
      <c r="S791" t="n">
        <v>2949.097346</v>
      </c>
      <c r="T791" t="n">
        <v>4.963692015</v>
      </c>
      <c r="U791" t="n">
        <v>11.22822834</v>
      </c>
      <c r="V791" t="n">
        <v>0.029714076</v>
      </c>
      <c r="W791" t="n">
        <v>100.6550452</v>
      </c>
      <c r="X791" t="n">
        <v>498.0624189</v>
      </c>
      <c r="Y791" t="n">
        <v>3444.706897</v>
      </c>
      <c r="Z791" t="n">
        <v>798530.3731</v>
      </c>
      <c r="AA791" t="n">
        <v>86055.09793</v>
      </c>
      <c r="AB791" t="n">
        <v>7882.778987</v>
      </c>
      <c r="AC791" t="n">
        <v>1455.603541</v>
      </c>
      <c r="AD791" t="n">
        <v>57501.90662</v>
      </c>
      <c r="AE791" t="n">
        <v>45143.69989</v>
      </c>
      <c r="AF791" t="n">
        <v>1914.193074</v>
      </c>
      <c r="AG791" t="n">
        <v>258532.2618</v>
      </c>
      <c r="AH791" t="n">
        <v>54317164.58</v>
      </c>
      <c r="AI791" t="n">
        <v>122869332.9</v>
      </c>
      <c r="AJ791" t="n">
        <v>362425.5197</v>
      </c>
      <c r="AK791" t="n">
        <v>4300.421133</v>
      </c>
      <c r="AL791" t="n">
        <v>99705.66216000001</v>
      </c>
      <c r="AM791" t="n">
        <v>0</v>
      </c>
      <c r="AN791" t="n">
        <v>0</v>
      </c>
      <c r="AO791" t="n">
        <v>4591.630542</v>
      </c>
      <c r="AP791" t="inlineStr">
        <is>
          <t>Florida</t>
        </is>
      </c>
      <c r="AQ791" t="n">
        <v>12105</v>
      </c>
      <c r="AR791" t="inlineStr">
        <is>
          <t>Polk</t>
        </is>
      </c>
    </row>
    <row r="792">
      <c r="A792" t="inlineStr">
        <is>
          <t>transportation NO2</t>
        </is>
      </c>
      <c r="B792" t="n">
        <v>345</v>
      </c>
      <c r="C792" t="n">
        <v>6.451313731</v>
      </c>
      <c r="D792" t="n">
        <v>6.382300736</v>
      </c>
      <c r="E792" t="n">
        <v>0.06901299499999999</v>
      </c>
      <c r="F792" t="n">
        <v>0.588149982</v>
      </c>
      <c r="G792" t="n">
        <v>0.336924007</v>
      </c>
      <c r="H792" t="n">
        <v>0.368151686</v>
      </c>
      <c r="I792" t="n">
        <v>0.039647627</v>
      </c>
      <c r="J792" t="n">
        <v>1.430809212</v>
      </c>
      <c r="K792" t="n">
        <v>1.926758767</v>
      </c>
      <c r="L792" t="n">
        <v>2.943880161</v>
      </c>
      <c r="M792" t="n">
        <v>0.230628229</v>
      </c>
      <c r="N792" t="n">
        <v>0.100423093</v>
      </c>
      <c r="O792" t="n">
        <v>0.076329164</v>
      </c>
      <c r="P792" t="n">
        <v>0.009236111999999999</v>
      </c>
      <c r="Q792" t="n">
        <v>0.033233447</v>
      </c>
      <c r="R792" t="n">
        <v>4.286468219</v>
      </c>
      <c r="S792" t="n">
        <v>168.0350841</v>
      </c>
      <c r="T792" t="n">
        <v>0.395752798</v>
      </c>
      <c r="U792" t="n">
        <v>0.894865157</v>
      </c>
      <c r="V792" t="n">
        <v>0.001817749</v>
      </c>
      <c r="W792" t="n">
        <v>6.105414171</v>
      </c>
      <c r="X792" t="n">
        <v>28.05457606</v>
      </c>
      <c r="Y792" t="n">
        <v>207.9094696</v>
      </c>
      <c r="Z792" t="n">
        <v>59670.5962</v>
      </c>
      <c r="AA792" t="n">
        <v>6426.442826</v>
      </c>
      <c r="AB792" t="n">
        <v>467.6169138</v>
      </c>
      <c r="AC792" t="n">
        <v>129.934813</v>
      </c>
      <c r="AD792" t="n">
        <v>5137.83372</v>
      </c>
      <c r="AE792" t="n">
        <v>4247.344254</v>
      </c>
      <c r="AF792" t="n">
        <v>115.7579756</v>
      </c>
      <c r="AG792" t="n">
        <v>14730.7753</v>
      </c>
      <c r="AH792" t="n">
        <v>4330681.633</v>
      </c>
      <c r="AI792" t="n">
        <v>9792416.18</v>
      </c>
      <c r="AJ792" t="n">
        <v>22171.26672</v>
      </c>
      <c r="AK792" t="n">
        <v>260.8498369</v>
      </c>
      <c r="AL792" t="n">
        <v>5616.163709</v>
      </c>
      <c r="AM792" t="n">
        <v>0</v>
      </c>
      <c r="AN792" t="n">
        <v>0</v>
      </c>
      <c r="AO792" t="n">
        <v>786.2501735</v>
      </c>
      <c r="AP792" t="inlineStr">
        <is>
          <t>Florida</t>
        </is>
      </c>
      <c r="AQ792" t="n">
        <v>12107</v>
      </c>
      <c r="AR792" t="inlineStr">
        <is>
          <t>Putnam</t>
        </is>
      </c>
    </row>
    <row r="793">
      <c r="A793" t="inlineStr">
        <is>
          <t>transportation NO2</t>
        </is>
      </c>
      <c r="B793" t="n">
        <v>346</v>
      </c>
      <c r="C793" t="n">
        <v>6.193263659</v>
      </c>
      <c r="D793" t="n">
        <v>6.110470402</v>
      </c>
      <c r="E793" t="n">
        <v>0.082793256</v>
      </c>
      <c r="F793" t="n">
        <v>0.616678024</v>
      </c>
      <c r="G793" t="n">
        <v>1.111132204</v>
      </c>
      <c r="H793" t="n">
        <v>1.938969451</v>
      </c>
      <c r="I793" t="n">
        <v>0.20884618</v>
      </c>
      <c r="J793" t="n">
        <v>5.035944996</v>
      </c>
      <c r="K793" t="n">
        <v>6.781487617</v>
      </c>
      <c r="L793" t="n">
        <v>10.36147394</v>
      </c>
      <c r="M793" t="n">
        <v>0.903704636</v>
      </c>
      <c r="N793" t="n">
        <v>0.570848757</v>
      </c>
      <c r="O793" t="n">
        <v>0.346061501</v>
      </c>
      <c r="P793" t="n">
        <v>0.013749969</v>
      </c>
      <c r="Q793" t="n">
        <v>0.16138163</v>
      </c>
      <c r="R793" t="n">
        <v>14.1434401</v>
      </c>
      <c r="S793" t="n">
        <v>733.2562123</v>
      </c>
      <c r="T793" t="n">
        <v>1.200671234</v>
      </c>
      <c r="U793" t="n">
        <v>2.711877333</v>
      </c>
      <c r="V793" s="10" t="n">
        <v>0.003941609</v>
      </c>
      <c r="W793" t="n">
        <v>20.16340975</v>
      </c>
      <c r="X793" t="n">
        <v>121.3332967</v>
      </c>
      <c r="Y793" t="n">
        <v>685.6587903</v>
      </c>
      <c r="Z793" t="n">
        <v>310829.0466</v>
      </c>
      <c r="AA793" t="n">
        <v>33480.87662</v>
      </c>
      <c r="AB793" t="n">
        <v>1645.848955</v>
      </c>
      <c r="AC793" t="n">
        <v>509.1427587</v>
      </c>
      <c r="AD793" t="n">
        <v>29231.84896</v>
      </c>
      <c r="AE793" t="n">
        <v>18980.25463</v>
      </c>
      <c r="AF793" t="n">
        <v>381.9498738</v>
      </c>
      <c r="AG793" t="n">
        <v>64280.81708</v>
      </c>
      <c r="AH793" t="n">
        <v>13138820.22</v>
      </c>
      <c r="AI793" t="n">
        <v>29675791.12</v>
      </c>
      <c r="AJ793" t="n">
        <v>48076.18812</v>
      </c>
      <c r="AK793" t="n">
        <v>861.468526</v>
      </c>
      <c r="AL793" t="n">
        <v>24289.35858</v>
      </c>
      <c r="AM793" t="n">
        <v>0</v>
      </c>
      <c r="AN793" t="n">
        <v>0</v>
      </c>
      <c r="AO793" t="n">
        <v>2294.666594</v>
      </c>
      <c r="AP793" t="inlineStr">
        <is>
          <t>Florida</t>
        </is>
      </c>
      <c r="AQ793" t="n">
        <v>12109</v>
      </c>
      <c r="AR793" t="inlineStr">
        <is>
          <t>St Johns</t>
        </is>
      </c>
    </row>
    <row r="794">
      <c r="A794" t="inlineStr">
        <is>
          <t>transportation NO2</t>
        </is>
      </c>
      <c r="B794" t="n">
        <v>347</v>
      </c>
      <c r="C794" t="n">
        <v>6.794447431</v>
      </c>
      <c r="D794" t="n">
        <v>6.659887491</v>
      </c>
      <c r="E794" t="n">
        <v>0.13455994</v>
      </c>
      <c r="F794" t="n">
        <v>1.242086705</v>
      </c>
      <c r="G794" t="n">
        <v>2.51405558</v>
      </c>
      <c r="H794" t="n">
        <v>2.601357659</v>
      </c>
      <c r="I794" t="n">
        <v>0.280344062</v>
      </c>
      <c r="J794" t="n">
        <v>10.94417913</v>
      </c>
      <c r="K794" t="n">
        <v>14.73740767</v>
      </c>
      <c r="L794" t="n">
        <v>22.51810671</v>
      </c>
      <c r="M794" t="n">
        <v>0.704515963</v>
      </c>
      <c r="N794" t="n">
        <v>0.717761481</v>
      </c>
      <c r="O794" t="n">
        <v>0.522644552</v>
      </c>
      <c r="P794" t="n">
        <v>0.024554543</v>
      </c>
      <c r="Q794" t="n">
        <v>0.094272948</v>
      </c>
      <c r="R794" t="n">
        <v>31.97036375</v>
      </c>
      <c r="S794" t="n">
        <v>1479.987774</v>
      </c>
      <c r="T794" t="n">
        <v>2.882295329</v>
      </c>
      <c r="U794" t="n">
        <v>6.508352223</v>
      </c>
      <c r="V794" t="n">
        <v>0.008724266</v>
      </c>
      <c r="W794" t="n">
        <v>45.51410131</v>
      </c>
      <c r="X794" t="n">
        <v>247.9289048</v>
      </c>
      <c r="Y794" t="n">
        <v>1551.376427</v>
      </c>
      <c r="Z794" t="n">
        <v>398580.0766</v>
      </c>
      <c r="AA794" t="n">
        <v>42956.28199</v>
      </c>
      <c r="AB794" t="n">
        <v>3576.795592</v>
      </c>
      <c r="AC794" t="n">
        <v>396.9208377</v>
      </c>
      <c r="AD794" t="n">
        <v>36405.24693</v>
      </c>
      <c r="AE794" t="n">
        <v>24845.657</v>
      </c>
      <c r="AF794" t="n">
        <v>863.3738545</v>
      </c>
      <c r="AG794" t="n">
        <v>129742.949</v>
      </c>
      <c r="AH794" t="n">
        <v>31540657.49</v>
      </c>
      <c r="AI794" t="n">
        <v>71220220.3</v>
      </c>
      <c r="AJ794" t="n">
        <v>106410.7346</v>
      </c>
      <c r="AK794" t="n">
        <v>1944.560283</v>
      </c>
      <c r="AL794" t="n">
        <v>49632.16393</v>
      </c>
      <c r="AM794" t="n">
        <v>0</v>
      </c>
      <c r="AN794" t="n">
        <v>0</v>
      </c>
      <c r="AO794" t="n">
        <v>2034.423313</v>
      </c>
      <c r="AP794" t="inlineStr">
        <is>
          <t>Florida</t>
        </is>
      </c>
      <c r="AQ794" t="n">
        <v>12111</v>
      </c>
      <c r="AR794" t="inlineStr">
        <is>
          <t>St Lucie</t>
        </is>
      </c>
    </row>
    <row r="795">
      <c r="A795" t="inlineStr">
        <is>
          <t>transportation NO2</t>
        </is>
      </c>
      <c r="B795" t="n">
        <v>348</v>
      </c>
      <c r="C795" t="n">
        <v>7.676345468</v>
      </c>
      <c r="D795" t="n">
        <v>7.635992613</v>
      </c>
      <c r="E795" t="n">
        <v>0.040352855</v>
      </c>
      <c r="F795" t="n">
        <v>0.753922616</v>
      </c>
      <c r="G795" t="n">
        <v>0.459591599</v>
      </c>
      <c r="H795" t="n">
        <v>0.513957348</v>
      </c>
      <c r="I795" t="n">
        <v>0.055333174</v>
      </c>
      <c r="J795" t="n">
        <v>1.95356469</v>
      </c>
      <c r="K795" t="n">
        <v>2.63073307</v>
      </c>
      <c r="L795" t="n">
        <v>4.019404363</v>
      </c>
      <c r="M795" t="n">
        <v>0.234189622</v>
      </c>
      <c r="N795" t="n">
        <v>0.123460659</v>
      </c>
      <c r="O795" t="n">
        <v>0.062368073</v>
      </c>
      <c r="P795" t="n">
        <v>0.009697715000000001</v>
      </c>
      <c r="Q795" t="n">
        <v>0.041610719</v>
      </c>
      <c r="R795" t="n">
        <v>5.844264157</v>
      </c>
      <c r="S795" t="n">
        <v>272.7008869</v>
      </c>
      <c r="T795" t="n">
        <v>0.400535656</v>
      </c>
      <c r="U795" t="n">
        <v>0.906379825</v>
      </c>
      <c r="V795" s="10" t="n">
        <v>0.00156333</v>
      </c>
      <c r="W795" t="n">
        <v>8.316612652</v>
      </c>
      <c r="X795" t="n">
        <v>45.96817298</v>
      </c>
      <c r="Y795" t="n">
        <v>283.6053341</v>
      </c>
      <c r="Z795" t="n">
        <v>86332.89349</v>
      </c>
      <c r="AA795" t="n">
        <v>9295.114374999999</v>
      </c>
      <c r="AB795" t="n">
        <v>638.4622305</v>
      </c>
      <c r="AC795" t="n">
        <v>131.9412841</v>
      </c>
      <c r="AD795" t="n">
        <v>6362.911639</v>
      </c>
      <c r="AE795" t="n">
        <v>3889.628878</v>
      </c>
      <c r="AF795" t="n">
        <v>157.8269459</v>
      </c>
      <c r="AG795" t="n">
        <v>23906.29023</v>
      </c>
      <c r="AH795" t="n">
        <v>4383019.951</v>
      </c>
      <c r="AI795" t="n">
        <v>9918419.995999999</v>
      </c>
      <c r="AJ795" t="n">
        <v>19068.08691</v>
      </c>
      <c r="AK795" t="n">
        <v>355.3218493</v>
      </c>
      <c r="AL795" t="n">
        <v>9202.234401</v>
      </c>
      <c r="AM795" t="n">
        <v>0</v>
      </c>
      <c r="AN795" t="n">
        <v>0</v>
      </c>
      <c r="AO795" t="n">
        <v>1555.469815</v>
      </c>
      <c r="AP795" t="inlineStr">
        <is>
          <t>Florida</t>
        </is>
      </c>
      <c r="AQ795" t="n">
        <v>12113</v>
      </c>
      <c r="AR795" t="inlineStr">
        <is>
          <t>Santa Rosa</t>
        </is>
      </c>
    </row>
    <row r="796">
      <c r="A796" t="inlineStr">
        <is>
          <t>transportation NO2</t>
        </is>
      </c>
      <c r="B796" t="n">
        <v>349</v>
      </c>
      <c r="C796" t="n">
        <v>7.266478087</v>
      </c>
      <c r="D796" t="n">
        <v>7.122705788</v>
      </c>
      <c r="E796" t="n">
        <v>0.143772298</v>
      </c>
      <c r="F796" t="n">
        <v>0.818798924</v>
      </c>
      <c r="G796" t="n">
        <v>2.494555017</v>
      </c>
      <c r="H796" t="n">
        <v>7.0522566</v>
      </c>
      <c r="I796" t="n">
        <v>0.760089537</v>
      </c>
      <c r="J796" t="n">
        <v>10.75587841</v>
      </c>
      <c r="K796" t="n">
        <v>14.48380618</v>
      </c>
      <c r="L796" t="n">
        <v>22.13074371</v>
      </c>
      <c r="M796" t="n">
        <v>0.913652177</v>
      </c>
      <c r="N796" t="n">
        <v>1.879993192</v>
      </c>
      <c r="O796" t="n">
        <v>1.603464233</v>
      </c>
      <c r="P796" s="10" t="n">
        <v>0.030017784</v>
      </c>
      <c r="Q796" s="10" t="n">
        <v>0.201242993</v>
      </c>
      <c r="R796" t="n">
        <v>31.76606257</v>
      </c>
      <c r="S796" t="n">
        <v>1724.088728</v>
      </c>
      <c r="T796" t="n">
        <v>5.085221751</v>
      </c>
      <c r="U796" t="n">
        <v>11.46989424</v>
      </c>
      <c r="V796" s="10" t="n">
        <v>0.007734891</v>
      </c>
      <c r="W796" t="n">
        <v>45.32901371</v>
      </c>
      <c r="X796" t="n">
        <v>284.4861869</v>
      </c>
      <c r="Y796" t="n">
        <v>1539.342996</v>
      </c>
      <c r="Z796" t="n">
        <v>1061626.039</v>
      </c>
      <c r="AA796" t="n">
        <v>114426.8291</v>
      </c>
      <c r="AB796" t="n">
        <v>3515.257603</v>
      </c>
      <c r="AC796" t="n">
        <v>514.7471546</v>
      </c>
      <c r="AD796" t="n">
        <v>94896.26497</v>
      </c>
      <c r="AE796" t="n">
        <v>73038.58008</v>
      </c>
      <c r="AF796" t="n">
        <v>857.8566106</v>
      </c>
      <c r="AG796" t="n">
        <v>151142.0296</v>
      </c>
      <c r="AH796" t="n">
        <v>55647051.82</v>
      </c>
      <c r="AI796" t="n">
        <v>125513857.7</v>
      </c>
      <c r="AJ796" t="n">
        <v>94343.23376</v>
      </c>
      <c r="AK796" t="n">
        <v>1936.652536</v>
      </c>
      <c r="AL796" t="n">
        <v>56950.45955</v>
      </c>
      <c r="AM796" t="n">
        <v>0</v>
      </c>
      <c r="AN796" t="n">
        <v>0</v>
      </c>
      <c r="AO796" t="n">
        <v>2824.90682</v>
      </c>
      <c r="AP796" t="inlineStr">
        <is>
          <t>Florida</t>
        </is>
      </c>
      <c r="AQ796" t="n">
        <v>12115</v>
      </c>
      <c r="AR796" t="inlineStr">
        <is>
          <t>Sarasota</t>
        </is>
      </c>
    </row>
    <row r="797">
      <c r="A797" t="inlineStr">
        <is>
          <t>transportation NO2</t>
        </is>
      </c>
      <c r="B797" t="n">
        <v>350</v>
      </c>
      <c r="C797" t="n">
        <v>6.291181892</v>
      </c>
      <c r="D797" t="n">
        <v>6.165992338</v>
      </c>
      <c r="E797" t="n">
        <v>0.125189554</v>
      </c>
      <c r="F797" t="n">
        <v>0.586218214</v>
      </c>
      <c r="G797" t="n">
        <v>3.430435606</v>
      </c>
      <c r="H797" t="n">
        <v>2.543117858</v>
      </c>
      <c r="I797" t="n">
        <v>0.274039696</v>
      </c>
      <c r="J797" t="n">
        <v>14.91519774</v>
      </c>
      <c r="K797" t="n">
        <v>20.08482364</v>
      </c>
      <c r="L797" t="n">
        <v>30.68853992</v>
      </c>
      <c r="M797" t="n">
        <v>1.102291964</v>
      </c>
      <c r="N797" t="n">
        <v>0.560494853</v>
      </c>
      <c r="O797" t="n">
        <v>0.309857948</v>
      </c>
      <c r="P797" t="n">
        <v>0.029399184</v>
      </c>
      <c r="Q797" t="n">
        <v>0.124604547</v>
      </c>
      <c r="R797" t="n">
        <v>43.63460352</v>
      </c>
      <c r="S797" t="n">
        <v>2286.215738</v>
      </c>
      <c r="T797" t="n">
        <v>2.857396865</v>
      </c>
      <c r="U797" t="n">
        <v>6.461457474</v>
      </c>
      <c r="V797" t="n">
        <v>0.013197979</v>
      </c>
      <c r="W797" t="n">
        <v>62.1436049</v>
      </c>
      <c r="X797" t="n">
        <v>387.1686614</v>
      </c>
      <c r="Y797" t="n">
        <v>2116.85731</v>
      </c>
      <c r="Z797" t="n">
        <v>426006.7617</v>
      </c>
      <c r="AA797" t="n">
        <v>45907.47928</v>
      </c>
      <c r="AB797" t="n">
        <v>4874.606856</v>
      </c>
      <c r="AC797" t="n">
        <v>621.0258851</v>
      </c>
      <c r="AD797" t="n">
        <v>28734.30827</v>
      </c>
      <c r="AE797" t="n">
        <v>16813.67328</v>
      </c>
      <c r="AF797" t="n">
        <v>1178.371823</v>
      </c>
      <c r="AG797" t="n">
        <v>200420.8259</v>
      </c>
      <c r="AH797" t="n">
        <v>31268196.2</v>
      </c>
      <c r="AI797" t="n">
        <v>70707055.95</v>
      </c>
      <c r="AJ797" t="n">
        <v>160977.0482</v>
      </c>
      <c r="AK797" t="n">
        <v>2655.044973</v>
      </c>
      <c r="AL797" t="n">
        <v>77506.16447</v>
      </c>
      <c r="AM797" t="n">
        <v>0</v>
      </c>
      <c r="AN797" t="n">
        <v>0</v>
      </c>
      <c r="AO797" t="n">
        <v>2835.605419</v>
      </c>
      <c r="AP797" t="inlineStr">
        <is>
          <t>Florida</t>
        </is>
      </c>
      <c r="AQ797" t="n">
        <v>12117</v>
      </c>
      <c r="AR797" t="inlineStr">
        <is>
          <t>Seminole</t>
        </is>
      </c>
    </row>
    <row r="798">
      <c r="A798" t="inlineStr">
        <is>
          <t>transportation NO2</t>
        </is>
      </c>
      <c r="B798" t="n">
        <v>351</v>
      </c>
      <c r="C798" t="n">
        <v>6.854600148</v>
      </c>
      <c r="D798" t="n">
        <v>6.750675744</v>
      </c>
      <c r="E798" t="n">
        <v>0.103924404</v>
      </c>
      <c r="F798" t="n">
        <v>0.530008968</v>
      </c>
      <c r="G798" t="n">
        <v>0.279107201</v>
      </c>
      <c r="H798" t="n">
        <v>1.259364791</v>
      </c>
      <c r="I798" t="n">
        <v>0.135675385</v>
      </c>
      <c r="J798" t="n">
        <v>1.182602593</v>
      </c>
      <c r="K798" t="n">
        <v>1.592503282</v>
      </c>
      <c r="L798" t="n">
        <v>2.433227424</v>
      </c>
      <c r="M798" t="n">
        <v>0.230205629</v>
      </c>
      <c r="N798" t="n">
        <v>0.449148643</v>
      </c>
      <c r="O798" t="n">
        <v>0.402445176</v>
      </c>
      <c r="P798" s="10" t="n">
        <v>0.003734468</v>
      </c>
      <c r="Q798" s="10" t="n">
        <v>0.024213953</v>
      </c>
      <c r="R798" t="n">
        <v>3.548027558</v>
      </c>
      <c r="S798" t="n">
        <v>239.442964</v>
      </c>
      <c r="T798" t="n">
        <v>1.508812688</v>
      </c>
      <c r="U798" t="n">
        <v>3.395257274</v>
      </c>
      <c r="V798" s="10" t="n">
        <v>0.000978418</v>
      </c>
      <c r="W798" t="n">
        <v>5.047447514</v>
      </c>
      <c r="X798" t="n">
        <v>39.41985411</v>
      </c>
      <c r="Y798" t="n">
        <v>172.2318056</v>
      </c>
      <c r="Z798" t="n">
        <v>176110.6412</v>
      </c>
      <c r="AA798" t="n">
        <v>18973.83882</v>
      </c>
      <c r="AB798" t="n">
        <v>386.4992124</v>
      </c>
      <c r="AC798" t="n">
        <v>129.6967219</v>
      </c>
      <c r="AD798" t="n">
        <v>22585.82181</v>
      </c>
      <c r="AE798" t="n">
        <v>17571.37798</v>
      </c>
      <c r="AF798" t="n">
        <v>95.81605802999999</v>
      </c>
      <c r="AG798" t="n">
        <v>20990.73845</v>
      </c>
      <c r="AH798" t="n">
        <v>16510780.05</v>
      </c>
      <c r="AI798" t="n">
        <v>37153946.61</v>
      </c>
      <c r="AJ798" t="n">
        <v>11933.85694</v>
      </c>
      <c r="AK798" t="n">
        <v>215.6489018</v>
      </c>
      <c r="AL798" t="n">
        <v>7891.345555</v>
      </c>
      <c r="AM798" t="n">
        <v>0</v>
      </c>
      <c r="AN798" t="n">
        <v>0</v>
      </c>
      <c r="AO798" t="n">
        <v>1484.191522</v>
      </c>
      <c r="AP798" t="inlineStr">
        <is>
          <t>Florida</t>
        </is>
      </c>
      <c r="AQ798" t="n">
        <v>12119</v>
      </c>
      <c r="AR798" t="inlineStr">
        <is>
          <t>Sumter</t>
        </is>
      </c>
    </row>
    <row r="799">
      <c r="A799" t="inlineStr">
        <is>
          <t>transportation NO2</t>
        </is>
      </c>
      <c r="B799" t="n">
        <v>352</v>
      </c>
      <c r="C799" t="n">
        <v>7.517336599</v>
      </c>
      <c r="D799" t="n">
        <v>7.471189017</v>
      </c>
      <c r="E799" t="n">
        <v>0.046147582</v>
      </c>
      <c r="F799" t="n">
        <v>0.613036065</v>
      </c>
      <c r="G799" t="n">
        <v>0.139068578</v>
      </c>
      <c r="H799" t="n">
        <v>0.150888464</v>
      </c>
      <c r="I799" t="n">
        <v>0.016245847</v>
      </c>
      <c r="J799" t="n">
        <v>0.5767588259999999</v>
      </c>
      <c r="K799" t="n">
        <v>0.776680774</v>
      </c>
      <c r="L799" t="n">
        <v>1.186667534</v>
      </c>
      <c r="M799" t="n">
        <v>0.045055343</v>
      </c>
      <c r="N799" t="n">
        <v>0.031101988</v>
      </c>
      <c r="O799" t="n">
        <v>0.016928877</v>
      </c>
      <c r="P799" t="n">
        <v>0.001666487</v>
      </c>
      <c r="Q799" t="n">
        <v>0.007574865</v>
      </c>
      <c r="R799" t="n">
        <v>1.768413684</v>
      </c>
      <c r="S799" t="n">
        <v>72.32224492</v>
      </c>
      <c r="T799" t="n">
        <v>0.171225222</v>
      </c>
      <c r="U799" t="n">
        <v>0.386523102</v>
      </c>
      <c r="V799" t="n">
        <v>0.000708558</v>
      </c>
      <c r="W799" t="n">
        <v>2.516548426</v>
      </c>
      <c r="X799" t="n">
        <v>12.15394253</v>
      </c>
      <c r="Y799" t="n">
        <v>85.81660456</v>
      </c>
      <c r="Z799" t="n">
        <v>23524.30136</v>
      </c>
      <c r="AA799" t="n">
        <v>2532.927056</v>
      </c>
      <c r="AB799" t="n">
        <v>188.4958873</v>
      </c>
      <c r="AC799" t="n">
        <v>25.38395937</v>
      </c>
      <c r="AD799" t="n">
        <v>1591.004395</v>
      </c>
      <c r="AE799" t="n">
        <v>939.7843126</v>
      </c>
      <c r="AF799" t="n">
        <v>47.75679597</v>
      </c>
      <c r="AG799" t="n">
        <v>6340.120845</v>
      </c>
      <c r="AH799" t="n">
        <v>1873699.767</v>
      </c>
      <c r="AI799" t="n">
        <v>4229682.03</v>
      </c>
      <c r="AJ799" t="n">
        <v>8642.348152</v>
      </c>
      <c r="AK799" t="n">
        <v>107.5178896</v>
      </c>
      <c r="AL799" t="n">
        <v>2433.062287</v>
      </c>
      <c r="AM799" t="n">
        <v>0</v>
      </c>
      <c r="AN799" t="n">
        <v>0</v>
      </c>
      <c r="AO799" t="n">
        <v>720.7250003</v>
      </c>
      <c r="AP799" t="inlineStr">
        <is>
          <t>Florida</t>
        </is>
      </c>
      <c r="AQ799" t="n">
        <v>12121</v>
      </c>
      <c r="AR799" t="inlineStr">
        <is>
          <t>Suwannee</t>
        </is>
      </c>
    </row>
    <row r="800">
      <c r="A800" t="inlineStr">
        <is>
          <t>transportation NO2</t>
        </is>
      </c>
      <c r="B800" t="n">
        <v>353</v>
      </c>
      <c r="C800" t="n">
        <v>7.16329249</v>
      </c>
      <c r="D800" t="n">
        <v>7.120952577</v>
      </c>
      <c r="E800" t="n">
        <v>0.042339912</v>
      </c>
      <c r="F800" t="n">
        <v>0.744967342</v>
      </c>
      <c r="G800" t="n">
        <v>0.053897572</v>
      </c>
      <c r="H800" t="n">
        <v>0.08244586299999999</v>
      </c>
      <c r="I800" t="n">
        <v>0.008876442999999999</v>
      </c>
      <c r="J800" t="n">
        <v>0.222635854</v>
      </c>
      <c r="K800" t="n">
        <v>0.299808444</v>
      </c>
      <c r="L800" t="n">
        <v>0.458067333</v>
      </c>
      <c r="M800" t="n">
        <v>0.03073677</v>
      </c>
      <c r="N800" t="n">
        <v>0.021261247</v>
      </c>
      <c r="O800" t="n">
        <v>0.015982833</v>
      </c>
      <c r="P800" t="n">
        <v>0.000650169</v>
      </c>
      <c r="Q800" t="n">
        <v>0.005745918</v>
      </c>
      <c r="R800" t="n">
        <v>0.684499463</v>
      </c>
      <c r="S800" t="n">
        <v>34.83165719</v>
      </c>
      <c r="T800" t="n">
        <v>0.06382154299999999</v>
      </c>
      <c r="U800" t="n">
        <v>0.144256019</v>
      </c>
      <c r="V800" t="n">
        <v>0.000205044</v>
      </c>
      <c r="W800" t="n">
        <v>0.971995877</v>
      </c>
      <c r="X800" t="n">
        <v>5.88275687</v>
      </c>
      <c r="Y800" t="n">
        <v>33.25917836</v>
      </c>
      <c r="Z800" t="n">
        <v>12662.13208</v>
      </c>
      <c r="AA800" t="n">
        <v>1363.31572</v>
      </c>
      <c r="AB800" t="n">
        <v>72.76165935</v>
      </c>
      <c r="AC800" t="n">
        <v>17.31694555</v>
      </c>
      <c r="AD800" t="n">
        <v>1090.197657</v>
      </c>
      <c r="AE800" t="n">
        <v>832.4090385</v>
      </c>
      <c r="AF800" t="n">
        <v>18.48521163</v>
      </c>
      <c r="AG800" t="n">
        <v>3053.51301</v>
      </c>
      <c r="AH800" t="n">
        <v>698392.5006</v>
      </c>
      <c r="AI800" t="n">
        <v>1578578.59</v>
      </c>
      <c r="AJ800" t="n">
        <v>2500.941952</v>
      </c>
      <c r="AK800" t="n">
        <v>41.52788967</v>
      </c>
      <c r="AL800" t="n">
        <v>1177.65193</v>
      </c>
      <c r="AM800" t="n">
        <v>0</v>
      </c>
      <c r="AN800" t="n">
        <v>0</v>
      </c>
      <c r="AO800" t="n">
        <v>342.1751839</v>
      </c>
      <c r="AP800" t="inlineStr">
        <is>
          <t>Florida</t>
        </is>
      </c>
      <c r="AQ800" t="n">
        <v>12123</v>
      </c>
      <c r="AR800" t="inlineStr">
        <is>
          <t>Taylor</t>
        </is>
      </c>
    </row>
    <row r="801">
      <c r="A801" t="inlineStr">
        <is>
          <t>transportation NO2</t>
        </is>
      </c>
      <c r="B801" t="n">
        <v>354</v>
      </c>
      <c r="C801" t="n">
        <v>7.092787566</v>
      </c>
      <c r="D801" t="n">
        <v>7.03979089</v>
      </c>
      <c r="E801" t="n">
        <v>0.052996676</v>
      </c>
      <c r="F801" t="n">
        <v>0.553785566</v>
      </c>
      <c r="G801" t="n">
        <v>0.042381825</v>
      </c>
      <c r="H801" t="n">
        <v>0.039645513</v>
      </c>
      <c r="I801" t="n">
        <v>0.004268832</v>
      </c>
      <c r="J801" t="n">
        <v>0.18520289</v>
      </c>
      <c r="K801" t="n">
        <v>0.249399317</v>
      </c>
      <c r="L801" t="n">
        <v>0.381051475</v>
      </c>
      <c r="M801" t="n">
        <v>0.022321783</v>
      </c>
      <c r="N801" t="n">
        <v>0.010062336</v>
      </c>
      <c r="O801" t="n">
        <v>0.00780225</v>
      </c>
      <c r="P801" s="10" t="n">
        <v>0.000522252</v>
      </c>
      <c r="Q801" s="10" t="n">
        <v>0.004326232</v>
      </c>
      <c r="R801" t="n">
        <v>0.538764617</v>
      </c>
      <c r="S801" t="n">
        <v>32.84435539</v>
      </c>
      <c r="T801" t="n">
        <v>0.06635437600000001</v>
      </c>
      <c r="U801" t="n">
        <v>0.150058894</v>
      </c>
      <c r="V801" s="10" t="n">
        <v>0.000155653</v>
      </c>
      <c r="W801" t="n">
        <v>0.766311005</v>
      </c>
      <c r="X801" t="n">
        <v>5.572023814</v>
      </c>
      <c r="Y801" t="n">
        <v>26.15302747</v>
      </c>
      <c r="Z801" t="n">
        <v>6819.703524</v>
      </c>
      <c r="AA801" t="n">
        <v>734.3457985</v>
      </c>
      <c r="AB801" t="n">
        <v>60.52790556</v>
      </c>
      <c r="AC801" t="n">
        <v>12.57598281</v>
      </c>
      <c r="AD801" t="n">
        <v>516.9775444000001</v>
      </c>
      <c r="AE801" t="n">
        <v>450.0377435</v>
      </c>
      <c r="AF801" t="n">
        <v>14.54957746</v>
      </c>
      <c r="AG801" t="n">
        <v>2879.296439</v>
      </c>
      <c r="AH801" t="n">
        <v>726109.0203</v>
      </c>
      <c r="AI801" t="n">
        <v>1642078.843</v>
      </c>
      <c r="AJ801" t="n">
        <v>1898.520081</v>
      </c>
      <c r="AK801" t="n">
        <v>32.7401377</v>
      </c>
      <c r="AL801" t="n">
        <v>1115.447187</v>
      </c>
      <c r="AM801" t="n">
        <v>0</v>
      </c>
      <c r="AN801" t="n">
        <v>0</v>
      </c>
      <c r="AO801" t="n">
        <v>154.4008702</v>
      </c>
      <c r="AP801" t="inlineStr">
        <is>
          <t>Florida</t>
        </is>
      </c>
      <c r="AQ801" t="n">
        <v>12125</v>
      </c>
      <c r="AR801" t="inlineStr">
        <is>
          <t>Union</t>
        </is>
      </c>
    </row>
    <row r="802">
      <c r="A802" t="inlineStr">
        <is>
          <t>transportation NO2</t>
        </is>
      </c>
      <c r="B802" t="n">
        <v>355</v>
      </c>
      <c r="C802" t="n">
        <v>6.312543591</v>
      </c>
      <c r="D802" t="n">
        <v>6.170517088</v>
      </c>
      <c r="E802" t="n">
        <v>0.142026504</v>
      </c>
      <c r="F802" t="n">
        <v>0.71576807</v>
      </c>
      <c r="G802" t="n">
        <v>3.860790326</v>
      </c>
      <c r="H802" t="n">
        <v>4.698185044</v>
      </c>
      <c r="I802" t="n">
        <v>0.506355186</v>
      </c>
      <c r="J802" t="n">
        <v>16.91920034</v>
      </c>
      <c r="K802" t="n">
        <v>22.78331207</v>
      </c>
      <c r="L802" t="n">
        <v>34.81205684</v>
      </c>
      <c r="M802" t="n">
        <v>1.943936511</v>
      </c>
      <c r="N802" t="n">
        <v>1.536901945</v>
      </c>
      <c r="O802" t="n">
        <v>1.352215092</v>
      </c>
      <c r="P802" s="10" t="n">
        <v>0.047423192</v>
      </c>
      <c r="Q802" t="n">
        <v>0.5469678140000001</v>
      </c>
      <c r="R802" t="n">
        <v>49.09630519</v>
      </c>
      <c r="S802" t="n">
        <v>2466.162858</v>
      </c>
      <c r="T802" t="n">
        <v>5.764613825</v>
      </c>
      <c r="U802" t="n">
        <v>13.02601691</v>
      </c>
      <c r="V802" s="10" t="n">
        <v>0.011112511</v>
      </c>
      <c r="W802" t="n">
        <v>69.89714432</v>
      </c>
      <c r="X802" t="n">
        <v>411.710739</v>
      </c>
      <c r="Y802" t="n">
        <v>2382.421116</v>
      </c>
      <c r="Z802" t="n">
        <v>759499.0736999999</v>
      </c>
      <c r="AA802" t="n">
        <v>81860.11399</v>
      </c>
      <c r="AB802" t="n">
        <v>5529.565924</v>
      </c>
      <c r="AC802" t="n">
        <v>1095.204294</v>
      </c>
      <c r="AD802" t="n">
        <v>78128.89674</v>
      </c>
      <c r="AE802" t="n">
        <v>71860.8305</v>
      </c>
      <c r="AF802" t="n">
        <v>1325.8675</v>
      </c>
      <c r="AG802" t="n">
        <v>216195.8684</v>
      </c>
      <c r="AH802" t="n">
        <v>63081568.49</v>
      </c>
      <c r="AI802" t="n">
        <v>142542345.9</v>
      </c>
      <c r="AJ802" t="n">
        <v>135540.3979</v>
      </c>
      <c r="AK802" t="n">
        <v>2986.309886</v>
      </c>
      <c r="AL802" t="n">
        <v>82419.17135</v>
      </c>
      <c r="AM802" t="n">
        <v>0</v>
      </c>
      <c r="AN802" t="n">
        <v>0</v>
      </c>
      <c r="AO802" t="n">
        <v>4063.3839</v>
      </c>
      <c r="AP802" t="inlineStr">
        <is>
          <t>Florida</t>
        </is>
      </c>
      <c r="AQ802" t="n">
        <v>12127</v>
      </c>
      <c r="AR802" t="inlineStr">
        <is>
          <t>Volusia</t>
        </is>
      </c>
    </row>
    <row r="803">
      <c r="A803" t="inlineStr">
        <is>
          <t>transportation NO2</t>
        </is>
      </c>
      <c r="B803" t="n">
        <v>356</v>
      </c>
      <c r="C803" t="n">
        <v>7.15291731</v>
      </c>
      <c r="D803" t="n">
        <v>7.114024474</v>
      </c>
      <c r="E803" t="n">
        <v>0.038892836</v>
      </c>
      <c r="F803" t="n">
        <v>0.65343001</v>
      </c>
      <c r="G803" t="n">
        <v>0.07492079</v>
      </c>
      <c r="H803" t="n">
        <v>0.07869741399999999</v>
      </c>
      <c r="I803" s="10" t="n">
        <v>0.008472492999999999</v>
      </c>
      <c r="J803" t="n">
        <v>0.317977193</v>
      </c>
      <c r="K803" t="n">
        <v>0.428198489</v>
      </c>
      <c r="L803" t="n">
        <v>0.65422878</v>
      </c>
      <c r="M803" t="n">
        <v>0.056084505</v>
      </c>
      <c r="N803" t="n">
        <v>0.017150994</v>
      </c>
      <c r="O803" s="10" t="n">
        <v>0.009577151000000001</v>
      </c>
      <c r="P803" s="10" t="n">
        <v>0.001031843</v>
      </c>
      <c r="Q803" s="10" t="n">
        <v>0.005751907</v>
      </c>
      <c r="R803" t="n">
        <v>0.951945593</v>
      </c>
      <c r="S803" t="n">
        <v>52.029435</v>
      </c>
      <c r="T803" t="n">
        <v>0.073294941</v>
      </c>
      <c r="U803" t="n">
        <v>0.165944217</v>
      </c>
      <c r="V803" s="10" t="n">
        <v>0.000263611</v>
      </c>
      <c r="W803" t="n">
        <v>1.352830148</v>
      </c>
      <c r="X803" t="n">
        <v>8.769463441999999</v>
      </c>
      <c r="Y803" t="n">
        <v>46.23221053</v>
      </c>
      <c r="Z803" t="n">
        <v>13356.90517</v>
      </c>
      <c r="AA803" t="n">
        <v>1438.058889</v>
      </c>
      <c r="AB803" t="n">
        <v>103.9210033</v>
      </c>
      <c r="AC803" t="n">
        <v>31.59773476</v>
      </c>
      <c r="AD803" t="n">
        <v>882.406212</v>
      </c>
      <c r="AE803" t="n">
        <v>571.6364999</v>
      </c>
      <c r="AF803" t="n">
        <v>25.70771301</v>
      </c>
      <c r="AG803" t="n">
        <v>4561.15412</v>
      </c>
      <c r="AH803" t="n">
        <v>802058.9015</v>
      </c>
      <c r="AI803" t="n">
        <v>1815910.282</v>
      </c>
      <c r="AJ803" t="n">
        <v>3215.285018</v>
      </c>
      <c r="AK803" t="n">
        <v>57.7987854</v>
      </c>
      <c r="AL803" t="n">
        <v>1755.533295</v>
      </c>
      <c r="AM803" t="n">
        <v>0</v>
      </c>
      <c r="AN803" t="n">
        <v>0</v>
      </c>
      <c r="AO803" t="n">
        <v>420.9455247</v>
      </c>
      <c r="AP803" t="inlineStr">
        <is>
          <t>Florida</t>
        </is>
      </c>
      <c r="AQ803" t="n">
        <v>12129</v>
      </c>
      <c r="AR803" t="inlineStr">
        <is>
          <t>Wakulla</t>
        </is>
      </c>
    </row>
    <row r="804">
      <c r="A804" t="inlineStr">
        <is>
          <t>transportation NO2</t>
        </is>
      </c>
      <c r="B804" t="n">
        <v>357</v>
      </c>
      <c r="C804" t="n">
        <v>7.768674005</v>
      </c>
      <c r="D804" t="n">
        <v>7.724962129</v>
      </c>
      <c r="E804" t="n">
        <v>0.043711876</v>
      </c>
      <c r="F804" t="n">
        <v>0.749256679</v>
      </c>
      <c r="G804" t="n">
        <v>0.187549167</v>
      </c>
      <c r="H804" t="n">
        <v>0.272399661</v>
      </c>
      <c r="I804" t="n">
        <v>0.029327929</v>
      </c>
      <c r="J804" t="n">
        <v>0.79215177</v>
      </c>
      <c r="K804" t="n">
        <v>1.066736092</v>
      </c>
      <c r="L804" t="n">
        <v>1.629831949</v>
      </c>
      <c r="M804" t="n">
        <v>0.075225792</v>
      </c>
      <c r="N804" t="n">
        <v>0.056723377</v>
      </c>
      <c r="O804" t="n">
        <v>0.036912573</v>
      </c>
      <c r="P804" s="10" t="n">
        <v>0.002331985</v>
      </c>
      <c r="Q804" s="10" t="n">
        <v>0.01038274</v>
      </c>
      <c r="R804" t="n">
        <v>2.378743309</v>
      </c>
      <c r="S804" t="n">
        <v>114.8641827</v>
      </c>
      <c r="T804" t="n">
        <v>0.196586248</v>
      </c>
      <c r="U804" t="n">
        <v>0.443827544</v>
      </c>
      <c r="V804" s="10" t="n">
        <v>0.00141518</v>
      </c>
      <c r="W804" t="n">
        <v>3.370385987</v>
      </c>
      <c r="X804" t="n">
        <v>19.21750065</v>
      </c>
      <c r="Y804" t="n">
        <v>115.7330645</v>
      </c>
      <c r="Z804" t="n">
        <v>48235.46097</v>
      </c>
      <c r="AA804" t="n">
        <v>5193.516376</v>
      </c>
      <c r="AB804" t="n">
        <v>258.8903939</v>
      </c>
      <c r="AC804" t="n">
        <v>42.38184239</v>
      </c>
      <c r="AD804" t="n">
        <v>2898.482229</v>
      </c>
      <c r="AE804" t="n">
        <v>1863.617958</v>
      </c>
      <c r="AF804" t="n">
        <v>64.23901822000001</v>
      </c>
      <c r="AG804" t="n">
        <v>10069.55467</v>
      </c>
      <c r="AH804" t="n">
        <v>2151222.834</v>
      </c>
      <c r="AI804" t="n">
        <v>4856758.576</v>
      </c>
      <c r="AJ804" t="n">
        <v>17261.09361</v>
      </c>
      <c r="AK804" t="n">
        <v>143.9975423</v>
      </c>
      <c r="AL804" t="n">
        <v>3847.095373</v>
      </c>
      <c r="AM804" t="n">
        <v>0</v>
      </c>
      <c r="AN804" t="n">
        <v>0</v>
      </c>
      <c r="AO804" t="n">
        <v>1194.936578</v>
      </c>
      <c r="AP804" t="inlineStr">
        <is>
          <t>Florida</t>
        </is>
      </c>
      <c r="AQ804" t="n">
        <v>12131</v>
      </c>
      <c r="AR804" t="inlineStr">
        <is>
          <t>Walton</t>
        </is>
      </c>
    </row>
    <row r="805">
      <c r="A805" t="inlineStr">
        <is>
          <t>transportation NO2</t>
        </is>
      </c>
      <c r="B805" t="n">
        <v>358</v>
      </c>
      <c r="C805" t="n">
        <v>7.905737726</v>
      </c>
      <c r="D805" t="n">
        <v>7.869522861</v>
      </c>
      <c r="E805" t="n">
        <v>0.036214865</v>
      </c>
      <c r="F805" t="n">
        <v>0.677046254</v>
      </c>
      <c r="G805" t="n">
        <v>0.047345185</v>
      </c>
      <c r="H805" t="n">
        <v>0.054933443</v>
      </c>
      <c r="I805" t="n">
        <v>0.005913928</v>
      </c>
      <c r="J805" t="n">
        <v>0.203200495</v>
      </c>
      <c r="K805" t="n">
        <v>0.273636632</v>
      </c>
      <c r="L805" t="n">
        <v>0.418078674</v>
      </c>
      <c r="M805" t="n">
        <v>0.020633733</v>
      </c>
      <c r="N805" t="n">
        <v>0.011786392</v>
      </c>
      <c r="O805" t="n">
        <v>0.008672348</v>
      </c>
      <c r="P805" s="10" t="n">
        <v>0.000582919</v>
      </c>
      <c r="Q805" t="n">
        <v>0.004061408</v>
      </c>
      <c r="R805" t="n">
        <v>0.601549147</v>
      </c>
      <c r="S805" t="n">
        <v>34.24236668</v>
      </c>
      <c r="T805" t="n">
        <v>0.057895222</v>
      </c>
      <c r="U805" t="n">
        <v>0.130888877</v>
      </c>
      <c r="V805" s="10" t="n">
        <v>0.000171486</v>
      </c>
      <c r="W805" t="n">
        <v>0.854817711</v>
      </c>
      <c r="X805" t="n">
        <v>5.73879253</v>
      </c>
      <c r="Y805" t="n">
        <v>29.21582371</v>
      </c>
      <c r="Z805" t="n">
        <v>8850.844494999999</v>
      </c>
      <c r="AA805" t="n">
        <v>952.892025</v>
      </c>
      <c r="AB805" t="n">
        <v>66.40977688</v>
      </c>
      <c r="AC805" t="n">
        <v>11.62494375</v>
      </c>
      <c r="AD805" t="n">
        <v>603.7285793</v>
      </c>
      <c r="AE805" t="n">
        <v>480.8015228</v>
      </c>
      <c r="AF805" t="n">
        <v>16.24510156</v>
      </c>
      <c r="AG805" t="n">
        <v>3001.852929</v>
      </c>
      <c r="AH805" t="n">
        <v>633541.3787999999</v>
      </c>
      <c r="AI805" t="n">
        <v>1432303.347</v>
      </c>
      <c r="AJ805" t="n">
        <v>2091.633927</v>
      </c>
      <c r="AK805" t="n">
        <v>36.52152896</v>
      </c>
      <c r="AL805" t="n">
        <v>1148.832129</v>
      </c>
      <c r="AM805" t="n">
        <v>0</v>
      </c>
      <c r="AN805" t="n">
        <v>0</v>
      </c>
      <c r="AO805" t="n">
        <v>435.978298</v>
      </c>
      <c r="AP805" t="inlineStr">
        <is>
          <t>Florida</t>
        </is>
      </c>
      <c r="AQ805" t="n">
        <v>12133</v>
      </c>
      <c r="AR805" t="inlineStr">
        <is>
          <t>Washington</t>
        </is>
      </c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2022-03-10T20:07:36Z</dcterms:modified>
  <cp:lastModifiedBy>Microsoft Office User</cp:lastModifiedBy>
</cp:coreProperties>
</file>