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Florida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28</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185</v>
      </c>
      <c r="F4" s="18" t="n">
        <v>0</v>
      </c>
      <c r="G4" s="18" t="n">
        <v>0</v>
      </c>
      <c r="H4" s="18" t="n">
        <v>0</v>
      </c>
      <c r="I4" t="inlineStr">
        <is>
          <t>Script</t>
        </is>
      </c>
    </row>
    <row r="5">
      <c r="A5" s="1" t="inlineStr">
        <is>
          <t>rail</t>
        </is>
      </c>
      <c r="B5" s="72" t="n">
        <v>345.04</v>
      </c>
      <c r="C5" s="72" t="n">
        <v>0</v>
      </c>
      <c r="D5" s="72" t="n">
        <v>0</v>
      </c>
      <c r="E5" s="72" t="n">
        <v>108.96</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583857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553</v>
      </c>
      <c r="F5" s="73" t="n">
        <v>0</v>
      </c>
      <c r="G5" s="72" t="n">
        <v>0</v>
      </c>
      <c r="H5" s="72" t="n">
        <v>0</v>
      </c>
      <c r="I5" t="inlineStr">
        <is>
          <t>National downscale</t>
        </is>
      </c>
    </row>
    <row r="6">
      <c r="A6" s="1" t="inlineStr">
        <is>
          <t>ships</t>
        </is>
      </c>
      <c r="B6" t="n">
        <v>0</v>
      </c>
      <c r="C6" t="n">
        <v>0</v>
      </c>
      <c r="D6" t="n">
        <v>0</v>
      </c>
      <c r="E6" s="18" t="n">
        <v>329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0.06358121840556266</v>
      </c>
    </row>
    <row r="3">
      <c r="A3" t="inlineStr">
        <is>
          <t>Share of US passenger HDV</t>
        </is>
      </c>
      <c r="B3" t="n">
        <v>0.06422741820833915</v>
      </c>
    </row>
    <row r="4">
      <c r="A4" t="inlineStr">
        <is>
          <t>Share of US freight LDV</t>
        </is>
      </c>
      <c r="B4" t="n">
        <v>0.06357982996922862</v>
      </c>
    </row>
    <row r="5">
      <c r="A5" t="inlineStr">
        <is>
          <t>Share of US freight HDV</t>
        </is>
      </c>
      <c r="B5" t="n">
        <v>0.06357982996922865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2022-11-08T14:55:27Z</dcterms:modified>
  <cp:lastModifiedBy>Microsoft Office User</cp:lastModifiedBy>
</cp:coreProperties>
</file>