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1167920000000</v>
      </c>
      <c r="E4" s="30" t="n">
        <v>1113435164019.51</v>
      </c>
      <c r="F4" s="30" t="n">
        <v>1129665024776.573</v>
      </c>
      <c r="G4" s="30" t="n">
        <v>1172445534554.28</v>
      </c>
      <c r="H4" s="30" t="n">
        <v>1204931775014.326</v>
      </c>
      <c r="I4" s="30" t="n">
        <v>1249628162323.578</v>
      </c>
      <c r="J4" s="30" t="n">
        <v>1271115154871.044</v>
      </c>
      <c r="K4" s="30" t="n">
        <v>1275806117135.587</v>
      </c>
      <c r="L4" s="30" t="n">
        <v>1281835887387.941</v>
      </c>
      <c r="M4" s="30" t="n">
        <v>1293831157665.321</v>
      </c>
      <c r="N4" s="30" t="n">
        <v>1305435722119.167</v>
      </c>
      <c r="O4" s="30" t="n">
        <v>1314161352584.377</v>
      </c>
      <c r="P4" s="30" t="n">
        <v>1319818561555.144</v>
      </c>
      <c r="Q4" s="30" t="n">
        <v>1325692906857.539</v>
      </c>
      <c r="R4" s="30" t="n">
        <v>1330616757308.807</v>
      </c>
      <c r="S4" s="30" t="n">
        <v>1330666704646.798</v>
      </c>
      <c r="T4" s="30" t="n">
        <v>1336211091786.239</v>
      </c>
      <c r="U4" s="30" t="n">
        <v>1343411184994.058</v>
      </c>
      <c r="V4" s="30" t="n">
        <v>1353963199856.274</v>
      </c>
      <c r="W4" s="30" t="n">
        <v>1364183462040.397</v>
      </c>
      <c r="X4" s="30" t="n">
        <v>1375584947197.857</v>
      </c>
      <c r="Y4" s="30" t="n">
        <v>1382296965520.055</v>
      </c>
      <c r="Z4" s="30" t="n">
        <v>1395260376714.082</v>
      </c>
      <c r="AA4" s="30" t="n">
        <v>1410178945382.106</v>
      </c>
      <c r="AB4" s="30" t="n">
        <v>1422799438026.073</v>
      </c>
      <c r="AC4" s="30" t="n">
        <v>1431488347394.49</v>
      </c>
      <c r="AD4" s="30" t="n">
        <v>1440630305371.585</v>
      </c>
      <c r="AE4" s="30" t="n">
        <v>1449640034168.461</v>
      </c>
      <c r="AF4" s="30" t="n">
        <v>1460893704449.415</v>
      </c>
      <c r="AG4" s="30" t="n">
        <v>1470079893901.471</v>
      </c>
      <c r="AH4" s="30" t="n">
        <v>1481590013688.27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53001194539660.05</v>
      </c>
      <c r="E9" s="30" t="n">
        <v>54875263772640.7</v>
      </c>
      <c r="F9" s="30" t="n">
        <v>48278927976890.26</v>
      </c>
      <c r="G9" s="30" t="n">
        <v>48273985268218.07</v>
      </c>
      <c r="H9" s="30" t="n">
        <v>47296432729191.62</v>
      </c>
      <c r="I9" s="30" t="n">
        <v>41108046612012.34</v>
      </c>
      <c r="J9" s="30" t="n">
        <v>41374383295931.05</v>
      </c>
      <c r="K9" s="30" t="n">
        <v>41507448803339.44</v>
      </c>
      <c r="L9" s="30" t="n">
        <v>41651139044763.21</v>
      </c>
      <c r="M9" s="30" t="n">
        <v>41544405623290.05</v>
      </c>
      <c r="N9" s="30" t="n">
        <v>41618405890837.5</v>
      </c>
      <c r="O9" s="30" t="n">
        <v>41891203691783.38</v>
      </c>
      <c r="P9" s="30" t="n">
        <v>41779673207067.3</v>
      </c>
      <c r="Q9" s="30" t="n">
        <v>41982786354076.22</v>
      </c>
      <c r="R9" s="30" t="n">
        <v>42042926226924.98</v>
      </c>
      <c r="S9" s="30" t="n">
        <v>42197234352898.66</v>
      </c>
      <c r="T9" s="30" t="n">
        <v>42336347267423.36</v>
      </c>
      <c r="U9" s="30" t="n">
        <v>42420815064344.95</v>
      </c>
      <c r="V9" s="30" t="n">
        <v>42565869443463.34</v>
      </c>
      <c r="W9" s="30" t="n">
        <v>42617519038535.09</v>
      </c>
      <c r="X9" s="30" t="n">
        <v>42787380209656.39</v>
      </c>
      <c r="Y9" s="30" t="n">
        <v>43017543292380.71</v>
      </c>
      <c r="Z9" s="30" t="n">
        <v>43138272011489.02</v>
      </c>
      <c r="AA9" s="30" t="n">
        <v>43510198053388.22</v>
      </c>
      <c r="AB9" s="30" t="n">
        <v>43814263339946.77</v>
      </c>
      <c r="AC9" s="30" t="n">
        <v>43897959048453.95</v>
      </c>
      <c r="AD9" s="30" t="n">
        <v>43550612238759.49</v>
      </c>
      <c r="AE9" s="30" t="n">
        <v>43584737110357.04</v>
      </c>
      <c r="AF9" s="30" t="n">
        <v>43493492300403.69</v>
      </c>
      <c r="AG9" s="30" t="n">
        <v>43602041879215.25</v>
      </c>
      <c r="AH9" s="30" t="n">
        <v>42557537053824.98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7869125000000</v>
      </c>
      <c r="E18" s="30" t="n">
        <v>7666049966289.534</v>
      </c>
      <c r="F18" s="30" t="n">
        <v>7972336816306.502</v>
      </c>
      <c r="G18" s="30" t="n">
        <v>8443258551738.26</v>
      </c>
      <c r="H18" s="30" t="n">
        <v>8720093424364.334</v>
      </c>
      <c r="I18" s="30" t="n">
        <v>9044390903311.66</v>
      </c>
      <c r="J18" s="30" t="n">
        <v>9225035236664.545</v>
      </c>
      <c r="K18" s="30" t="n">
        <v>9291993367993.439</v>
      </c>
      <c r="L18" s="30" t="n">
        <v>9374913472785.488</v>
      </c>
      <c r="M18" s="30" t="n">
        <v>9381901781433.426</v>
      </c>
      <c r="N18" s="30" t="n">
        <v>9420258519714.102</v>
      </c>
      <c r="O18" s="30" t="n">
        <v>9440808373686.041</v>
      </c>
      <c r="P18" s="30" t="n">
        <v>9421484284282.344</v>
      </c>
      <c r="Q18" s="30" t="n">
        <v>9488837376868.031</v>
      </c>
      <c r="R18" s="30" t="n">
        <v>9504501316127.396</v>
      </c>
      <c r="S18" s="30" t="n">
        <v>9420290499047.916</v>
      </c>
      <c r="T18" s="30" t="n">
        <v>9280524326089.188</v>
      </c>
      <c r="U18" s="30" t="n">
        <v>9200653796944.324</v>
      </c>
      <c r="V18" s="30" t="n">
        <v>9126617682959.273</v>
      </c>
      <c r="W18" s="30" t="n">
        <v>9079917965075.602</v>
      </c>
      <c r="X18" s="30" t="n">
        <v>9002294561077.896</v>
      </c>
      <c r="Y18" s="30" t="n">
        <v>8963569565932.582</v>
      </c>
      <c r="Z18" s="30" t="n">
        <v>8983086520390.721</v>
      </c>
      <c r="AA18" s="30" t="n">
        <v>9096079397270.275</v>
      </c>
      <c r="AB18" s="30" t="n">
        <v>9123859547838.803</v>
      </c>
      <c r="AC18" s="30" t="n">
        <v>9031400040738.498</v>
      </c>
      <c r="AD18" s="30" t="n">
        <v>9052399583486.951</v>
      </c>
      <c r="AE18" s="30" t="n">
        <v>9084744866378.354</v>
      </c>
      <c r="AF18" s="30" t="n">
        <v>9035669776328.414</v>
      </c>
      <c r="AG18" s="30" t="n">
        <v>8984681201191.309</v>
      </c>
      <c r="AH18" s="30" t="n">
        <v>8782963146222.878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36546449169735.43</v>
      </c>
      <c r="E21" s="30" t="n">
        <v>42523676918030.94</v>
      </c>
      <c r="F21" s="30" t="n">
        <v>56062101587858.88</v>
      </c>
      <c r="G21" s="30" t="n">
        <v>64969495272574.8</v>
      </c>
      <c r="H21" s="30" t="n">
        <v>78364496643490.64</v>
      </c>
      <c r="I21" s="30" t="n">
        <v>96270691146801.41</v>
      </c>
      <c r="J21" s="30" t="n">
        <v>99079682162985.05</v>
      </c>
      <c r="K21" s="30" t="n">
        <v>103209433835842.3</v>
      </c>
      <c r="L21" s="30" t="n">
        <v>105570114899102.1</v>
      </c>
      <c r="M21" s="30" t="n">
        <v>109728778104715.4</v>
      </c>
      <c r="N21" s="30" t="n">
        <v>114991785370799.8</v>
      </c>
      <c r="O21" s="30" t="n">
        <v>117940153434461.8</v>
      </c>
      <c r="P21" s="30" t="n">
        <v>120959344429241.8</v>
      </c>
      <c r="Q21" s="30" t="n">
        <v>123515671971177.4</v>
      </c>
      <c r="R21" s="30" t="n">
        <v>127301688035028.5</v>
      </c>
      <c r="S21" s="30" t="n">
        <v>132462932086654.9</v>
      </c>
      <c r="T21" s="30" t="n">
        <v>135267687560174.4</v>
      </c>
      <c r="U21" s="30" t="n">
        <v>137574310937825.6</v>
      </c>
      <c r="V21" s="30" t="n">
        <v>139784901011545.6</v>
      </c>
      <c r="W21" s="30" t="n">
        <v>141114602416883.2</v>
      </c>
      <c r="X21" s="30" t="n">
        <v>142431061902080</v>
      </c>
      <c r="Y21" s="30" t="n">
        <v>144920831618424</v>
      </c>
      <c r="Z21" s="30" t="n">
        <v>146777404798130.2</v>
      </c>
      <c r="AA21" s="30" t="n">
        <v>148468898946892.5</v>
      </c>
      <c r="AB21" s="30" t="n">
        <v>150592629330992.3</v>
      </c>
      <c r="AC21" s="30" t="n">
        <v>154632065349139</v>
      </c>
      <c r="AD21" s="30" t="n">
        <v>159784950836533.3</v>
      </c>
      <c r="AE21" s="30" t="n">
        <v>165298662338515.3</v>
      </c>
      <c r="AF21" s="30" t="n">
        <v>169187174662252</v>
      </c>
      <c r="AG21" s="30" t="n">
        <v>173137620724082.5</v>
      </c>
      <c r="AH21" s="30" t="n">
        <v>180450101513932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210187800000000</v>
      </c>
      <c r="E3" s="30" t="n">
        <v>248467618827231</v>
      </c>
      <c r="F3" s="30" t="n">
        <v>260804258864562.2</v>
      </c>
      <c r="G3" s="30" t="n">
        <v>229768973550711.6</v>
      </c>
      <c r="H3" s="30" t="n">
        <v>206819426457099.1</v>
      </c>
      <c r="I3" s="30" t="n">
        <v>182765321690158.9</v>
      </c>
      <c r="J3" s="30" t="n">
        <v>186408811501379.9</v>
      </c>
      <c r="K3" s="30" t="n">
        <v>180196291402203.8</v>
      </c>
      <c r="L3" s="30" t="n">
        <v>180823722068878.5</v>
      </c>
      <c r="M3" s="30" t="n">
        <v>180523746178557</v>
      </c>
      <c r="N3" s="30" t="n">
        <v>178053780198031.7</v>
      </c>
      <c r="O3" s="30" t="n">
        <v>175029722943678.7</v>
      </c>
      <c r="P3" s="30" t="n">
        <v>172000076366975.5</v>
      </c>
      <c r="Q3" s="30" t="n">
        <v>171365676587077.5</v>
      </c>
      <c r="R3" s="30" t="n">
        <v>170882749781500.2</v>
      </c>
      <c r="S3" s="30" t="n">
        <v>167491200429188.8</v>
      </c>
      <c r="T3" s="30" t="n">
        <v>167154905636733.6</v>
      </c>
      <c r="U3" s="30" t="n">
        <v>165104980738773.6</v>
      </c>
      <c r="V3" s="30" t="n">
        <v>161069045662448.9</v>
      </c>
      <c r="W3" s="30" t="n">
        <v>159865984952554.9</v>
      </c>
      <c r="X3" s="30" t="n">
        <v>159304737475216</v>
      </c>
      <c r="Y3" s="30" t="n">
        <v>158516105139251</v>
      </c>
      <c r="Z3" s="30" t="n">
        <v>158967624162751.3</v>
      </c>
      <c r="AA3" s="30" t="n">
        <v>157767065785457.6</v>
      </c>
      <c r="AB3" s="30" t="n">
        <v>156847727497126.1</v>
      </c>
      <c r="AC3" s="30" t="n">
        <v>154041653814433.4</v>
      </c>
      <c r="AD3" s="30" t="n">
        <v>153435434509146.5</v>
      </c>
      <c r="AE3" s="30" t="n">
        <v>153214784900884</v>
      </c>
      <c r="AF3" s="30" t="n">
        <v>154037724918388</v>
      </c>
      <c r="AG3" s="30" t="n">
        <v>154574066001153.6</v>
      </c>
      <c r="AH3" s="30" t="n">
        <v>154400188964859.8</v>
      </c>
    </row>
    <row r="4">
      <c r="A4" s="1" t="inlineStr">
        <is>
          <t>natural gas</t>
        </is>
      </c>
      <c r="B4" s="2" t="n"/>
      <c r="C4" s="30" t="n"/>
      <c r="D4" s="30" t="n">
        <v>1576993080000000</v>
      </c>
      <c r="E4" s="30" t="n">
        <v>1468940048040545</v>
      </c>
      <c r="F4" s="30" t="n">
        <v>1474929969936087</v>
      </c>
      <c r="G4" s="30" t="n">
        <v>1514667564763988</v>
      </c>
      <c r="H4" s="30" t="n">
        <v>1525775185578212</v>
      </c>
      <c r="I4" s="30" t="n">
        <v>1559565194940600</v>
      </c>
      <c r="J4" s="30" t="n">
        <v>1573974807797462</v>
      </c>
      <c r="K4" s="30" t="n">
        <v>1574369408122984</v>
      </c>
      <c r="L4" s="30" t="n">
        <v>1566745948939344</v>
      </c>
      <c r="M4" s="30" t="n">
        <v>1567128776904779</v>
      </c>
      <c r="N4" s="30" t="n">
        <v>1557775238291680</v>
      </c>
      <c r="O4" s="30" t="n">
        <v>1563826063088643</v>
      </c>
      <c r="P4" s="30" t="n">
        <v>1565975478167234</v>
      </c>
      <c r="Q4" s="30" t="n">
        <v>1568085063013667</v>
      </c>
      <c r="R4" s="30" t="n">
        <v>1574040466141537</v>
      </c>
      <c r="S4" s="30" t="n">
        <v>1573613662732689</v>
      </c>
      <c r="T4" s="30" t="n">
        <v>1580723600250327</v>
      </c>
      <c r="U4" s="30" t="n">
        <v>1592739328915504</v>
      </c>
      <c r="V4" s="30" t="n">
        <v>1609410576249686</v>
      </c>
      <c r="W4" s="30" t="n">
        <v>1625019194850444</v>
      </c>
      <c r="X4" s="30" t="n">
        <v>1640679268061200</v>
      </c>
      <c r="Y4" s="30" t="n">
        <v>1650770462707073</v>
      </c>
      <c r="Z4" s="30" t="n">
        <v>1667944188529288</v>
      </c>
      <c r="AA4" s="30" t="n">
        <v>1687769164799406</v>
      </c>
      <c r="AB4" s="30" t="n">
        <v>1702577290990091</v>
      </c>
      <c r="AC4" s="30" t="n">
        <v>1715961751637958</v>
      </c>
      <c r="AD4" s="30" t="n">
        <v>1726999269060190</v>
      </c>
      <c r="AE4" s="30" t="n">
        <v>1738368753310758</v>
      </c>
      <c r="AF4" s="30" t="n">
        <v>1751904143132987</v>
      </c>
      <c r="AG4" s="30" t="n">
        <v>1766341640486763</v>
      </c>
      <c r="AH4" s="30" t="n">
        <v>1783584112823696</v>
      </c>
    </row>
    <row r="5">
      <c r="A5" s="1" t="inlineStr">
        <is>
          <t>nuclear</t>
        </is>
      </c>
      <c r="B5" s="2" t="n"/>
      <c r="C5" s="30" t="n"/>
      <c r="D5" s="30" t="n">
        <v>303946000000000</v>
      </c>
      <c r="E5" s="30" t="n">
        <v>294568883521678.2</v>
      </c>
      <c r="F5" s="30" t="n">
        <v>285313562690044</v>
      </c>
      <c r="G5" s="30" t="n">
        <v>290392752313676.8</v>
      </c>
      <c r="H5" s="30" t="n">
        <v>291604670857678.3</v>
      </c>
      <c r="I5" s="30" t="n">
        <v>288511068840308.6</v>
      </c>
      <c r="J5" s="30" t="n">
        <v>255207738390301.6</v>
      </c>
      <c r="K5" s="30" t="n">
        <v>249741751278009.6</v>
      </c>
      <c r="L5" s="30" t="n">
        <v>249876178407519.6</v>
      </c>
      <c r="M5" s="30" t="n">
        <v>243809436490489.5</v>
      </c>
      <c r="N5" s="30" t="n">
        <v>244099516085748.1</v>
      </c>
      <c r="O5" s="30" t="n">
        <v>244549656200878.1</v>
      </c>
      <c r="P5" s="30" t="n">
        <v>244877593202132.6</v>
      </c>
      <c r="Q5" s="30" t="n">
        <v>241887598977884.9</v>
      </c>
      <c r="R5" s="30" t="n">
        <v>235405425741633.1</v>
      </c>
      <c r="S5" s="30" t="n">
        <v>235949616692207</v>
      </c>
      <c r="T5" s="30" t="n">
        <v>233437062884673.4</v>
      </c>
      <c r="U5" s="30" t="n">
        <v>233518815619539.4</v>
      </c>
      <c r="V5" s="30" t="n">
        <v>233600420184518.9</v>
      </c>
      <c r="W5" s="30" t="n">
        <v>233600420184518.9</v>
      </c>
      <c r="X5" s="30" t="n">
        <v>230366760581952.9</v>
      </c>
      <c r="Y5" s="30" t="n">
        <v>230851683577934.3</v>
      </c>
      <c r="Z5" s="30" t="n">
        <v>231202401699235.3</v>
      </c>
      <c r="AA5" s="30" t="n">
        <v>231540710592543.6</v>
      </c>
      <c r="AB5" s="30" t="n">
        <v>231833272033400.7</v>
      </c>
      <c r="AC5" s="30" t="n">
        <v>232150281505527.3</v>
      </c>
      <c r="AD5" s="30" t="n">
        <v>232315305716595.8</v>
      </c>
      <c r="AE5" s="30" t="n">
        <v>229484742290201.8</v>
      </c>
      <c r="AF5" s="30" t="n">
        <v>229587498106476.6</v>
      </c>
      <c r="AG5" s="30" t="n">
        <v>229711701513819.5</v>
      </c>
      <c r="AH5" s="30" t="n">
        <v>229891172288819.8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182142805460339.9</v>
      </c>
      <c r="E9" s="30" t="n">
        <v>197165654426756.1</v>
      </c>
      <c r="F9" s="30" t="n">
        <v>217863946747587.2</v>
      </c>
      <c r="G9" s="30" t="n">
        <v>240628512200202.6</v>
      </c>
      <c r="H9" s="30" t="n">
        <v>268457999210210.3</v>
      </c>
      <c r="I9" s="30" t="n">
        <v>287811395499819.9</v>
      </c>
      <c r="J9" s="30" t="n">
        <v>292276777307959</v>
      </c>
      <c r="K9" s="30" t="n">
        <v>300656906736776.9</v>
      </c>
      <c r="L9" s="30" t="n">
        <v>305374458294234.8</v>
      </c>
      <c r="M9" s="30" t="n">
        <v>313394634620676.1</v>
      </c>
      <c r="N9" s="30" t="n">
        <v>324100654968516.1</v>
      </c>
      <c r="O9" s="30" t="n">
        <v>330398434853396.2</v>
      </c>
      <c r="P9" s="30" t="n">
        <v>335864361254384.1</v>
      </c>
      <c r="Q9" s="30" t="n">
        <v>341490803772917.8</v>
      </c>
      <c r="R9" s="30" t="n">
        <v>349351800236457</v>
      </c>
      <c r="S9" s="30" t="n">
        <v>360471699518619.5</v>
      </c>
      <c r="T9" s="30" t="n">
        <v>366586959095187.3</v>
      </c>
      <c r="U9" s="30" t="n">
        <v>371424996562782.9</v>
      </c>
      <c r="V9" s="30" t="n">
        <v>376051212141947.8</v>
      </c>
      <c r="W9" s="30" t="n">
        <v>378254693177603.8</v>
      </c>
      <c r="X9" s="30" t="n">
        <v>381020779684100.2</v>
      </c>
      <c r="Y9" s="30" t="n">
        <v>386086020937800.9</v>
      </c>
      <c r="Z9" s="30" t="n">
        <v>389432060847397.4</v>
      </c>
      <c r="AA9" s="30" t="n">
        <v>393765545892801.6</v>
      </c>
      <c r="AB9" s="30" t="n">
        <v>398074880319115.5</v>
      </c>
      <c r="AC9" s="30" t="n">
        <v>404899266420433.9</v>
      </c>
      <c r="AD9" s="30" t="n">
        <v>412870029260697.9</v>
      </c>
      <c r="AE9" s="30" t="n">
        <v>421736765654859.3</v>
      </c>
      <c r="AF9" s="30" t="n">
        <v>427632575386682.6</v>
      </c>
      <c r="AG9" s="30" t="n">
        <v>434181683843291.7</v>
      </c>
      <c r="AH9" s="30" t="n">
        <v>441550989619215.4</v>
      </c>
    </row>
    <row r="10">
      <c r="A10" s="1" t="inlineStr">
        <is>
          <t>petroleum gasoline</t>
        </is>
      </c>
      <c r="B10" s="2" t="n"/>
      <c r="C10" s="30" t="n"/>
      <c r="D10" s="30" t="n">
        <v>1111896000000000</v>
      </c>
      <c r="E10" s="30" t="n">
        <v>1162790187653574</v>
      </c>
      <c r="F10" s="30" t="n">
        <v>1163391018214699</v>
      </c>
      <c r="G10" s="30" t="n">
        <v>1163965500399662</v>
      </c>
      <c r="H10" s="30" t="n">
        <v>1160494667491044</v>
      </c>
      <c r="I10" s="30" t="n">
        <v>1155286666435519</v>
      </c>
      <c r="J10" s="30" t="n">
        <v>1148048891582024</v>
      </c>
      <c r="K10" s="30" t="n">
        <v>1140481506571332</v>
      </c>
      <c r="L10" s="30" t="n">
        <v>1133170306603103</v>
      </c>
      <c r="M10" s="30" t="n">
        <v>1125189522139276</v>
      </c>
      <c r="N10" s="30" t="n">
        <v>1118212384546930</v>
      </c>
      <c r="O10" s="30" t="n">
        <v>1111661492153438</v>
      </c>
      <c r="P10" s="30" t="n">
        <v>1105648953285076</v>
      </c>
      <c r="Q10" s="30" t="n">
        <v>1101307237206469</v>
      </c>
      <c r="R10" s="30" t="n">
        <v>1098095289866402</v>
      </c>
      <c r="S10" s="30" t="n">
        <v>1095501252090291</v>
      </c>
      <c r="T10" s="30" t="n">
        <v>1092785763627383</v>
      </c>
      <c r="U10" s="30" t="n">
        <v>1090302812356863</v>
      </c>
      <c r="V10" s="30" t="n">
        <v>1088342157429324</v>
      </c>
      <c r="W10" s="30" t="n">
        <v>1087318658041732</v>
      </c>
      <c r="X10" s="30" t="n">
        <v>1086829351909348</v>
      </c>
      <c r="Y10" s="30" t="n">
        <v>1086670385806077</v>
      </c>
      <c r="Z10" s="30" t="n">
        <v>1087667536817507</v>
      </c>
      <c r="AA10" s="30" t="n">
        <v>1089533673331944</v>
      </c>
      <c r="AB10" s="30" t="n">
        <v>1091682635213772</v>
      </c>
      <c r="AC10" s="30" t="n">
        <v>1093701314958621</v>
      </c>
      <c r="AD10" s="30" t="n">
        <v>1095957057101737</v>
      </c>
      <c r="AE10" s="30" t="n">
        <v>1098429863152626</v>
      </c>
      <c r="AF10" s="30" t="n">
        <v>1101448467422185</v>
      </c>
      <c r="AG10" s="30" t="n">
        <v>1105048706621483</v>
      </c>
      <c r="AH10" s="30" t="n">
        <v>1108738282143280</v>
      </c>
    </row>
    <row r="11">
      <c r="A11" s="1" t="inlineStr">
        <is>
          <t>petroleum diesel</t>
        </is>
      </c>
      <c r="B11" s="2" t="n"/>
      <c r="C11" s="30" t="n"/>
      <c r="D11" s="30" t="n">
        <v>328764000000000</v>
      </c>
      <c r="E11" s="30" t="n">
        <v>337742455941868.3</v>
      </c>
      <c r="F11" s="30" t="n">
        <v>341336681260816.4</v>
      </c>
      <c r="G11" s="30" t="n">
        <v>342130021473778.8</v>
      </c>
      <c r="H11" s="30" t="n">
        <v>343413790182027</v>
      </c>
      <c r="I11" s="30" t="n">
        <v>346486138530016.8</v>
      </c>
      <c r="J11" s="30" t="n">
        <v>346220964983147.2</v>
      </c>
      <c r="K11" s="30" t="n">
        <v>345468214269452.7</v>
      </c>
      <c r="L11" s="30" t="n">
        <v>343926945442398.8</v>
      </c>
      <c r="M11" s="30" t="n">
        <v>342343577589244.8</v>
      </c>
      <c r="N11" s="30" t="n">
        <v>340039620330183.9</v>
      </c>
      <c r="O11" s="30" t="n">
        <v>339426458917173.9</v>
      </c>
      <c r="P11" s="30" t="n">
        <v>337947290346747.8</v>
      </c>
      <c r="Q11" s="30" t="n">
        <v>336810490848142</v>
      </c>
      <c r="R11" s="30" t="n">
        <v>336195400595290.7</v>
      </c>
      <c r="S11" s="30" t="n">
        <v>335816048116079.8</v>
      </c>
      <c r="T11" s="30" t="n">
        <v>335234041659635.9</v>
      </c>
      <c r="U11" s="30" t="n">
        <v>334607629955542.6</v>
      </c>
      <c r="V11" s="30" t="n">
        <v>334567501700584.6</v>
      </c>
      <c r="W11" s="30" t="n">
        <v>334712290482580.3</v>
      </c>
      <c r="X11" s="30" t="n">
        <v>334853557035300.8</v>
      </c>
      <c r="Y11" s="30" t="n">
        <v>335141792797663.5</v>
      </c>
      <c r="Z11" s="30" t="n">
        <v>336968236402114.8</v>
      </c>
      <c r="AA11" s="30" t="n">
        <v>338561877423988.4</v>
      </c>
      <c r="AB11" s="30" t="n">
        <v>340368319797911.9</v>
      </c>
      <c r="AC11" s="30" t="n">
        <v>341575521950723</v>
      </c>
      <c r="AD11" s="30" t="n">
        <v>343162286239249.6</v>
      </c>
      <c r="AE11" s="30" t="n">
        <v>344558472765201.4</v>
      </c>
      <c r="AF11" s="30" t="n">
        <v>346220419876235.6</v>
      </c>
      <c r="AG11" s="30" t="n">
        <v>348010215523703.2</v>
      </c>
      <c r="AH11" s="30" t="n">
        <v>349940145578766.9</v>
      </c>
    </row>
    <row r="12">
      <c r="A12" s="1" t="inlineStr">
        <is>
          <t>biofuel gasoline</t>
        </is>
      </c>
      <c r="B12" s="2" t="n"/>
      <c r="C12" s="30" t="n"/>
      <c r="D12" s="30" t="n">
        <v>79331000000000</v>
      </c>
      <c r="E12" s="30" t="n">
        <v>81969884803061.72</v>
      </c>
      <c r="F12" s="30" t="n">
        <v>77595357646308.41</v>
      </c>
      <c r="G12" s="30" t="n">
        <v>80069786541221.5</v>
      </c>
      <c r="H12" s="30" t="n">
        <v>79391722181470.25</v>
      </c>
      <c r="I12" s="30" t="n">
        <v>78033063371073.19</v>
      </c>
      <c r="J12" s="30" t="n">
        <v>76616212470100.45</v>
      </c>
      <c r="K12" s="30" t="n">
        <v>75004544570243.98</v>
      </c>
      <c r="L12" s="30" t="n">
        <v>72960231127411.89</v>
      </c>
      <c r="M12" s="30" t="n">
        <v>71292901227874.34</v>
      </c>
      <c r="N12" s="30" t="n">
        <v>69461115420188.16</v>
      </c>
      <c r="O12" s="30" t="n">
        <v>68287153245096.47</v>
      </c>
      <c r="P12" s="30" t="n">
        <v>66931024525594</v>
      </c>
      <c r="Q12" s="30" t="n">
        <v>66055613076064.42</v>
      </c>
      <c r="R12" s="30" t="n">
        <v>65332007080210.49</v>
      </c>
      <c r="S12" s="30" t="n">
        <v>64896831446340.3</v>
      </c>
      <c r="T12" s="30" t="n">
        <v>64572979811832.24</v>
      </c>
      <c r="U12" s="30" t="n">
        <v>64416114176367.4</v>
      </c>
      <c r="V12" s="30" t="n">
        <v>64322500813267.42</v>
      </c>
      <c r="W12" s="30" t="n">
        <v>64681773720299.8</v>
      </c>
      <c r="X12" s="30" t="n">
        <v>64874060628288.95</v>
      </c>
      <c r="Y12" s="30" t="n">
        <v>65288995535002.39</v>
      </c>
      <c r="Z12" s="30" t="n">
        <v>65896217349704.99</v>
      </c>
      <c r="AA12" s="30" t="n">
        <v>66614763163769.73</v>
      </c>
      <c r="AB12" s="30" t="n">
        <v>67472463977037.16</v>
      </c>
      <c r="AC12" s="30" t="n">
        <v>68497150789347.79</v>
      </c>
      <c r="AD12" s="30" t="n">
        <v>69185335512677.41</v>
      </c>
      <c r="AE12" s="30" t="n">
        <v>70169540870674.54</v>
      </c>
      <c r="AF12" s="30" t="n">
        <v>71171456864933.83</v>
      </c>
      <c r="AG12" s="30" t="n">
        <v>72390960676128.2</v>
      </c>
      <c r="AH12" s="30" t="n">
        <v>73658536214319.88</v>
      </c>
    </row>
    <row r="13">
      <c r="A13" s="1" t="inlineStr">
        <is>
          <t>biofuel diesel</t>
        </is>
      </c>
      <c r="B13" s="2" t="n"/>
      <c r="C13" s="30" t="n"/>
      <c r="D13" s="30" t="n">
        <v>3365000000000</v>
      </c>
      <c r="E13" s="30" t="n">
        <v>3476934141285.282</v>
      </c>
      <c r="F13" s="30" t="n">
        <v>3291378886939.882</v>
      </c>
      <c r="G13" s="30" t="n">
        <v>3396337266783.607</v>
      </c>
      <c r="H13" s="30" t="n">
        <v>3367575665763.036</v>
      </c>
      <c r="I13" s="30" t="n">
        <v>3309945144315.101</v>
      </c>
      <c r="J13" s="30" t="n">
        <v>3249846276510.923</v>
      </c>
      <c r="K13" s="30" t="n">
        <v>3181483814383.671</v>
      </c>
      <c r="L13" s="30" t="n">
        <v>3094769733694.786</v>
      </c>
      <c r="M13" s="30" t="n">
        <v>3024046244618.083</v>
      </c>
      <c r="N13" s="30" t="n">
        <v>2946346994099.824</v>
      </c>
      <c r="O13" s="30" t="n">
        <v>2896550789347.792</v>
      </c>
      <c r="P13" s="30" t="n">
        <v>2839027587306.649</v>
      </c>
      <c r="Q13" s="30" t="n">
        <v>2801895072556.211</v>
      </c>
      <c r="R13" s="30" t="n">
        <v>2771201722213.363</v>
      </c>
      <c r="S13" s="30" t="n">
        <v>2752742784244.937</v>
      </c>
      <c r="T13" s="30" t="n">
        <v>2739005900175.411</v>
      </c>
      <c r="U13" s="30" t="n">
        <v>2732352096954.233</v>
      </c>
      <c r="V13" s="30" t="n">
        <v>2728381278902.886</v>
      </c>
      <c r="W13" s="30" t="n">
        <v>2743620634667.517</v>
      </c>
      <c r="X13" s="30" t="n">
        <v>2751776909583.798</v>
      </c>
      <c r="Y13" s="30" t="n">
        <v>2769377292297.879</v>
      </c>
      <c r="Z13" s="30" t="n">
        <v>2795133949928.241</v>
      </c>
      <c r="AA13" s="30" t="n">
        <v>2825612661457.503</v>
      </c>
      <c r="AB13" s="30" t="n">
        <v>2861993940360.389</v>
      </c>
      <c r="AC13" s="30" t="n">
        <v>2905458300111.625</v>
      </c>
      <c r="AD13" s="30" t="n">
        <v>2934649178759.369</v>
      </c>
      <c r="AE13" s="30" t="n">
        <v>2976396428001.914</v>
      </c>
      <c r="AF13" s="30" t="n">
        <v>3018894913092.011</v>
      </c>
      <c r="AG13" s="30" t="n">
        <v>3070622867166.321</v>
      </c>
      <c r="AH13" s="30" t="n">
        <v>3124389889969.702</v>
      </c>
    </row>
    <row r="14">
      <c r="A14" s="1" t="inlineStr">
        <is>
          <t>jet fuel or kerosene</t>
        </is>
      </c>
      <c r="B14" s="2" t="n"/>
      <c r="C14" s="30" t="n"/>
      <c r="D14" s="30" t="n">
        <v>323611000000000</v>
      </c>
      <c r="E14" s="30" t="n">
        <v>425249112014301.4</v>
      </c>
      <c r="F14" s="30" t="n">
        <v>471059532660836.8</v>
      </c>
      <c r="G14" s="30" t="n">
        <v>489509837028989.7</v>
      </c>
      <c r="H14" s="30" t="n">
        <v>498909904521215.6</v>
      </c>
      <c r="I14" s="30" t="n">
        <v>507536257986755.4</v>
      </c>
      <c r="J14" s="30" t="n">
        <v>510225200441365.1</v>
      </c>
      <c r="K14" s="30" t="n">
        <v>512579673524633.3</v>
      </c>
      <c r="L14" s="30" t="n">
        <v>516907197080524.1</v>
      </c>
      <c r="M14" s="30" t="n">
        <v>520063788001909.5</v>
      </c>
      <c r="N14" s="30" t="n">
        <v>524420439956257.6</v>
      </c>
      <c r="O14" s="30" t="n">
        <v>529998455802141.6</v>
      </c>
      <c r="P14" s="30" t="n">
        <v>536908697354586</v>
      </c>
      <c r="Q14" s="30" t="n">
        <v>544136018189740.4</v>
      </c>
      <c r="R14" s="30" t="n">
        <v>551415074538572.9</v>
      </c>
      <c r="S14" s="30" t="n">
        <v>558568777331854.9</v>
      </c>
      <c r="T14" s="30" t="n">
        <v>564126939493218.2</v>
      </c>
      <c r="U14" s="30" t="n">
        <v>569016162911899</v>
      </c>
      <c r="V14" s="30" t="n">
        <v>574543892418157.6</v>
      </c>
      <c r="W14" s="30" t="n">
        <v>580295954067759.5</v>
      </c>
      <c r="X14" s="30" t="n">
        <v>587101420336200.5</v>
      </c>
      <c r="Y14" s="30" t="n">
        <v>593764722630080.9</v>
      </c>
      <c r="Z14" s="30" t="n">
        <v>601305065060598.2</v>
      </c>
      <c r="AA14" s="30" t="n">
        <v>609112200434200</v>
      </c>
      <c r="AB14" s="30" t="n">
        <v>617350899840667.9</v>
      </c>
      <c r="AC14" s="30" t="n">
        <v>625034420667582.6</v>
      </c>
      <c r="AD14" s="30" t="n">
        <v>632360865007935.2</v>
      </c>
      <c r="AE14" s="30" t="n">
        <v>638975330136242.8</v>
      </c>
      <c r="AF14" s="30" t="n">
        <v>645086931868296.2</v>
      </c>
      <c r="AG14" s="30" t="n">
        <v>650696829543337.6</v>
      </c>
      <c r="AH14" s="30" t="n">
        <v>656352666035846.6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55008000000000</v>
      </c>
      <c r="E19" s="30" t="n">
        <v>57360393908830.88</v>
      </c>
      <c r="F19" s="30" t="n">
        <v>80150359418660.41</v>
      </c>
      <c r="G19" s="30" t="n">
        <v>79149697657115.47</v>
      </c>
      <c r="H19" s="30" t="n">
        <v>77387271771300.09</v>
      </c>
      <c r="I19" s="30" t="n">
        <v>68669832310973.7</v>
      </c>
      <c r="J19" s="30" t="n">
        <v>68595757874373.78</v>
      </c>
      <c r="K19" s="30" t="n">
        <v>65374176749723.06</v>
      </c>
      <c r="L19" s="30" t="n">
        <v>64737419553248.13</v>
      </c>
      <c r="M19" s="30" t="n">
        <v>64132191994180</v>
      </c>
      <c r="N19" s="30" t="n">
        <v>68513295745771.41</v>
      </c>
      <c r="O19" s="30" t="n">
        <v>64512164547543.87</v>
      </c>
      <c r="P19" s="30" t="n">
        <v>64219201666639.12</v>
      </c>
      <c r="Q19" s="30" t="n">
        <v>63861562606438.39</v>
      </c>
      <c r="R19" s="30" t="n">
        <v>63540910236272.55</v>
      </c>
      <c r="S19" s="30" t="n">
        <v>63165081000644.84</v>
      </c>
      <c r="T19" s="30" t="n">
        <v>62831392338089.66</v>
      </c>
      <c r="U19" s="30" t="n">
        <v>63100910103999.61</v>
      </c>
      <c r="V19" s="30" t="n">
        <v>62310850151287.19</v>
      </c>
      <c r="W19" s="30" t="n">
        <v>62231925001240.06</v>
      </c>
      <c r="X19" s="30" t="n">
        <v>59713394156842.65</v>
      </c>
      <c r="Y19" s="30" t="n">
        <v>61173964187100.09</v>
      </c>
      <c r="Z19" s="30" t="n">
        <v>58177031728972.74</v>
      </c>
      <c r="AA19" s="30" t="n">
        <v>57883058282766.49</v>
      </c>
      <c r="AB19" s="30" t="n">
        <v>55966622245002.56</v>
      </c>
      <c r="AC19" s="30" t="n">
        <v>56834394669400.31</v>
      </c>
      <c r="AD19" s="30" t="n">
        <v>55393025379871.38</v>
      </c>
      <c r="AE19" s="30" t="n">
        <v>54564361832641.66</v>
      </c>
      <c r="AF19" s="30" t="n">
        <v>54334357170020.34</v>
      </c>
      <c r="AG19" s="30" t="n">
        <v>54254219341611.41</v>
      </c>
      <c r="AH19" s="30" t="n">
        <v>53924876109852.68</v>
      </c>
    </row>
    <row r="20">
      <c r="A20" s="1" t="inlineStr">
        <is>
          <t>LPG propane or butane</t>
        </is>
      </c>
      <c r="B20" s="2" t="n"/>
      <c r="C20" s="30" t="n"/>
      <c r="D20" s="30" t="n">
        <v>19462000000000</v>
      </c>
      <c r="E20" s="30" t="n">
        <v>20898374827954.25</v>
      </c>
      <c r="F20" s="30" t="n">
        <v>22258628456972.67</v>
      </c>
      <c r="G20" s="30" t="n">
        <v>22891077292194.66</v>
      </c>
      <c r="H20" s="30" t="n">
        <v>23481081286448.77</v>
      </c>
      <c r="I20" s="30" t="n">
        <v>23994125537347.92</v>
      </c>
      <c r="J20" s="30" t="n">
        <v>24319196080960.64</v>
      </c>
      <c r="K20" s="30" t="n">
        <v>24559749629046.09</v>
      </c>
      <c r="L20" s="30" t="n">
        <v>24847064968997.86</v>
      </c>
      <c r="M20" s="30" t="n">
        <v>25160929039355.03</v>
      </c>
      <c r="N20" s="30" t="n">
        <v>25555210554745.99</v>
      </c>
      <c r="O20" s="30" t="n">
        <v>25923202149737.45</v>
      </c>
      <c r="P20" s="30" t="n">
        <v>26183772063679.34</v>
      </c>
      <c r="Q20" s="30" t="n">
        <v>26487609834407.88</v>
      </c>
      <c r="R20" s="30" t="n">
        <v>26841677451081.82</v>
      </c>
      <c r="S20" s="30" t="n">
        <v>27193389896702.07</v>
      </c>
      <c r="T20" s="30" t="n">
        <v>27418777178441.67</v>
      </c>
      <c r="U20" s="30" t="n">
        <v>27690739908843.34</v>
      </c>
      <c r="V20" s="30" t="n">
        <v>27952039667001.87</v>
      </c>
      <c r="W20" s="30" t="n">
        <v>28091978237192.95</v>
      </c>
      <c r="X20" s="30" t="n">
        <v>28140411941697.4</v>
      </c>
      <c r="Y20" s="30" t="n">
        <v>28268988752629.39</v>
      </c>
      <c r="Z20" s="30" t="n">
        <v>28542374938063.53</v>
      </c>
      <c r="AA20" s="30" t="n">
        <v>28764972247939.51</v>
      </c>
      <c r="AB20" s="30" t="n">
        <v>28888802483363.26</v>
      </c>
      <c r="AC20" s="30" t="n">
        <v>29082785758986.74</v>
      </c>
      <c r="AD20" s="30" t="n">
        <v>29250624047814.02</v>
      </c>
      <c r="AE20" s="30" t="n">
        <v>29427707030052.12</v>
      </c>
      <c r="AF20" s="30" t="n">
        <v>29612963232276.59</v>
      </c>
      <c r="AG20" s="30" t="n">
        <v>29956264352705.03</v>
      </c>
      <c r="AH20" s="30" t="n">
        <v>30250417453012.73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7869125000000</v>
      </c>
      <c r="E18" s="30" t="n">
        <v>7666049966289.534</v>
      </c>
      <c r="F18" s="30" t="n">
        <v>7972336816306.502</v>
      </c>
      <c r="G18" s="30" t="n">
        <v>8443258551738.26</v>
      </c>
      <c r="H18" s="30" t="n">
        <v>8720093424364.334</v>
      </c>
      <c r="I18" s="30" t="n">
        <v>9044390903311.66</v>
      </c>
      <c r="J18" s="30" t="n">
        <v>9225035236664.545</v>
      </c>
      <c r="K18" s="30" t="n">
        <v>9291993367993.439</v>
      </c>
      <c r="L18" s="30" t="n">
        <v>9374913472785.488</v>
      </c>
      <c r="M18" s="30" t="n">
        <v>9381901781433.426</v>
      </c>
      <c r="N18" s="30" t="n">
        <v>9420258519714.102</v>
      </c>
      <c r="O18" s="30" t="n">
        <v>9440808373686.041</v>
      </c>
      <c r="P18" s="30" t="n">
        <v>9421484284282.344</v>
      </c>
      <c r="Q18" s="30" t="n">
        <v>9488837376868.031</v>
      </c>
      <c r="R18" s="30" t="n">
        <v>9504501316127.396</v>
      </c>
      <c r="S18" s="30" t="n">
        <v>9420290499047.916</v>
      </c>
      <c r="T18" s="30" t="n">
        <v>9280524326089.188</v>
      </c>
      <c r="U18" s="30" t="n">
        <v>9200653796944.324</v>
      </c>
      <c r="V18" s="30" t="n">
        <v>9126617682959.273</v>
      </c>
      <c r="W18" s="30" t="n">
        <v>9079917965075.602</v>
      </c>
      <c r="X18" s="30" t="n">
        <v>9002294561077.896</v>
      </c>
      <c r="Y18" s="30" t="n">
        <v>8963569565932.582</v>
      </c>
      <c r="Z18" s="30" t="n">
        <v>8983086520390.721</v>
      </c>
      <c r="AA18" s="30" t="n">
        <v>9096079397270.275</v>
      </c>
      <c r="AB18" s="30" t="n">
        <v>9123859547838.803</v>
      </c>
      <c r="AC18" s="30" t="n">
        <v>9031400040738.498</v>
      </c>
      <c r="AD18" s="30" t="n">
        <v>9052399583486.951</v>
      </c>
      <c r="AE18" s="30" t="n">
        <v>9084744866378.354</v>
      </c>
      <c r="AF18" s="30" t="n">
        <v>9035669776328.414</v>
      </c>
      <c r="AG18" s="30" t="n">
        <v>8984681201191.309</v>
      </c>
      <c r="AH18" s="30" t="n">
        <v>8782963146222.878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