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62950394326304.14</v>
      </c>
      <c r="E9" s="30" t="n">
        <v>65176257313649.61</v>
      </c>
      <c r="F9" s="30" t="n">
        <v>57341680318588.01</v>
      </c>
      <c r="G9" s="30" t="n">
        <v>57335809781845.26</v>
      </c>
      <c r="H9" s="30" t="n">
        <v>56174754482226.54</v>
      </c>
      <c r="I9" s="30" t="n">
        <v>48824706059669.6</v>
      </c>
      <c r="J9" s="30" t="n">
        <v>49141038539000.76</v>
      </c>
      <c r="K9" s="30" t="n">
        <v>49299082640371.33</v>
      </c>
      <c r="L9" s="30" t="n">
        <v>49469745913850.95</v>
      </c>
      <c r="M9" s="30" t="n">
        <v>49342976865947.64</v>
      </c>
      <c r="N9" s="30" t="n">
        <v>49430868206186.73</v>
      </c>
      <c r="O9" s="30" t="n">
        <v>49754874660947.7</v>
      </c>
      <c r="P9" s="30" t="n">
        <v>49622408061784.04</v>
      </c>
      <c r="Q9" s="30" t="n">
        <v>49863648901884.34</v>
      </c>
      <c r="R9" s="30" t="n">
        <v>49935078022368.24</v>
      </c>
      <c r="S9" s="30" t="n">
        <v>50118352332733.59</v>
      </c>
      <c r="T9" s="30" t="n">
        <v>50283579039438.45</v>
      </c>
      <c r="U9" s="30" t="n">
        <v>50383902837237.18</v>
      </c>
      <c r="V9" s="30" t="n">
        <v>50556186319592.04</v>
      </c>
      <c r="W9" s="30" t="n">
        <v>50617531396902.09</v>
      </c>
      <c r="X9" s="30" t="n">
        <v>50819278315923.17</v>
      </c>
      <c r="Y9" s="30" t="n">
        <v>51092646811533.43</v>
      </c>
      <c r="Z9" s="30" t="n">
        <v>51236038305638.16</v>
      </c>
      <c r="AA9" s="30" t="n">
        <v>51677781009762.63</v>
      </c>
      <c r="AB9" s="30" t="n">
        <v>52038924373719.81</v>
      </c>
      <c r="AC9" s="30" t="n">
        <v>52138331149353.96</v>
      </c>
      <c r="AD9" s="30" t="n">
        <v>51725781605364.2</v>
      </c>
      <c r="AE9" s="30" t="n">
        <v>51766312279098.21</v>
      </c>
      <c r="AF9" s="30" t="n">
        <v>51657939310966.45</v>
      </c>
      <c r="AG9" s="30" t="n">
        <v>51786865438943.22</v>
      </c>
      <c r="AH9" s="30" t="n">
        <v>50546289802768.76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43406821420591.93</v>
      </c>
      <c r="E21" s="30" t="n">
        <v>50506073560121.97</v>
      </c>
      <c r="F21" s="30" t="n">
        <v>66585884193161.7</v>
      </c>
      <c r="G21" s="30" t="n">
        <v>77165342821267.08</v>
      </c>
      <c r="H21" s="30" t="n">
        <v>93074807232858.16</v>
      </c>
      <c r="I21" s="30" t="n">
        <v>114342290252008.7</v>
      </c>
      <c r="J21" s="30" t="n">
        <v>117678575286027.8</v>
      </c>
      <c r="K21" s="30" t="n">
        <v>122583549570740.4</v>
      </c>
      <c r="L21" s="30" t="n">
        <v>125387369467660.7</v>
      </c>
      <c r="M21" s="30" t="n">
        <v>130326682457441.6</v>
      </c>
      <c r="N21" s="30" t="n">
        <v>136577643131437.5</v>
      </c>
      <c r="O21" s="30" t="n">
        <v>140079468587233.9</v>
      </c>
      <c r="P21" s="30" t="n">
        <v>143665411608303.2</v>
      </c>
      <c r="Q21" s="30" t="n">
        <v>146701604059996.4</v>
      </c>
      <c r="R21" s="30" t="n">
        <v>151198317883433.1</v>
      </c>
      <c r="S21" s="30" t="n">
        <v>157328412706504.6</v>
      </c>
      <c r="T21" s="30" t="n">
        <v>160659667116531</v>
      </c>
      <c r="U21" s="30" t="n">
        <v>163399281807229.4</v>
      </c>
      <c r="V21" s="30" t="n">
        <v>166024836156393.3</v>
      </c>
      <c r="W21" s="30" t="n">
        <v>167604144481974.6</v>
      </c>
      <c r="X21" s="30" t="n">
        <v>169167725160250.3</v>
      </c>
      <c r="Y21" s="30" t="n">
        <v>172124865782963.4</v>
      </c>
      <c r="Z21" s="30" t="n">
        <v>174329948418802.7</v>
      </c>
      <c r="AA21" s="30" t="n">
        <v>176338963962509.8</v>
      </c>
      <c r="AB21" s="30" t="n">
        <v>178861353623403.2</v>
      </c>
      <c r="AC21" s="30" t="n">
        <v>183659058513015.3</v>
      </c>
      <c r="AD21" s="30" t="n">
        <v>189779225731266.1</v>
      </c>
      <c r="AE21" s="30" t="n">
        <v>196327951967832.8</v>
      </c>
      <c r="AF21" s="30" t="n">
        <v>200946402292358.1</v>
      </c>
      <c r="AG21" s="30" t="n">
        <v>205638412340753.1</v>
      </c>
      <c r="AH21" s="30" t="n">
        <v>214323566575910.8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245798100000000</v>
      </c>
      <c r="E3" s="30" t="n">
        <v>290563337259620.2</v>
      </c>
      <c r="F3" s="30" t="n">
        <v>304990067457852.1</v>
      </c>
      <c r="G3" s="30" t="n">
        <v>268696742330978.1</v>
      </c>
      <c r="H3" s="30" t="n">
        <v>241859052077450.2</v>
      </c>
      <c r="I3" s="30" t="n">
        <v>213729668502785.8</v>
      </c>
      <c r="J3" s="30" t="n">
        <v>217990443262155.7</v>
      </c>
      <c r="K3" s="30" t="n">
        <v>210725389645393.5</v>
      </c>
      <c r="L3" s="30" t="n">
        <v>211459120460171.3</v>
      </c>
      <c r="M3" s="30" t="n">
        <v>211108322250728</v>
      </c>
      <c r="N3" s="30" t="n">
        <v>208219891309076</v>
      </c>
      <c r="O3" s="30" t="n">
        <v>204683494204148.1</v>
      </c>
      <c r="P3" s="30" t="n">
        <v>201140560826353.7</v>
      </c>
      <c r="Q3" s="30" t="n">
        <v>200398680181809.4</v>
      </c>
      <c r="R3" s="30" t="n">
        <v>199833935266786</v>
      </c>
      <c r="S3" s="30" t="n">
        <v>195867785057999.5</v>
      </c>
      <c r="T3" s="30" t="n">
        <v>195474514749135.8</v>
      </c>
      <c r="U3" s="30" t="n">
        <v>193077288815655.1</v>
      </c>
      <c r="V3" s="30" t="n">
        <v>188357580186115.3</v>
      </c>
      <c r="W3" s="30" t="n">
        <v>186950695311367.2</v>
      </c>
      <c r="X3" s="30" t="n">
        <v>186294360530948.4</v>
      </c>
      <c r="Y3" s="30" t="n">
        <v>185372117043083.1</v>
      </c>
      <c r="Z3" s="30" t="n">
        <v>185900133027313.5</v>
      </c>
      <c r="AA3" s="30" t="n">
        <v>184496174433723</v>
      </c>
      <c r="AB3" s="30" t="n">
        <v>183421080615103.9</v>
      </c>
      <c r="AC3" s="30" t="n">
        <v>180139598151964.5</v>
      </c>
      <c r="AD3" s="30" t="n">
        <v>179430672355972.4</v>
      </c>
      <c r="AE3" s="30" t="n">
        <v>179172639994071.8</v>
      </c>
      <c r="AF3" s="30" t="n">
        <v>180135003617062.6</v>
      </c>
      <c r="AG3" s="30" t="n">
        <v>180762212328014</v>
      </c>
      <c r="AH3" s="30" t="n">
        <v>180558876810183.5</v>
      </c>
    </row>
    <row r="4">
      <c r="A4" s="1" t="inlineStr">
        <is>
          <t>natural gas</t>
        </is>
      </c>
      <c r="B4" s="2" t="n"/>
      <c r="C4" s="30" t="n"/>
      <c r="D4" s="30" t="n">
        <v>787386000000000</v>
      </c>
      <c r="E4" s="30" t="n">
        <v>733448318597728</v>
      </c>
      <c r="F4" s="30" t="n">
        <v>736444945562141.4</v>
      </c>
      <c r="G4" s="30" t="n">
        <v>756292420322722.4</v>
      </c>
      <c r="H4" s="30" t="n">
        <v>761850512515698.4</v>
      </c>
      <c r="I4" s="30" t="n">
        <v>778731536455227.8</v>
      </c>
      <c r="J4" s="30" t="n">
        <v>785931591447099.1</v>
      </c>
      <c r="K4" s="30" t="n">
        <v>786130808364717.4</v>
      </c>
      <c r="L4" s="30" t="n">
        <v>782330272629713.2</v>
      </c>
      <c r="M4" s="30" t="n">
        <v>782527260318722.8</v>
      </c>
      <c r="N4" s="30" t="n">
        <v>777866323897897.4</v>
      </c>
      <c r="O4" s="30" t="n">
        <v>780889592862756.4</v>
      </c>
      <c r="P4" s="30" t="n">
        <v>781964815066457</v>
      </c>
      <c r="Q4" s="30" t="n">
        <v>783020273255541.4</v>
      </c>
      <c r="R4" s="30" t="n">
        <v>785994037033858</v>
      </c>
      <c r="S4" s="30" t="n">
        <v>785781118516010.6</v>
      </c>
      <c r="T4" s="30" t="n">
        <v>789331219446825.4</v>
      </c>
      <c r="U4" s="30" t="n">
        <v>795329774590026.6</v>
      </c>
      <c r="V4" s="30" t="n">
        <v>803652762714968.4</v>
      </c>
      <c r="W4" s="30" t="n">
        <v>811445411916752.6</v>
      </c>
      <c r="X4" s="30" t="n">
        <v>819264322518976.4</v>
      </c>
      <c r="Y4" s="30" t="n">
        <v>824302433546111.2</v>
      </c>
      <c r="Z4" s="30" t="n">
        <v>832877324503838</v>
      </c>
      <c r="AA4" s="30" t="n">
        <v>842775969469423</v>
      </c>
      <c r="AB4" s="30" t="n">
        <v>850170429507403.5</v>
      </c>
      <c r="AC4" s="30" t="n">
        <v>856852623819183.6</v>
      </c>
      <c r="AD4" s="30" t="n">
        <v>862364092511379.8</v>
      </c>
      <c r="AE4" s="30" t="n">
        <v>868041122206345.4</v>
      </c>
      <c r="AF4" s="30" t="n">
        <v>874799898676549.4</v>
      </c>
      <c r="AG4" s="30" t="n">
        <v>882007728782836.5</v>
      </c>
      <c r="AH4" s="30" t="n">
        <v>890616194098267.9</v>
      </c>
    </row>
    <row r="5">
      <c r="A5" s="1" t="inlineStr">
        <is>
          <t>nuclear</t>
        </is>
      </c>
      <c r="B5" s="2" t="n"/>
      <c r="C5" s="30" t="n"/>
      <c r="D5" s="30" t="n">
        <v>350759000000000</v>
      </c>
      <c r="E5" s="30" t="n">
        <v>339937643578728.9</v>
      </c>
      <c r="F5" s="30" t="n">
        <v>329256841463934.9</v>
      </c>
      <c r="G5" s="30" t="n">
        <v>335118315124373.9</v>
      </c>
      <c r="H5" s="30" t="n">
        <v>336516890320545</v>
      </c>
      <c r="I5" s="30" t="n">
        <v>332946819485559.3</v>
      </c>
      <c r="J5" s="30" t="n">
        <v>294514193672704.3</v>
      </c>
      <c r="K5" s="30" t="n">
        <v>288206348945284.2</v>
      </c>
      <c r="L5" s="30" t="n">
        <v>288361480203862.4</v>
      </c>
      <c r="M5" s="30" t="n">
        <v>281360353924603.8</v>
      </c>
      <c r="N5" s="30" t="n">
        <v>281695110851009.5</v>
      </c>
      <c r="O5" s="30" t="n">
        <v>282214580416797</v>
      </c>
      <c r="P5" s="30" t="n">
        <v>282593025451846.1</v>
      </c>
      <c r="Q5" s="30" t="n">
        <v>279142519822218.2</v>
      </c>
      <c r="R5" s="30" t="n">
        <v>271661978534705.1</v>
      </c>
      <c r="S5" s="30" t="n">
        <v>272289984409539.3</v>
      </c>
      <c r="T5" s="30" t="n">
        <v>269390453371207.9</v>
      </c>
      <c r="U5" s="30" t="n">
        <v>269484797457094.4</v>
      </c>
      <c r="V5" s="30" t="n">
        <v>269578970552340.5</v>
      </c>
      <c r="W5" s="30" t="n">
        <v>269578970552340.5</v>
      </c>
      <c r="X5" s="30" t="n">
        <v>265847270814438.2</v>
      </c>
      <c r="Y5" s="30" t="n">
        <v>266406880433079.1</v>
      </c>
      <c r="Z5" s="30" t="n">
        <v>266811615279102.5</v>
      </c>
      <c r="AA5" s="30" t="n">
        <v>267202029658985.5</v>
      </c>
      <c r="AB5" s="30" t="n">
        <v>267539650678619.2</v>
      </c>
      <c r="AC5" s="30" t="n">
        <v>267905485153932.8</v>
      </c>
      <c r="AD5" s="30" t="n">
        <v>268095925979770.8</v>
      </c>
      <c r="AE5" s="30" t="n">
        <v>264829406279302.6</v>
      </c>
      <c r="AF5" s="30" t="n">
        <v>264947988288477.6</v>
      </c>
      <c r="AG5" s="30" t="n">
        <v>265091321192862.5</v>
      </c>
      <c r="AH5" s="30" t="n">
        <v>265298433606147.7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193180605673695.9</v>
      </c>
      <c r="E9" s="30" t="n">
        <v>209359739434426.9</v>
      </c>
      <c r="F9" s="30" t="n">
        <v>232554896443120.3</v>
      </c>
      <c r="G9" s="30" t="n">
        <v>257351724576182.3</v>
      </c>
      <c r="H9" s="30" t="n">
        <v>287761294947361.1</v>
      </c>
      <c r="I9" s="30" t="n">
        <v>309451352983068.8</v>
      </c>
      <c r="J9" s="30" t="n">
        <v>314289052880023.2</v>
      </c>
      <c r="K9" s="30" t="n">
        <v>323404020772199.5</v>
      </c>
      <c r="L9" s="30" t="n">
        <v>328528473356191.7</v>
      </c>
      <c r="M9" s="30" t="n">
        <v>337274973482465.7</v>
      </c>
      <c r="N9" s="30" t="n">
        <v>348929237843583.2</v>
      </c>
      <c r="O9" s="30" t="n">
        <v>355762244254335.6</v>
      </c>
      <c r="P9" s="30" t="n">
        <v>361726995668041.1</v>
      </c>
      <c r="Q9" s="30" t="n">
        <v>367835608203621.6</v>
      </c>
      <c r="R9" s="30" t="n">
        <v>376392290244704.2</v>
      </c>
      <c r="S9" s="30" t="n">
        <v>388489465436147.6</v>
      </c>
      <c r="T9" s="30" t="n">
        <v>395136824551390.3</v>
      </c>
      <c r="U9" s="30" t="n">
        <v>400398347944700.1</v>
      </c>
      <c r="V9" s="30" t="n">
        <v>405423178340160.9</v>
      </c>
      <c r="W9" s="30" t="n">
        <v>407818238119359.7</v>
      </c>
      <c r="X9" s="30" t="n">
        <v>410814477177509.7</v>
      </c>
      <c r="Y9" s="30" t="n">
        <v>416309136818245.1</v>
      </c>
      <c r="Z9" s="30" t="n">
        <v>419941928920739.9</v>
      </c>
      <c r="AA9" s="30" t="n">
        <v>424625563207744.7</v>
      </c>
      <c r="AB9" s="30" t="n">
        <v>429289573289581.3</v>
      </c>
      <c r="AC9" s="30" t="n">
        <v>436714806317779.9</v>
      </c>
      <c r="AD9" s="30" t="n">
        <v>445431174676308</v>
      </c>
      <c r="AE9" s="30" t="n">
        <v>455085922201720.6</v>
      </c>
      <c r="AF9" s="30" t="n">
        <v>461516927335688.9</v>
      </c>
      <c r="AG9" s="30" t="n">
        <v>468639866491411.9</v>
      </c>
      <c r="AH9" s="30" t="n">
        <v>476769742268185.7</v>
      </c>
    </row>
    <row r="10">
      <c r="A10" s="1" t="inlineStr">
        <is>
          <t>petroleum gasoline</t>
        </is>
      </c>
      <c r="B10" s="2" t="n"/>
      <c r="C10" s="30" t="n"/>
      <c r="D10" s="30" t="n">
        <v>591930000000000</v>
      </c>
      <c r="E10" s="30" t="n">
        <v>619024077591591.2</v>
      </c>
      <c r="F10" s="30" t="n">
        <v>619343936314031.9</v>
      </c>
      <c r="G10" s="30" t="n">
        <v>619649768190165.1</v>
      </c>
      <c r="H10" s="30" t="n">
        <v>617802032319545.8</v>
      </c>
      <c r="I10" s="30" t="n">
        <v>615029495980898.2</v>
      </c>
      <c r="J10" s="30" t="n">
        <v>611176387354705.2</v>
      </c>
      <c r="K10" s="30" t="n">
        <v>607147807155317.4</v>
      </c>
      <c r="L10" s="30" t="n">
        <v>603255609866008</v>
      </c>
      <c r="M10" s="30" t="n">
        <v>599006951945057.6</v>
      </c>
      <c r="N10" s="30" t="n">
        <v>595292596416269.4</v>
      </c>
      <c r="O10" s="30" t="n">
        <v>591805157182312.8</v>
      </c>
      <c r="P10" s="30" t="n">
        <v>588604316337170.6</v>
      </c>
      <c r="Q10" s="30" t="n">
        <v>586292956283344.1</v>
      </c>
      <c r="R10" s="30" t="n">
        <v>584583040977410.9</v>
      </c>
      <c r="S10" s="30" t="n">
        <v>583202076587923.5</v>
      </c>
      <c r="T10" s="30" t="n">
        <v>581756456596621.1</v>
      </c>
      <c r="U10" s="30" t="n">
        <v>580434630323697.6</v>
      </c>
      <c r="V10" s="30" t="n">
        <v>579390854223002.6</v>
      </c>
      <c r="W10" s="30" t="n">
        <v>578845983126697.5</v>
      </c>
      <c r="X10" s="30" t="n">
        <v>578585495654000.5</v>
      </c>
      <c r="Y10" s="30" t="n">
        <v>578500868309797.9</v>
      </c>
      <c r="Z10" s="30" t="n">
        <v>579031712559795.9</v>
      </c>
      <c r="AA10" s="30" t="n">
        <v>580025170749222.5</v>
      </c>
      <c r="AB10" s="30" t="n">
        <v>581169194117154.8</v>
      </c>
      <c r="AC10" s="30" t="n">
        <v>582243860364149.6</v>
      </c>
      <c r="AD10" s="30" t="n">
        <v>583444729372379.4</v>
      </c>
      <c r="AE10" s="30" t="n">
        <v>584761154726641.6</v>
      </c>
      <c r="AF10" s="30" t="n">
        <v>586368141733772</v>
      </c>
      <c r="AG10" s="30" t="n">
        <v>588284768458969.6</v>
      </c>
      <c r="AH10" s="30" t="n">
        <v>590248954352809.9</v>
      </c>
    </row>
    <row r="11">
      <c r="A11" s="1" t="inlineStr">
        <is>
          <t>petroleum diesel</t>
        </is>
      </c>
      <c r="B11" s="2" t="n"/>
      <c r="C11" s="30" t="n"/>
      <c r="D11" s="30" t="n">
        <v>223409000000000</v>
      </c>
      <c r="E11" s="30" t="n">
        <v>229510239379971.2</v>
      </c>
      <c r="F11" s="30" t="n">
        <v>231952667031054.9</v>
      </c>
      <c r="G11" s="30" t="n">
        <v>232491775156146.8</v>
      </c>
      <c r="H11" s="30" t="n">
        <v>233364150122204.6</v>
      </c>
      <c r="I11" s="30" t="n">
        <v>235451940367109.9</v>
      </c>
      <c r="J11" s="30" t="n">
        <v>235271743761238.8</v>
      </c>
      <c r="K11" s="30" t="n">
        <v>234760217912314.5</v>
      </c>
      <c r="L11" s="30" t="n">
        <v>233712860758297.3</v>
      </c>
      <c r="M11" s="30" t="n">
        <v>232636895540982.6</v>
      </c>
      <c r="N11" s="30" t="n">
        <v>231071259439434</v>
      </c>
      <c r="O11" s="30" t="n">
        <v>230654590405965.7</v>
      </c>
      <c r="P11" s="30" t="n">
        <v>229649432994721.4</v>
      </c>
      <c r="Q11" s="30" t="n">
        <v>228876929803423</v>
      </c>
      <c r="R11" s="30" t="n">
        <v>228458950041955</v>
      </c>
      <c r="S11" s="30" t="n">
        <v>228201164037319.4</v>
      </c>
      <c r="T11" s="30" t="n">
        <v>227805666110454.9</v>
      </c>
      <c r="U11" s="30" t="n">
        <v>227379992945510.5</v>
      </c>
      <c r="V11" s="30" t="n">
        <v>227352724104299.5</v>
      </c>
      <c r="W11" s="30" t="n">
        <v>227451114186537.4</v>
      </c>
      <c r="X11" s="30" t="n">
        <v>227547110765471.6</v>
      </c>
      <c r="Y11" s="30" t="n">
        <v>227742979119165.1</v>
      </c>
      <c r="Z11" s="30" t="n">
        <v>228984124558528.5</v>
      </c>
      <c r="AA11" s="30" t="n">
        <v>230067070827145.9</v>
      </c>
      <c r="AB11" s="30" t="n">
        <v>231294624587034.2</v>
      </c>
      <c r="AC11" s="30" t="n">
        <v>232114969350321.4</v>
      </c>
      <c r="AD11" s="30" t="n">
        <v>233193242588679.1</v>
      </c>
      <c r="AE11" s="30" t="n">
        <v>234142010201849.6</v>
      </c>
      <c r="AF11" s="30" t="n">
        <v>235271373338108.5</v>
      </c>
      <c r="AG11" s="30" t="n">
        <v>236487614945477.6</v>
      </c>
      <c r="AH11" s="30" t="n">
        <v>237799083791433.2</v>
      </c>
    </row>
    <row r="12">
      <c r="A12" s="1" t="inlineStr">
        <is>
          <t>biofuel gasoline</t>
        </is>
      </c>
      <c r="B12" s="2" t="n"/>
      <c r="C12" s="30" t="n"/>
      <c r="D12" s="30" t="n">
        <v>48654000000000</v>
      </c>
      <c r="E12" s="30" t="n">
        <v>50272437952479.67</v>
      </c>
      <c r="F12" s="30" t="n">
        <v>47589524031254.98</v>
      </c>
      <c r="G12" s="30" t="n">
        <v>49107100558124.7</v>
      </c>
      <c r="H12" s="30" t="n">
        <v>48691241141763.66</v>
      </c>
      <c r="I12" s="30" t="n">
        <v>47857970594801.47</v>
      </c>
      <c r="J12" s="30" t="n">
        <v>46989010620315.73</v>
      </c>
      <c r="K12" s="30" t="n">
        <v>46000568649338.23</v>
      </c>
      <c r="L12" s="30" t="n">
        <v>44746783543294.53</v>
      </c>
      <c r="M12" s="30" t="n">
        <v>43724203859033.65</v>
      </c>
      <c r="N12" s="30" t="n">
        <v>42600762749162.81</v>
      </c>
      <c r="O12" s="30" t="n">
        <v>41880767341731.78</v>
      </c>
      <c r="P12" s="30" t="n">
        <v>41049048509009.73</v>
      </c>
      <c r="Q12" s="30" t="n">
        <v>40512155381916.76</v>
      </c>
      <c r="R12" s="30" t="n">
        <v>40068365109232.98</v>
      </c>
      <c r="S12" s="30" t="n">
        <v>39801470259926.65</v>
      </c>
      <c r="T12" s="30" t="n">
        <v>39602850837187.05</v>
      </c>
      <c r="U12" s="30" t="n">
        <v>39506644554297.55</v>
      </c>
      <c r="V12" s="30" t="n">
        <v>39449231127411.89</v>
      </c>
      <c r="W12" s="30" t="n">
        <v>39669574549513.63</v>
      </c>
      <c r="X12" s="30" t="n">
        <v>39787504831765.27</v>
      </c>
      <c r="Y12" s="30" t="n">
        <v>40041985967150.38</v>
      </c>
      <c r="Z12" s="30" t="n">
        <v>40414397384787.12</v>
      </c>
      <c r="AA12" s="30" t="n">
        <v>40855084228990.59</v>
      </c>
      <c r="AB12" s="30" t="n">
        <v>41381115356402.49</v>
      </c>
      <c r="AC12" s="30" t="n">
        <v>42009559623664.48</v>
      </c>
      <c r="AD12" s="30" t="n">
        <v>42431625896986.13</v>
      </c>
      <c r="AE12" s="30" t="n">
        <v>43035242736405.68</v>
      </c>
      <c r="AF12" s="30" t="n">
        <v>43649721575506.3</v>
      </c>
      <c r="AG12" s="30" t="n">
        <v>44397647839260.09</v>
      </c>
      <c r="AH12" s="30" t="n">
        <v>45175056673576.78</v>
      </c>
    </row>
    <row r="13">
      <c r="A13" s="1" t="inlineStr">
        <is>
          <t>biofuel diesel</t>
        </is>
      </c>
      <c r="B13" s="2" t="n"/>
      <c r="C13" s="30" t="n"/>
      <c r="D13" s="30" t="n">
        <v>2287000000000</v>
      </c>
      <c r="E13" s="30" t="n">
        <v>2363075298995.376</v>
      </c>
      <c r="F13" s="30" t="n">
        <v>2236963897305.055</v>
      </c>
      <c r="G13" s="30" t="n">
        <v>2308298166161.697</v>
      </c>
      <c r="H13" s="30" t="n">
        <v>2288750534205.07</v>
      </c>
      <c r="I13" s="30" t="n">
        <v>2249582331366.608</v>
      </c>
      <c r="J13" s="30" t="n">
        <v>2208736533248.286</v>
      </c>
      <c r="K13" s="30" t="n">
        <v>2162274437888.694</v>
      </c>
      <c r="L13" s="30" t="n">
        <v>2103339786317.972</v>
      </c>
      <c r="M13" s="30" t="n">
        <v>2055273034603.731</v>
      </c>
      <c r="N13" s="30" t="n">
        <v>2002465252750.757</v>
      </c>
      <c r="O13" s="30" t="n">
        <v>1968621591452.719</v>
      </c>
      <c r="P13" s="30" t="n">
        <v>1929526327539.467</v>
      </c>
      <c r="Q13" s="30" t="n">
        <v>1904289459416.361</v>
      </c>
      <c r="R13" s="30" t="n">
        <v>1883428926805.932</v>
      </c>
      <c r="S13" s="30" t="n">
        <v>1870883431669.59</v>
      </c>
      <c r="T13" s="30" t="n">
        <v>1861547249242.545</v>
      </c>
      <c r="U13" s="30" t="n">
        <v>1857025035879.445</v>
      </c>
      <c r="V13" s="30" t="n">
        <v>1854326295646.627</v>
      </c>
      <c r="W13" s="30" t="n">
        <v>1864683623026.631</v>
      </c>
      <c r="X13" s="30" t="n">
        <v>1870226981342.688</v>
      </c>
      <c r="Y13" s="30" t="n">
        <v>1882188965077.34</v>
      </c>
      <c r="Z13" s="30" t="n">
        <v>1899694307128.05</v>
      </c>
      <c r="AA13" s="30" t="n">
        <v>1920408961888.056</v>
      </c>
      <c r="AB13" s="30" t="n">
        <v>1945135257534.684</v>
      </c>
      <c r="AC13" s="30" t="n">
        <v>1974675522245.256</v>
      </c>
      <c r="AD13" s="30" t="n">
        <v>1994514909902.727</v>
      </c>
      <c r="AE13" s="30" t="n">
        <v>2022888151809.919</v>
      </c>
      <c r="AF13" s="30" t="n">
        <v>2051771966193.59</v>
      </c>
      <c r="AG13" s="30" t="n">
        <v>2086928528145.431</v>
      </c>
      <c r="AH13" s="30" t="n">
        <v>2123470929676.288</v>
      </c>
    </row>
    <row r="14">
      <c r="A14" s="1" t="inlineStr">
        <is>
          <t>jet fuel or kerosene</t>
        </is>
      </c>
      <c r="B14" s="2" t="n"/>
      <c r="C14" s="30" t="n"/>
      <c r="D14" s="30" t="n">
        <v>159729000000000</v>
      </c>
      <c r="E14" s="30" t="n">
        <v>209895879351852.5</v>
      </c>
      <c r="F14" s="30" t="n">
        <v>232507140030415.5</v>
      </c>
      <c r="G14" s="30" t="n">
        <v>241613902984767.2</v>
      </c>
      <c r="H14" s="30" t="n">
        <v>246253619744907.5</v>
      </c>
      <c r="I14" s="30" t="n">
        <v>250511444147345</v>
      </c>
      <c r="J14" s="30" t="n">
        <v>251838661359777</v>
      </c>
      <c r="K14" s="30" t="n">
        <v>253000790060956.4</v>
      </c>
      <c r="L14" s="30" t="n">
        <v>255136783615127.5</v>
      </c>
      <c r="M14" s="30" t="n">
        <v>256694824322278.9</v>
      </c>
      <c r="N14" s="30" t="n">
        <v>258845195168807.8</v>
      </c>
      <c r="O14" s="30" t="n">
        <v>261598410890916.2</v>
      </c>
      <c r="P14" s="30" t="n">
        <v>265009191034144.9</v>
      </c>
      <c r="Q14" s="30" t="n">
        <v>268576476230502.2</v>
      </c>
      <c r="R14" s="30" t="n">
        <v>272169297214778.6</v>
      </c>
      <c r="S14" s="30" t="n">
        <v>275700245771744</v>
      </c>
      <c r="T14" s="30" t="n">
        <v>278443662045827.4</v>
      </c>
      <c r="U14" s="30" t="n">
        <v>280856901297405.6</v>
      </c>
      <c r="V14" s="30" t="n">
        <v>283585296519771.9</v>
      </c>
      <c r="W14" s="30" t="n">
        <v>286424418351938.5</v>
      </c>
      <c r="X14" s="30" t="n">
        <v>289783483159969.8</v>
      </c>
      <c r="Y14" s="30" t="n">
        <v>293072378197836.9</v>
      </c>
      <c r="Z14" s="30" t="n">
        <v>296794165640427.2</v>
      </c>
      <c r="AA14" s="30" t="n">
        <v>300647637636404</v>
      </c>
      <c r="AB14" s="30" t="n">
        <v>304714122451492.8</v>
      </c>
      <c r="AC14" s="30" t="n">
        <v>308506580365971.2</v>
      </c>
      <c r="AD14" s="30" t="n">
        <v>312122791273635.6</v>
      </c>
      <c r="AE14" s="30" t="n">
        <v>315387581099937.6</v>
      </c>
      <c r="AF14" s="30" t="n">
        <v>318404165928819.1</v>
      </c>
      <c r="AG14" s="30" t="n">
        <v>321173117990821.6</v>
      </c>
      <c r="AH14" s="30" t="n">
        <v>323964744688035.1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5098000000000</v>
      </c>
      <c r="E19" s="30" t="n">
        <v>5316013818848.528</v>
      </c>
      <c r="F19" s="30" t="n">
        <v>7428129223318.986</v>
      </c>
      <c r="G19" s="30" t="n">
        <v>7335390464222.925</v>
      </c>
      <c r="H19" s="30" t="n">
        <v>7172053364784.901</v>
      </c>
      <c r="I19" s="30" t="n">
        <v>6364143490425.828</v>
      </c>
      <c r="J19" s="30" t="n">
        <v>6357278462106.558</v>
      </c>
      <c r="K19" s="30" t="n">
        <v>6058710607004.221</v>
      </c>
      <c r="L19" s="30" t="n">
        <v>5999697587304.736</v>
      </c>
      <c r="M19" s="30" t="n">
        <v>5943606653329.146</v>
      </c>
      <c r="N19" s="30" t="n">
        <v>6349636084059.457</v>
      </c>
      <c r="O19" s="30" t="n">
        <v>5978821532565.784</v>
      </c>
      <c r="P19" s="30" t="n">
        <v>5951670486047.961</v>
      </c>
      <c r="Q19" s="30" t="n">
        <v>5918525417532.412</v>
      </c>
      <c r="R19" s="30" t="n">
        <v>5888808180346.812</v>
      </c>
      <c r="S19" s="30" t="n">
        <v>5853977293144.404</v>
      </c>
      <c r="T19" s="30" t="n">
        <v>5823051885899.889</v>
      </c>
      <c r="U19" s="30" t="n">
        <v>5848030099443.536</v>
      </c>
      <c r="V19" s="30" t="n">
        <v>5774809374477.568</v>
      </c>
      <c r="W19" s="30" t="n">
        <v>5767494794508.469</v>
      </c>
      <c r="X19" s="30" t="n">
        <v>5534083831653.284</v>
      </c>
      <c r="Y19" s="30" t="n">
        <v>5669445706548.798</v>
      </c>
      <c r="Z19" s="30" t="n">
        <v>5391697712229.186</v>
      </c>
      <c r="AA19" s="30" t="n">
        <v>5364453009117.647</v>
      </c>
      <c r="AB19" s="30" t="n">
        <v>5186842644797.539</v>
      </c>
      <c r="AC19" s="30" t="n">
        <v>5267265561820.149</v>
      </c>
      <c r="AD19" s="30" t="n">
        <v>5133683162205.212</v>
      </c>
      <c r="AE19" s="30" t="n">
        <v>5056884755359.351</v>
      </c>
      <c r="AF19" s="30" t="n">
        <v>5035568514629.939</v>
      </c>
      <c r="AG19" s="30" t="n">
        <v>5028141546748.382</v>
      </c>
      <c r="AH19" s="30" t="n">
        <v>4997618862856.839</v>
      </c>
    </row>
    <row r="20">
      <c r="A20" s="1" t="inlineStr">
        <is>
          <t>LPG propane or butane</t>
        </is>
      </c>
      <c r="B20" s="2" t="n"/>
      <c r="C20" s="30" t="n"/>
      <c r="D20" s="30" t="n">
        <v>19182000000000</v>
      </c>
      <c r="E20" s="30" t="n">
        <v>20597709688100.83</v>
      </c>
      <c r="F20" s="30" t="n">
        <v>21938393333760.65</v>
      </c>
      <c r="G20" s="30" t="n">
        <v>22561743120896</v>
      </c>
      <c r="H20" s="30" t="n">
        <v>23143258721439.74</v>
      </c>
      <c r="I20" s="30" t="n">
        <v>23648921799270.78</v>
      </c>
      <c r="J20" s="30" t="n">
        <v>23969315549531.76</v>
      </c>
      <c r="K20" s="30" t="n">
        <v>24206408251174.7</v>
      </c>
      <c r="L20" s="30" t="n">
        <v>24489589982289.43</v>
      </c>
      <c r="M20" s="30" t="n">
        <v>24798938486944.2</v>
      </c>
      <c r="N20" s="30" t="n">
        <v>25187547469999.88</v>
      </c>
      <c r="O20" s="30" t="n">
        <v>25550244766019.11</v>
      </c>
      <c r="P20" s="30" t="n">
        <v>25807065857851.04</v>
      </c>
      <c r="Q20" s="30" t="n">
        <v>26106532311356.07</v>
      </c>
      <c r="R20" s="30" t="n">
        <v>26455505953481.22</v>
      </c>
      <c r="S20" s="30" t="n">
        <v>26802158308423.55</v>
      </c>
      <c r="T20" s="30" t="n">
        <v>27024302940955.1</v>
      </c>
      <c r="U20" s="30" t="n">
        <v>27292352940675.83</v>
      </c>
      <c r="V20" s="30" t="n">
        <v>27549893376447.95</v>
      </c>
      <c r="W20" s="30" t="n">
        <v>27687818648948.47</v>
      </c>
      <c r="X20" s="30" t="n">
        <v>27735555537233.56</v>
      </c>
      <c r="Y20" s="30" t="n">
        <v>27862282512225.72</v>
      </c>
      <c r="Z20" s="30" t="n">
        <v>28131735487716.3</v>
      </c>
      <c r="AA20" s="30" t="n">
        <v>28351130287738.96</v>
      </c>
      <c r="AB20" s="30" t="n">
        <v>28473178976254.96</v>
      </c>
      <c r="AC20" s="30" t="n">
        <v>28664371412438.79</v>
      </c>
      <c r="AD20" s="30" t="n">
        <v>28829795010028.19</v>
      </c>
      <c r="AE20" s="30" t="n">
        <v>29004330297526.45</v>
      </c>
      <c r="AF20" s="30" t="n">
        <v>29186921216808.64</v>
      </c>
      <c r="AG20" s="30" t="n">
        <v>29525283260383.71</v>
      </c>
      <c r="AH20" s="30" t="n">
        <v>29815204376923.75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2021-06-05T21:27:29Z</dcterms:modified>
  <cp:lastModifiedBy>Nathan Iyer</cp:lastModifiedBy>
</cp:coreProperties>
</file>