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14" fontId="3"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1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2198560000000</v>
      </c>
      <c r="E4" s="30" t="n">
        <v>2095994600834.59</v>
      </c>
      <c r="F4" s="30" t="n">
        <v>2126546627228.562</v>
      </c>
      <c r="G4" s="30" t="n">
        <v>2207079127380.007</v>
      </c>
      <c r="H4" s="30" t="n">
        <v>2268233100961.963</v>
      </c>
      <c r="I4" s="30" t="n">
        <v>2352372159529.87</v>
      </c>
      <c r="J4" s="30" t="n">
        <v>2392820514156.178</v>
      </c>
      <c r="K4" s="30" t="n">
        <v>2401651052203.589</v>
      </c>
      <c r="L4" s="30" t="n">
        <v>2413001839659.936</v>
      </c>
      <c r="M4" s="30" t="n">
        <v>2435582428588.147</v>
      </c>
      <c r="N4" s="30" t="n">
        <v>2457427530329.403</v>
      </c>
      <c r="O4" s="30" t="n">
        <v>2473853160608.525</v>
      </c>
      <c r="P4" s="30" t="n">
        <v>2484502617210.662</v>
      </c>
      <c r="Q4" s="30" t="n">
        <v>2495560823772.785</v>
      </c>
      <c r="R4" s="30" t="n">
        <v>2504829763981.137</v>
      </c>
      <c r="S4" s="30" t="n">
        <v>2504923787732.263</v>
      </c>
      <c r="T4" s="30" t="n">
        <v>2515360862009.001</v>
      </c>
      <c r="U4" s="30" t="n">
        <v>2528914732927.371</v>
      </c>
      <c r="V4" s="30" t="n">
        <v>2548778454582.514</v>
      </c>
      <c r="W4" s="30" t="n">
        <v>2568017665853.428</v>
      </c>
      <c r="X4" s="30" t="n">
        <v>2589480479408.967</v>
      </c>
      <c r="Y4" s="30" t="n">
        <v>2602115569999.463</v>
      </c>
      <c r="Z4" s="30" t="n">
        <v>2626518643253.401</v>
      </c>
      <c r="AA4" s="30" t="n">
        <v>2654602217754.027</v>
      </c>
      <c r="AB4" s="30" t="n">
        <v>2678359761342.047</v>
      </c>
      <c r="AC4" s="30" t="n">
        <v>2694716265709.663</v>
      </c>
      <c r="AD4" s="30" t="n">
        <v>2711925614920.33</v>
      </c>
      <c r="AE4" s="30" t="n">
        <v>2728886048292.187</v>
      </c>
      <c r="AF4" s="30" t="n">
        <v>2750070606594.891</v>
      </c>
      <c r="AG4" s="30" t="n">
        <v>2767363219686.296</v>
      </c>
      <c r="AH4" s="30" t="n">
        <v>2789030533336.6</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10655381087960.51</v>
      </c>
      <c r="E9" s="30" t="n">
        <v>11032144706895.33</v>
      </c>
      <c r="F9" s="30" t="n">
        <v>9706014752686.812</v>
      </c>
      <c r="G9" s="30" t="n">
        <v>9705021068582.777</v>
      </c>
      <c r="H9" s="30" t="n">
        <v>9508493519962.416</v>
      </c>
      <c r="I9" s="30" t="n">
        <v>8264377930291.172</v>
      </c>
      <c r="J9" s="30" t="n">
        <v>8317922362440.415</v>
      </c>
      <c r="K9" s="30" t="n">
        <v>8344673904616.283</v>
      </c>
      <c r="L9" s="30" t="n">
        <v>8373561447515.824</v>
      </c>
      <c r="M9" s="30" t="n">
        <v>8352103718298.659</v>
      </c>
      <c r="N9" s="30" t="n">
        <v>8366980761319.624</v>
      </c>
      <c r="O9" s="30" t="n">
        <v>8421824138988.419</v>
      </c>
      <c r="P9" s="30" t="n">
        <v>8399402006281.855</v>
      </c>
      <c r="Q9" s="30" t="n">
        <v>8440235953594.786</v>
      </c>
      <c r="R9" s="30" t="n">
        <v>8452326497390.09</v>
      </c>
      <c r="S9" s="30" t="n">
        <v>8483348663994.055</v>
      </c>
      <c r="T9" s="30" t="n">
        <v>8511315979285.569</v>
      </c>
      <c r="U9" s="30" t="n">
        <v>8528297418547.029</v>
      </c>
      <c r="V9" s="30" t="n">
        <v>8557459208227.588</v>
      </c>
      <c r="W9" s="30" t="n">
        <v>8567842863224.579</v>
      </c>
      <c r="X9" s="30" t="n">
        <v>8601991820169.132</v>
      </c>
      <c r="Y9" s="30" t="n">
        <v>8648263897244.155</v>
      </c>
      <c r="Z9" s="30" t="n">
        <v>8672535246626.624</v>
      </c>
      <c r="AA9" s="30" t="n">
        <v>8747307405016.515</v>
      </c>
      <c r="AB9" s="30" t="n">
        <v>8808436810344.857</v>
      </c>
      <c r="AC9" s="30" t="n">
        <v>8825263028646.475</v>
      </c>
      <c r="AD9" s="30" t="n">
        <v>8755432288808.862</v>
      </c>
      <c r="AE9" s="30" t="n">
        <v>8762292766475.597</v>
      </c>
      <c r="AF9" s="30" t="n">
        <v>8743948873837.027</v>
      </c>
      <c r="AG9" s="30" t="n">
        <v>8765771724042.965</v>
      </c>
      <c r="AH9" s="30" t="n">
        <v>8555784061323.045</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7347312578472.44</v>
      </c>
      <c r="E21" s="30" t="n">
        <v>8548976806246.83</v>
      </c>
      <c r="F21" s="30" t="n">
        <v>11270747050117.79</v>
      </c>
      <c r="G21" s="30" t="n">
        <v>13061492995289.27</v>
      </c>
      <c r="H21" s="30" t="n">
        <v>15754429362488.69</v>
      </c>
      <c r="I21" s="30" t="n">
        <v>19354297779136.34</v>
      </c>
      <c r="J21" s="30" t="n">
        <v>19919018442699.82</v>
      </c>
      <c r="K21" s="30" t="n">
        <v>20749265350437.14</v>
      </c>
      <c r="L21" s="30" t="n">
        <v>21223857603963.47</v>
      </c>
      <c r="M21" s="30" t="n">
        <v>22059916897667.34</v>
      </c>
      <c r="N21" s="30" t="n">
        <v>23117993957550.79</v>
      </c>
      <c r="O21" s="30" t="n">
        <v>23710735037799.12</v>
      </c>
      <c r="P21" s="30" t="n">
        <v>24317714388097.48</v>
      </c>
      <c r="Q21" s="30" t="n">
        <v>24831639486985.42</v>
      </c>
      <c r="R21" s="30" t="n">
        <v>25592781652098.06</v>
      </c>
      <c r="S21" s="30" t="n">
        <v>26630400195146.13</v>
      </c>
      <c r="T21" s="30" t="n">
        <v>27194269343539.2</v>
      </c>
      <c r="U21" s="30" t="n">
        <v>27657993818595.71</v>
      </c>
      <c r="V21" s="30" t="n">
        <v>28102411720292.69</v>
      </c>
      <c r="W21" s="30" t="n">
        <v>28369735416109.89</v>
      </c>
      <c r="X21" s="30" t="n">
        <v>28634396951070.88</v>
      </c>
      <c r="Y21" s="30" t="n">
        <v>29134941238408.73</v>
      </c>
      <c r="Z21" s="30" t="n">
        <v>29508187443881.57</v>
      </c>
      <c r="AA21" s="30" t="n">
        <v>29848246095760.29</v>
      </c>
      <c r="AB21" s="30" t="n">
        <v>30275201691142.79</v>
      </c>
      <c r="AC21" s="30" t="n">
        <v>31087291503978.59</v>
      </c>
      <c r="AD21" s="30" t="n">
        <v>32123229637971.43</v>
      </c>
      <c r="AE21" s="30" t="n">
        <v>33231708376478.5</v>
      </c>
      <c r="AF21" s="30" t="n">
        <v>34013456430168.9</v>
      </c>
      <c r="AG21" s="30" t="n">
        <v>34807655667032.11</v>
      </c>
      <c r="AH21" s="30" t="n">
        <v>36277759693761.77</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2127600000000</v>
      </c>
      <c r="E3" s="30" t="n">
        <v>2515082729905.43</v>
      </c>
      <c r="F3" s="30" t="n">
        <v>2639958842331.679</v>
      </c>
      <c r="G3" s="30" t="n">
        <v>2325808006585.035</v>
      </c>
      <c r="H3" s="30" t="n">
        <v>2093504055564.234</v>
      </c>
      <c r="I3" s="30" t="n">
        <v>1850019356156.647</v>
      </c>
      <c r="J3" s="30" t="n">
        <v>1886900130979.704</v>
      </c>
      <c r="K3" s="30" t="n">
        <v>1824014664920.271</v>
      </c>
      <c r="L3" s="30" t="n">
        <v>1830365754214.782</v>
      </c>
      <c r="M3" s="30" t="n">
        <v>1827329285379.541</v>
      </c>
      <c r="N3" s="30" t="n">
        <v>1802327360338.384</v>
      </c>
      <c r="O3" s="30" t="n">
        <v>1771716714932.888</v>
      </c>
      <c r="P3" s="30" t="n">
        <v>1741049492303.44</v>
      </c>
      <c r="Q3" s="30" t="n">
        <v>1734627859022.579</v>
      </c>
      <c r="R3" s="30" t="n">
        <v>1729739492183.275</v>
      </c>
      <c r="S3" s="30" t="n">
        <v>1695408953484.18</v>
      </c>
      <c r="T3" s="30" t="n">
        <v>1692004851055.648</v>
      </c>
      <c r="U3" s="30" t="n">
        <v>1671254739903.147</v>
      </c>
      <c r="V3" s="30" t="n">
        <v>1630401486439.395</v>
      </c>
      <c r="W3" s="30" t="n">
        <v>1618223653252.262</v>
      </c>
      <c r="X3" s="30" t="n">
        <v>1612542495103.281</v>
      </c>
      <c r="Y3" s="30" t="n">
        <v>1604559661856.066</v>
      </c>
      <c r="Z3" s="30" t="n">
        <v>1609130107307.225</v>
      </c>
      <c r="AA3" s="30" t="n">
        <v>1596977603672.238</v>
      </c>
      <c r="AB3" s="30" t="n">
        <v>1587671715593.795</v>
      </c>
      <c r="AC3" s="30" t="n">
        <v>1559267581922.397</v>
      </c>
      <c r="AD3" s="30" t="n">
        <v>1553131202009.156</v>
      </c>
      <c r="AE3" s="30" t="n">
        <v>1550897703649.407</v>
      </c>
      <c r="AF3" s="30" t="n">
        <v>1559227812158.281</v>
      </c>
      <c r="AG3" s="30" t="n">
        <v>1564656858409.738</v>
      </c>
      <c r="AH3" s="30" t="n">
        <v>1562896809622.802</v>
      </c>
    </row>
    <row r="4">
      <c r="A4" s="1" t="inlineStr">
        <is>
          <t>natural gas</t>
        </is>
      </c>
      <c r="B4" s="2" t="n"/>
      <c r="C4" s="30" t="n"/>
      <c r="D4" s="30" t="n">
        <v>130984440000000</v>
      </c>
      <c r="E4" s="30" t="n">
        <v>121963675517507.9</v>
      </c>
      <c r="F4" s="30" t="n">
        <v>122439990223569.8</v>
      </c>
      <c r="G4" s="30" t="n">
        <v>125716573840593.9</v>
      </c>
      <c r="H4" s="30" t="n">
        <v>126595547571260.1</v>
      </c>
      <c r="I4" s="30" t="n">
        <v>129366762063985.1</v>
      </c>
      <c r="J4" s="30" t="n">
        <v>130544172452062.4</v>
      </c>
      <c r="K4" s="30" t="n">
        <v>130569038610094.4</v>
      </c>
      <c r="L4" s="30" t="n">
        <v>129914843333664.3</v>
      </c>
      <c r="M4" s="30" t="n">
        <v>129925582376257.8</v>
      </c>
      <c r="N4" s="30" t="n">
        <v>129115359661332.2</v>
      </c>
      <c r="O4" s="30" t="n">
        <v>129610307144807.7</v>
      </c>
      <c r="P4" s="30" t="n">
        <v>129781526960399.2</v>
      </c>
      <c r="Q4" s="30" t="n">
        <v>129948995026842.8</v>
      </c>
      <c r="R4" s="30" t="n">
        <v>130442725608200.1</v>
      </c>
      <c r="S4" s="30" t="n">
        <v>130406617320844.5</v>
      </c>
      <c r="T4" s="30" t="n">
        <v>130996664751332.5</v>
      </c>
      <c r="U4" s="30" t="n">
        <v>131997741023237.3</v>
      </c>
      <c r="V4" s="30" t="n">
        <v>133385675417683</v>
      </c>
      <c r="W4" s="30" t="n">
        <v>134684529744576.6</v>
      </c>
      <c r="X4" s="30" t="n">
        <v>135985602473608.8</v>
      </c>
      <c r="Y4" s="30" t="n">
        <v>136825142480018.9</v>
      </c>
      <c r="Z4" s="30" t="n">
        <v>138251145817880.8</v>
      </c>
      <c r="AA4" s="30" t="n">
        <v>139897376026520.2</v>
      </c>
      <c r="AB4" s="30" t="n">
        <v>141124360014072.4</v>
      </c>
      <c r="AC4" s="30" t="n">
        <v>142238268316325.5</v>
      </c>
      <c r="AD4" s="30" t="n">
        <v>143153300504090</v>
      </c>
      <c r="AE4" s="30" t="n">
        <v>144096585548621.8</v>
      </c>
      <c r="AF4" s="30" t="n">
        <v>145218619343999.7</v>
      </c>
      <c r="AG4" s="30" t="n">
        <v>146420500601215.4</v>
      </c>
      <c r="AH4" s="30" t="n">
        <v>147854918658787.2</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36037618912039.48</v>
      </c>
      <c r="E9" s="30" t="n">
        <v>39016109101343.17</v>
      </c>
      <c r="F9" s="30" t="n">
        <v>43142491904978.39</v>
      </c>
      <c r="G9" s="30" t="n">
        <v>47662908005911.84</v>
      </c>
      <c r="H9" s="30" t="n">
        <v>53191476245570.6</v>
      </c>
      <c r="I9" s="30" t="n">
        <v>57049793430780.26</v>
      </c>
      <c r="J9" s="30" t="n">
        <v>57935835513913.81</v>
      </c>
      <c r="K9" s="30" t="n">
        <v>59599565596432.67</v>
      </c>
      <c r="L9" s="30" t="n">
        <v>60535984262984.27</v>
      </c>
      <c r="M9" s="30" t="n">
        <v>62128829693191.8</v>
      </c>
      <c r="N9" s="30" t="n">
        <v>64254562245118.12</v>
      </c>
      <c r="O9" s="30" t="n">
        <v>65504451218197.25</v>
      </c>
      <c r="P9" s="30" t="n">
        <v>66590106129620.19</v>
      </c>
      <c r="Q9" s="30" t="n">
        <v>67706858353722.13</v>
      </c>
      <c r="R9" s="30" t="n">
        <v>69267683210511.02</v>
      </c>
      <c r="S9" s="30" t="n">
        <v>71475402268467.72</v>
      </c>
      <c r="T9" s="30" t="n">
        <v>72689377825316.64</v>
      </c>
      <c r="U9" s="30" t="n">
        <v>73649867800661.11</v>
      </c>
      <c r="V9" s="30" t="n">
        <v>74568146337597.95</v>
      </c>
      <c r="W9" s="30" t="n">
        <v>75005568344410.61</v>
      </c>
      <c r="X9" s="30" t="n">
        <v>75554416210310.83</v>
      </c>
      <c r="Y9" s="30" t="n">
        <v>76559662839563.38</v>
      </c>
      <c r="Z9" s="30" t="n">
        <v>77223794458490.17</v>
      </c>
      <c r="AA9" s="30" t="n">
        <v>78083384903013.62</v>
      </c>
      <c r="AB9" s="30" t="n">
        <v>78938347223577.31</v>
      </c>
      <c r="AC9" s="30" t="n">
        <v>80293272204311.98</v>
      </c>
      <c r="AD9" s="30" t="n">
        <v>81876899446358.38</v>
      </c>
      <c r="AE9" s="30" t="n">
        <v>83637500248086.75</v>
      </c>
      <c r="AF9" s="30" t="n">
        <v>84808467851714.64</v>
      </c>
      <c r="AG9" s="30" t="n">
        <v>86108669066115.47</v>
      </c>
      <c r="AH9" s="30" t="n">
        <v>87574584716720.52</v>
      </c>
    </row>
    <row r="10">
      <c r="A10" s="1" t="inlineStr">
        <is>
          <t>petroleum gasoline</t>
        </is>
      </c>
      <c r="B10" s="2" t="n"/>
      <c r="C10" s="30" t="n"/>
      <c r="D10" s="30" t="n">
        <v>96209000000000</v>
      </c>
      <c r="E10" s="30" t="n">
        <v>100612720222001.6</v>
      </c>
      <c r="F10" s="30" t="n">
        <v>100664708274351.2</v>
      </c>
      <c r="G10" s="30" t="n">
        <v>100714416481353.5</v>
      </c>
      <c r="H10" s="30" t="n">
        <v>100414095800907.5</v>
      </c>
      <c r="I10" s="30" t="n">
        <v>99963463211572.7</v>
      </c>
      <c r="J10" s="30" t="n">
        <v>99337200430809.12</v>
      </c>
      <c r="K10" s="30" t="n">
        <v>98682417479441.72</v>
      </c>
      <c r="L10" s="30" t="n">
        <v>98049801445439.09</v>
      </c>
      <c r="M10" s="30" t="n">
        <v>97359248288956.55</v>
      </c>
      <c r="N10" s="30" t="n">
        <v>96755537662583.19</v>
      </c>
      <c r="O10" s="30" t="n">
        <v>96188708744873.77</v>
      </c>
      <c r="P10" s="30" t="n">
        <v>95668461930435.78</v>
      </c>
      <c r="Q10" s="30" t="n">
        <v>95292786361671.58</v>
      </c>
      <c r="R10" s="30" t="n">
        <v>95014866266950.03</v>
      </c>
      <c r="S10" s="30" t="n">
        <v>94790412019069.03</v>
      </c>
      <c r="T10" s="30" t="n">
        <v>94555449010363.25</v>
      </c>
      <c r="U10" s="30" t="n">
        <v>94340606742034.75</v>
      </c>
      <c r="V10" s="30" t="n">
        <v>94170957197541.7</v>
      </c>
      <c r="W10" s="30" t="n">
        <v>94082396889220.75</v>
      </c>
      <c r="X10" s="30" t="n">
        <v>94040058708590.09</v>
      </c>
      <c r="Y10" s="30" t="n">
        <v>94026303852173.98</v>
      </c>
      <c r="Z10" s="30" t="n">
        <v>94112584315147.73</v>
      </c>
      <c r="AA10" s="30" t="n">
        <v>94274055467051.77</v>
      </c>
      <c r="AB10" s="30" t="n">
        <v>94459998643112.09</v>
      </c>
      <c r="AC10" s="30" t="n">
        <v>94634668899657.84</v>
      </c>
      <c r="AD10" s="30" t="n">
        <v>94829851448967.36</v>
      </c>
      <c r="AE10" s="30" t="n">
        <v>95043815882106.78</v>
      </c>
      <c r="AF10" s="30" t="n">
        <v>95305006585347.05</v>
      </c>
      <c r="AG10" s="30" t="n">
        <v>95616524400974.78</v>
      </c>
      <c r="AH10" s="30" t="n">
        <v>95935772218555.38</v>
      </c>
    </row>
    <row r="11">
      <c r="A11" s="1" t="inlineStr">
        <is>
          <t>petroleum diesel</t>
        </is>
      </c>
      <c r="B11" s="2" t="n"/>
      <c r="C11" s="30" t="n"/>
      <c r="D11" s="30" t="n">
        <v>74192000000000</v>
      </c>
      <c r="E11" s="30" t="n">
        <v>76218163458405.09</v>
      </c>
      <c r="F11" s="30" t="n">
        <v>77029270407047.27</v>
      </c>
      <c r="G11" s="30" t="n">
        <v>77208303078142.97</v>
      </c>
      <c r="H11" s="30" t="n">
        <v>77498010491370.55</v>
      </c>
      <c r="I11" s="30" t="n">
        <v>78191345736817.31</v>
      </c>
      <c r="J11" s="30" t="n">
        <v>78131504161129.73</v>
      </c>
      <c r="K11" s="30" t="n">
        <v>77961631301113.38</v>
      </c>
      <c r="L11" s="30" t="n">
        <v>77613813970697.67</v>
      </c>
      <c r="M11" s="30" t="n">
        <v>77256496175071.62</v>
      </c>
      <c r="N11" s="30" t="n">
        <v>76736563344943.5</v>
      </c>
      <c r="O11" s="30" t="n">
        <v>76598191529434.39</v>
      </c>
      <c r="P11" s="30" t="n">
        <v>76264388331465.47</v>
      </c>
      <c r="Q11" s="30" t="n">
        <v>76007847382941.42</v>
      </c>
      <c r="R11" s="30" t="n">
        <v>75869040287153.72</v>
      </c>
      <c r="S11" s="30" t="n">
        <v>75783432011498.19</v>
      </c>
      <c r="T11" s="30" t="n">
        <v>75652090918749.34</v>
      </c>
      <c r="U11" s="30" t="n">
        <v>75510728916978.8</v>
      </c>
      <c r="V11" s="30" t="n">
        <v>75501673194661.75</v>
      </c>
      <c r="W11" s="30" t="n">
        <v>75534347603398.19</v>
      </c>
      <c r="X11" s="30" t="n">
        <v>75566227152495.5</v>
      </c>
      <c r="Y11" s="30" t="n">
        <v>75631273166296.34</v>
      </c>
      <c r="Z11" s="30" t="n">
        <v>76043445739636.02</v>
      </c>
      <c r="AA11" s="30" t="n">
        <v>76403081875876.14</v>
      </c>
      <c r="AB11" s="30" t="n">
        <v>76810740781979.42</v>
      </c>
      <c r="AC11" s="30" t="n">
        <v>77083169460671</v>
      </c>
      <c r="AD11" s="30" t="n">
        <v>77441253728091.89</v>
      </c>
      <c r="AE11" s="30" t="n">
        <v>77756330411467.88</v>
      </c>
      <c r="AF11" s="30" t="n">
        <v>78131381147137.97</v>
      </c>
      <c r="AG11" s="30" t="n">
        <v>78535283395184.95</v>
      </c>
      <c r="AH11" s="30" t="n">
        <v>78970809701730.97</v>
      </c>
    </row>
    <row r="12">
      <c r="A12" s="1" t="inlineStr">
        <is>
          <t>biofuel gasoline</t>
        </is>
      </c>
      <c r="B12" s="2" t="n"/>
      <c r="C12" s="30" t="n"/>
      <c r="D12" s="30" t="n">
        <v>10927000000000</v>
      </c>
      <c r="E12" s="30" t="n">
        <v>11290478265029.5</v>
      </c>
      <c r="F12" s="30" t="n">
        <v>10687933758571.2</v>
      </c>
      <c r="G12" s="30" t="n">
        <v>11028759974485.73</v>
      </c>
      <c r="H12" s="30" t="n">
        <v>10935363833519.37</v>
      </c>
      <c r="I12" s="30" t="n">
        <v>10748223058523.36</v>
      </c>
      <c r="J12" s="30" t="n">
        <v>10553066943071.28</v>
      </c>
      <c r="K12" s="30" t="n">
        <v>10331076861744.54</v>
      </c>
      <c r="L12" s="30" t="n">
        <v>10049494466592.25</v>
      </c>
      <c r="M12" s="30" t="n">
        <v>9819837537872.748</v>
      </c>
      <c r="N12" s="30" t="n">
        <v>9567528560038.271</v>
      </c>
      <c r="O12" s="30" t="n">
        <v>9405827778663.689</v>
      </c>
      <c r="P12" s="30" t="n">
        <v>9219035496730.982</v>
      </c>
      <c r="Q12" s="30" t="n">
        <v>9098456896826.662</v>
      </c>
      <c r="R12" s="30" t="n">
        <v>8998787880720.777</v>
      </c>
      <c r="S12" s="30" t="n">
        <v>8938847073831.924</v>
      </c>
      <c r="T12" s="30" t="n">
        <v>8894239961728.592</v>
      </c>
      <c r="U12" s="30" t="n">
        <v>8872633391803.539</v>
      </c>
      <c r="V12" s="30" t="n">
        <v>8859739148461.17</v>
      </c>
      <c r="W12" s="30" t="n">
        <v>8909225163450.805</v>
      </c>
      <c r="X12" s="30" t="n">
        <v>8935710636262.158</v>
      </c>
      <c r="Y12" s="30" t="n">
        <v>8992863498644.555</v>
      </c>
      <c r="Z12" s="30" t="n">
        <v>9076501833838.303</v>
      </c>
      <c r="AA12" s="30" t="n">
        <v>9175473863817.572</v>
      </c>
      <c r="AB12" s="30" t="n">
        <v>9293613012278.744</v>
      </c>
      <c r="AC12" s="30" t="n">
        <v>9434752702918.195</v>
      </c>
      <c r="AD12" s="30" t="n">
        <v>9529542816137.777</v>
      </c>
      <c r="AE12" s="30" t="n">
        <v>9665106617764.312</v>
      </c>
      <c r="AF12" s="30" t="n">
        <v>9803109870833.998</v>
      </c>
      <c r="AG12" s="30" t="n">
        <v>9971083527348.109</v>
      </c>
      <c r="AH12" s="30" t="n">
        <v>10145678552065.06</v>
      </c>
    </row>
    <row r="13">
      <c r="A13" s="1" t="inlineStr">
        <is>
          <t>biofuel diesel</t>
        </is>
      </c>
      <c r="B13" s="2" t="n"/>
      <c r="C13" s="30" t="n"/>
      <c r="D13" s="30" t="n">
        <v>890000000000</v>
      </c>
      <c r="E13" s="30" t="n">
        <v>919605166640.0894</v>
      </c>
      <c r="F13" s="30" t="n">
        <v>870528145431.3506</v>
      </c>
      <c r="G13" s="30" t="n">
        <v>898288311274.1189</v>
      </c>
      <c r="H13" s="30" t="n">
        <v>890681231063.6261</v>
      </c>
      <c r="I13" s="30" t="n">
        <v>875438686014.9896</v>
      </c>
      <c r="J13" s="30" t="n">
        <v>859543294530.3779</v>
      </c>
      <c r="K13" s="30" t="n">
        <v>841462286716.6321</v>
      </c>
      <c r="L13" s="30" t="n">
        <v>818527507574.5496</v>
      </c>
      <c r="M13" s="30" t="n">
        <v>799822037952.4797</v>
      </c>
      <c r="N13" s="30" t="n">
        <v>779271567533.0887</v>
      </c>
      <c r="O13" s="30" t="n">
        <v>766101100302.9819</v>
      </c>
      <c r="P13" s="30" t="n">
        <v>750886939881.9965</v>
      </c>
      <c r="Q13" s="30" t="n">
        <v>741065858714.7185</v>
      </c>
      <c r="R13" s="30" t="n">
        <v>732947855206.5061</v>
      </c>
      <c r="S13" s="30" t="n">
        <v>728065699250.5183</v>
      </c>
      <c r="T13" s="30" t="n">
        <v>724432466911.1785</v>
      </c>
      <c r="U13" s="30" t="n">
        <v>722672619996.8107</v>
      </c>
      <c r="V13" s="30" t="n">
        <v>721622388773.7202</v>
      </c>
      <c r="W13" s="30" t="n">
        <v>725653005900.1754</v>
      </c>
      <c r="X13" s="30" t="n">
        <v>727810237601.6584</v>
      </c>
      <c r="Y13" s="30" t="n">
        <v>732465316536.4376</v>
      </c>
      <c r="Z13" s="30" t="n">
        <v>739277627172.6997</v>
      </c>
      <c r="AA13" s="30" t="n">
        <v>747338861425.61</v>
      </c>
      <c r="AB13" s="30" t="n">
        <v>756961250199.3303</v>
      </c>
      <c r="AC13" s="30" t="n">
        <v>768457024398.0226</v>
      </c>
      <c r="AD13" s="30" t="n">
        <v>776177643119.1198</v>
      </c>
      <c r="AE13" s="30" t="n">
        <v>787219263275.3947</v>
      </c>
      <c r="AF13" s="30" t="n">
        <v>798459575825.2273</v>
      </c>
      <c r="AG13" s="30" t="n">
        <v>812140966353.0537</v>
      </c>
      <c r="AH13" s="30" t="n">
        <v>826361664806.251</v>
      </c>
    </row>
    <row r="14">
      <c r="A14" s="1" t="inlineStr">
        <is>
          <t>jet fuel or kerosene</t>
        </is>
      </c>
      <c r="B14" s="2" t="n"/>
      <c r="C14" s="30" t="n"/>
      <c r="D14" s="30" t="n">
        <v>5397000000000</v>
      </c>
      <c r="E14" s="30" t="n">
        <v>7092062561350.463</v>
      </c>
      <c r="F14" s="30" t="n">
        <v>7856062673303.861</v>
      </c>
      <c r="G14" s="30" t="n">
        <v>8163766344300.587</v>
      </c>
      <c r="H14" s="30" t="n">
        <v>8320535317714.789</v>
      </c>
      <c r="I14" s="30" t="n">
        <v>8464400729130.095</v>
      </c>
      <c r="J14" s="30" t="n">
        <v>8509245380354.955</v>
      </c>
      <c r="K14" s="30" t="n">
        <v>8548511941845.135</v>
      </c>
      <c r="L14" s="30" t="n">
        <v>8620683915699.986</v>
      </c>
      <c r="M14" s="30" t="n">
        <v>8673327741783.517</v>
      </c>
      <c r="N14" s="30" t="n">
        <v>8745985502482.679</v>
      </c>
      <c r="O14" s="30" t="n">
        <v>8839012474743.312</v>
      </c>
      <c r="P14" s="30" t="n">
        <v>8954257548793.77</v>
      </c>
      <c r="Q14" s="30" t="n">
        <v>9074790690582.301</v>
      </c>
      <c r="R14" s="30" t="n">
        <v>9196186647810.729</v>
      </c>
      <c r="S14" s="30" t="n">
        <v>9315492029813.637</v>
      </c>
      <c r="T14" s="30" t="n">
        <v>9408187893628.15</v>
      </c>
      <c r="U14" s="30" t="n">
        <v>9489727577973.303</v>
      </c>
      <c r="V14" s="30" t="n">
        <v>9581915903293.758</v>
      </c>
      <c r="W14" s="30" t="n">
        <v>9677845512370.402</v>
      </c>
      <c r="X14" s="30" t="n">
        <v>9791343203891.32</v>
      </c>
      <c r="Y14" s="30" t="n">
        <v>9902469965590.004</v>
      </c>
      <c r="Z14" s="30" t="n">
        <v>10028223503317.4</v>
      </c>
      <c r="AA14" s="30" t="n">
        <v>10158426461842.7</v>
      </c>
      <c r="AB14" s="30" t="n">
        <v>10295826799583.71</v>
      </c>
      <c r="AC14" s="30" t="n">
        <v>10423968185083.15</v>
      </c>
      <c r="AD14" s="30" t="n">
        <v>10546154452252.32</v>
      </c>
      <c r="AE14" s="30" t="n">
        <v>10656466735510.54</v>
      </c>
      <c r="AF14" s="30" t="n">
        <v>10758392549366.97</v>
      </c>
      <c r="AG14" s="30" t="n">
        <v>10851951228621.38</v>
      </c>
      <c r="AH14" s="30" t="n">
        <v>10946276049316.82</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7371000000000</v>
      </c>
      <c r="E20" s="30" t="n">
        <v>7915009806641.186</v>
      </c>
      <c r="F20" s="30" t="n">
        <v>8430189618556.446</v>
      </c>
      <c r="G20" s="30" t="n">
        <v>8669722059437.202</v>
      </c>
      <c r="H20" s="30" t="n">
        <v>8893179023862.598</v>
      </c>
      <c r="I20" s="30" t="n">
        <v>9087488404880.873</v>
      </c>
      <c r="J20" s="30" t="n">
        <v>9210604989865.426</v>
      </c>
      <c r="K20" s="30" t="n">
        <v>9301711772464.223</v>
      </c>
      <c r="L20" s="30" t="n">
        <v>9410529025099.332</v>
      </c>
      <c r="M20" s="30" t="n">
        <v>9529401292214.875</v>
      </c>
      <c r="N20" s="30" t="n">
        <v>9678730705941.459</v>
      </c>
      <c r="O20" s="30" t="n">
        <v>9818103126385.508</v>
      </c>
      <c r="P20" s="30" t="n">
        <v>9916790868429.779</v>
      </c>
      <c r="Q20" s="30" t="n">
        <v>10031865794338.73</v>
      </c>
      <c r="R20" s="30" t="n">
        <v>10165964674335.84</v>
      </c>
      <c r="S20" s="30" t="n">
        <v>10299171561432.07</v>
      </c>
      <c r="T20" s="30" t="n">
        <v>10384534301834.01</v>
      </c>
      <c r="U20" s="30" t="n">
        <v>10487536937009.78</v>
      </c>
      <c r="V20" s="30" t="n">
        <v>10586501098832.12</v>
      </c>
      <c r="W20" s="30" t="n">
        <v>10639501160535.88</v>
      </c>
      <c r="X20" s="30" t="n">
        <v>10657844847510.61</v>
      </c>
      <c r="Y20" s="30" t="n">
        <v>10706541778626.62</v>
      </c>
      <c r="Z20" s="30" t="n">
        <v>10810083530390.83</v>
      </c>
      <c r="AA20" s="30" t="n">
        <v>10894389602279.42</v>
      </c>
      <c r="AB20" s="30" t="n">
        <v>10941288824625.97</v>
      </c>
      <c r="AC20" s="30" t="n">
        <v>11014757672874.9</v>
      </c>
      <c r="AD20" s="30" t="n">
        <v>11078324419712.12</v>
      </c>
      <c r="AE20" s="30" t="n">
        <v>11145392483738.27</v>
      </c>
      <c r="AF20" s="30" t="n">
        <v>11215556057194.06</v>
      </c>
      <c r="AG20" s="30" t="n">
        <v>11345577255358.58</v>
      </c>
      <c r="AH20" s="30" t="n">
        <v>11456984228042.17</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09"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09"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1"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2021-04-22T00:05:16Z</dcterms:modified>
  <cp:lastModifiedBy>Nathan Iyer</cp:lastModifiedBy>
</cp:coreProperties>
</file>