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4CC8539B-C982-4D63-8149-EADA652A29EA}"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<sst xmlns="http://schemas.openxmlformats.org/spreadsheetml/2006/main" count="15214" uniqueCount="1081">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</sst>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522</v>
      </c>
      <c r="C1" s="86">
        <v>45383</v>
      </c>
      <c r="D1" s="87"/>
      <c r="E1" s="87"/>
      <c r="F1" s="87"/>
      <c r="G1" s="87"/>
      <c r="H1" s="87"/>
      <c r="I1" s="87"/>
      <c r="J1" s="87"/>
      <c r="K1" s="85" t="s">
        <v>533</v>
      </c>
      <c r="L1" s="85" t="s">
        <v>535</v>
      </c>
      <c r="M1" s="163" t="s">
        <v>1053</v>
      </c>
    </row>
    <row r="2" spans="1:13">
      <c r="A2" s="1" t="s">
        <v>1</v>
      </c>
      <c r="B2" s="87" t="str">
        <f>LOOKUP(B1,K1:L50,L1:L50)</f>
        <v>ID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c r="A7" s="91" t="s">
        <v>848</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c r="A11" s="91" t="s">
        <v>848</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c r="A15" s="91" t="s">
        <v>848</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560</v>
      </c>
      <c r="C1079" s="107" t="s">
        <v>448</v>
      </c>
      <c r="D1079" s="107" t="s">
        <v>632</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560</v>
      </c>
      <c r="C1080" s="107" t="s">
        <v>448</v>
      </c>
      <c r="D1080" s="107" t="s">
        <v>643</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560</v>
      </c>
      <c r="C1081" s="107" t="s">
        <v>448</v>
      </c>
      <c r="D1081" s="107" t="s">
        <v>644</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571</v>
      </c>
      <c r="C1240" s="107" t="s">
        <v>448</v>
      </c>
      <c r="D1240" s="107" t="s">
        <v>639</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571</v>
      </c>
      <c r="C1246" s="107" t="s">
        <v>448</v>
      </c>
      <c r="D1246" s="107" t="s">
        <v>644</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571</v>
      </c>
      <c r="C1251" s="107" t="s">
        <v>448</v>
      </c>
      <c r="D1251" s="107" t="s">
        <v>649</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578</v>
      </c>
      <c r="C1345" s="107" t="s">
        <v>448</v>
      </c>
      <c r="D1345" s="107" t="s">
        <v>639</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578</v>
      </c>
      <c r="C1348" s="107" t="s">
        <v>448</v>
      </c>
      <c r="D1348" s="107" t="s">
        <v>642</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578</v>
      </c>
      <c r="C1351" s="107" t="s">
        <v>448</v>
      </c>
      <c r="D1351" s="107" t="s">
        <v>644</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578</v>
      </c>
      <c r="C1352" s="107" t="s">
        <v>448</v>
      </c>
      <c r="D1352" s="107" t="s">
        <v>645</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578</v>
      </c>
      <c r="C1356" s="107" t="s">
        <v>448</v>
      </c>
      <c r="D1356" s="107" t="s">
        <v>649</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581</v>
      </c>
      <c r="C1390" s="107" t="s">
        <v>448</v>
      </c>
      <c r="D1390" s="107" t="s">
        <v>639</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581</v>
      </c>
      <c r="C1394" s="107" t="s">
        <v>448</v>
      </c>
      <c r="D1394" s="107" t="s">
        <v>632</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581</v>
      </c>
      <c r="C1395" s="107" t="s">
        <v>448</v>
      </c>
      <c r="D1395" s="107" t="s">
        <v>643</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581</v>
      </c>
      <c r="C1396" s="107" t="s">
        <v>448</v>
      </c>
      <c r="D1396" s="107" t="s">
        <v>644</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581</v>
      </c>
      <c r="C1401" s="107" t="s">
        <v>448</v>
      </c>
      <c r="D1401" s="107" t="s">
        <v>649</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584</v>
      </c>
      <c r="C1441" s="107" t="s">
        <v>448</v>
      </c>
      <c r="D1441" s="107" t="s">
        <v>644</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WA</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WA</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OR</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OR</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OR</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4357</v>
      </c>
      <c r="R29" s="91">
        <f t="shared" si="2"/>
        <v>0.16703086064788192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863</v>
      </c>
      <c r="R31" s="91">
        <f t="shared" si="2"/>
        <v>3.3084147977765002E-2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NV</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2133</v>
      </c>
      <c r="R40" s="91">
        <f t="shared" si="2"/>
        <v>8.1771132834962623E-2</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MT</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MT</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WY</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UT</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MT</v>
      </c>
      <c r="N47" s="91"/>
      <c r="O47" s="91"/>
      <c r="P47" s="91" t="s">
        <v>578</v>
      </c>
      <c r="Q47" s="91">
        <f t="shared" si="3"/>
        <v>1465</v>
      </c>
      <c r="R47" s="91">
        <f t="shared" si="2"/>
        <v>5.6162545524247653E-2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MT</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WY</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UT</v>
      </c>
      <c r="N50" s="91"/>
      <c r="O50" s="91"/>
      <c r="P50" s="91" t="s">
        <v>581</v>
      </c>
      <c r="Q50" s="91">
        <f t="shared" si="3"/>
        <v>13567</v>
      </c>
      <c r="R50" s="91">
        <f t="shared" si="2"/>
        <v>0.52010734138393711</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3700</v>
      </c>
      <c r="R53" s="91">
        <f t="shared" si="2"/>
        <v>0.14184397163120568</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26085</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617</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633</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346</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346</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346</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2024-04-01T21:07:17Z</dcterms:modified>
</cp:coreProperties>
</file>