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889546551000000</v>
      </c>
      <c r="E3" s="30" t="n">
        <v>1033880740710535</v>
      </c>
      <c r="F3" s="30" t="n">
        <v>1109008107329306</v>
      </c>
      <c r="G3" s="30" t="n">
        <v>1018217764160673</v>
      </c>
      <c r="H3" s="30" t="n">
        <v>935973670635983.2</v>
      </c>
      <c r="I3" s="30" t="n">
        <v>854947340056771.2</v>
      </c>
      <c r="J3" s="30" t="n">
        <v>868711150019089.9</v>
      </c>
      <c r="K3" s="30" t="n">
        <v>846613673852954.5</v>
      </c>
      <c r="L3" s="30" t="n">
        <v>848962469653846.5</v>
      </c>
      <c r="M3" s="30" t="n">
        <v>845274999442887.1</v>
      </c>
      <c r="N3" s="30" t="n">
        <v>834965979250474.4</v>
      </c>
      <c r="O3" s="30" t="n">
        <v>824535223945892.9</v>
      </c>
      <c r="P3" s="30" t="n">
        <v>817993073591050.5</v>
      </c>
      <c r="Q3" s="30" t="n">
        <v>811549513851408.4</v>
      </c>
      <c r="R3" s="30" t="n">
        <v>809202035886642.9</v>
      </c>
      <c r="S3" s="30" t="n">
        <v>800001727700255</v>
      </c>
      <c r="T3" s="30" t="n">
        <v>795455440158724.4</v>
      </c>
      <c r="U3" s="30" t="n">
        <v>788121929210026.6</v>
      </c>
      <c r="V3" s="30" t="n">
        <v>773830655338148.5</v>
      </c>
      <c r="W3" s="30" t="n">
        <v>765269003484478.2</v>
      </c>
      <c r="X3" s="30" t="n">
        <v>764295534410917.4</v>
      </c>
      <c r="Y3" s="30" t="n">
        <v>760291042246820</v>
      </c>
      <c r="Z3" s="30" t="n">
        <v>761804082849351.1</v>
      </c>
      <c r="AA3" s="30" t="n">
        <v>757395097359231.5</v>
      </c>
      <c r="AB3" s="30" t="n">
        <v>753875568889620</v>
      </c>
      <c r="AC3" s="30" t="n">
        <v>743750222107313.2</v>
      </c>
      <c r="AD3" s="30" t="n">
        <v>741584852622253.6</v>
      </c>
      <c r="AE3" s="30" t="n">
        <v>740706020655514</v>
      </c>
      <c r="AF3" s="30" t="n">
        <v>743558888774723.2</v>
      </c>
      <c r="AG3" s="30" t="n">
        <v>745412342921634.5</v>
      </c>
      <c r="AH3" s="30" t="n">
        <v>748013092516927.2</v>
      </c>
    </row>
    <row r="4">
      <c r="A4" s="1" t="inlineStr">
        <is>
          <t>natural gas</t>
        </is>
      </c>
      <c r="B4" s="2" t="n"/>
      <c r="C4" s="30" t="n"/>
      <c r="D4" s="30" t="n">
        <v>2650960000000</v>
      </c>
      <c r="E4" s="30" t="n">
        <v>2527289610940.099</v>
      </c>
      <c r="F4" s="30" t="n">
        <v>2564128359889.122</v>
      </c>
      <c r="G4" s="30" t="n">
        <v>2661232117167.284</v>
      </c>
      <c r="H4" s="30" t="n">
        <v>2734969808113.55</v>
      </c>
      <c r="I4" s="30" t="n">
        <v>2836422249120.927</v>
      </c>
      <c r="J4" s="30" t="n">
        <v>2885193704155.203</v>
      </c>
      <c r="K4" s="30" t="n">
        <v>2895841311289.947</v>
      </c>
      <c r="L4" s="30" t="n">
        <v>2909527762201.124</v>
      </c>
      <c r="M4" s="30" t="n">
        <v>2936754782625.917</v>
      </c>
      <c r="N4" s="30" t="n">
        <v>2963094973892.927</v>
      </c>
      <c r="O4" s="30" t="n">
        <v>2982900523363.827</v>
      </c>
      <c r="P4" s="30" t="n">
        <v>2995741329834.426</v>
      </c>
      <c r="Q4" s="30" t="n">
        <v>3009074995173.524</v>
      </c>
      <c r="R4" s="30" t="n">
        <v>3020251214942.251</v>
      </c>
      <c r="S4" s="30" t="n">
        <v>3020364586059.385</v>
      </c>
      <c r="T4" s="30" t="n">
        <v>3032949308070.457</v>
      </c>
      <c r="U4" s="30" t="n">
        <v>3049292173241.187</v>
      </c>
      <c r="V4" s="30" t="n">
        <v>3073243273761.035</v>
      </c>
      <c r="W4" s="30" t="n">
        <v>3096441357739.067</v>
      </c>
      <c r="X4" s="30" t="n">
        <v>3122320596978.929</v>
      </c>
      <c r="Y4" s="30" t="n">
        <v>3137555623428.87</v>
      </c>
      <c r="Z4" s="30" t="n">
        <v>3166980142692.96</v>
      </c>
      <c r="AA4" s="30" t="n">
        <v>3200842503810.319</v>
      </c>
      <c r="AB4" s="30" t="n">
        <v>3229488662091.238</v>
      </c>
      <c r="AC4" s="30" t="n">
        <v>3249210861539.229</v>
      </c>
      <c r="AD4" s="30" t="n">
        <v>3269961396609.234</v>
      </c>
      <c r="AE4" s="30" t="n">
        <v>3290411796166.88</v>
      </c>
      <c r="AF4" s="30" t="n">
        <v>3315955523278.324</v>
      </c>
      <c r="AG4" s="30" t="n">
        <v>3336806455525.246</v>
      </c>
      <c r="AH4" s="30" t="n">
        <v>3362932275059.126</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5558226825177.652</v>
      </c>
      <c r="E9" s="30" t="n">
        <v>5754760166991.271</v>
      </c>
      <c r="F9" s="30" t="n">
        <v>5063003483273.803</v>
      </c>
      <c r="G9" s="30" t="n">
        <v>5062485142203.013</v>
      </c>
      <c r="H9" s="30" t="n">
        <v>4959969363216.719</v>
      </c>
      <c r="I9" s="30" t="n">
        <v>4310994297280.715</v>
      </c>
      <c r="J9" s="30" t="n">
        <v>4338924982880.229</v>
      </c>
      <c r="K9" s="30" t="n">
        <v>4352879541437.012</v>
      </c>
      <c r="L9" s="30" t="n">
        <v>4367948314156.846</v>
      </c>
      <c r="M9" s="30" t="n">
        <v>4356755197255.846</v>
      </c>
      <c r="N9" s="30" t="n">
        <v>4364515593520.967</v>
      </c>
      <c r="O9" s="30" t="n">
        <v>4393123855433.483</v>
      </c>
      <c r="P9" s="30" t="n">
        <v>4381427671274.652</v>
      </c>
      <c r="Q9" s="30" t="n">
        <v>4402728114633.648</v>
      </c>
      <c r="R9" s="30" t="n">
        <v>4409034973515.492</v>
      </c>
      <c r="S9" s="30" t="n">
        <v>4425217242096.023</v>
      </c>
      <c r="T9" s="30" t="n">
        <v>4439805991273.389</v>
      </c>
      <c r="U9" s="30" t="n">
        <v>4448664115675.886</v>
      </c>
      <c r="V9" s="30" t="n">
        <v>4463875945298.368</v>
      </c>
      <c r="W9" s="30" t="n">
        <v>4469292430102.734</v>
      </c>
      <c r="X9" s="30" t="n">
        <v>4487105744049.386</v>
      </c>
      <c r="Y9" s="30" t="n">
        <v>4511242909856.217</v>
      </c>
      <c r="Z9" s="30" t="n">
        <v>4523903711389.944</v>
      </c>
      <c r="AA9" s="30" t="n">
        <v>4562907536134.299</v>
      </c>
      <c r="AB9" s="30" t="n">
        <v>4594794814280.273</v>
      </c>
      <c r="AC9" s="30" t="n">
        <v>4603571969893.789</v>
      </c>
      <c r="AD9" s="30" t="n">
        <v>4567145765313.835</v>
      </c>
      <c r="AE9" s="30" t="n">
        <v>4570724435160.178</v>
      </c>
      <c r="AF9" s="30" t="n">
        <v>4561155606481.017</v>
      </c>
      <c r="AG9" s="30" t="n">
        <v>4572539183512.675</v>
      </c>
      <c r="AH9" s="30" t="n">
        <v>4463002128924.83</v>
      </c>
    </row>
    <row r="10">
      <c r="A10" s="1" t="inlineStr">
        <is>
          <t>petroleum gasoline</t>
        </is>
      </c>
      <c r="B10" s="2" t="n"/>
      <c r="C10" s="30" t="n"/>
      <c r="D10" s="30" t="n">
        <v>1637883213119886</v>
      </c>
      <c r="E10" s="30" t="n">
        <v>1613659797597387</v>
      </c>
      <c r="F10" s="30" t="n">
        <v>1646281774362760</v>
      </c>
      <c r="G10" s="30" t="n">
        <v>1662694834231612</v>
      </c>
      <c r="H10" s="30" t="n">
        <v>1669155265956899</v>
      </c>
      <c r="I10" s="30" t="n">
        <v>1675615785447867</v>
      </c>
      <c r="J10" s="30" t="n">
        <v>1675615785447867</v>
      </c>
      <c r="K10" s="30" t="n">
        <v>1675615785447867</v>
      </c>
      <c r="L10" s="30" t="n">
        <v>1675615785447867</v>
      </c>
      <c r="M10" s="30" t="n">
        <v>1675615785447867</v>
      </c>
      <c r="N10" s="30" t="n">
        <v>1675615785447867</v>
      </c>
      <c r="O10" s="30" t="n">
        <v>1675615785447867</v>
      </c>
      <c r="P10" s="30" t="n">
        <v>1675615785447867</v>
      </c>
      <c r="Q10" s="30" t="n">
        <v>1675615785447867</v>
      </c>
      <c r="R10" s="30" t="n">
        <v>1675615785447867</v>
      </c>
      <c r="S10" s="30" t="n">
        <v>1675615785447867</v>
      </c>
      <c r="T10" s="30" t="n">
        <v>1675615785447867</v>
      </c>
      <c r="U10" s="30" t="n">
        <v>1675615785447867</v>
      </c>
      <c r="V10" s="30" t="n">
        <v>1675615785447867</v>
      </c>
      <c r="W10" s="30" t="n">
        <v>1675615785447867</v>
      </c>
      <c r="X10" s="30" t="n">
        <v>1675615785447867</v>
      </c>
      <c r="Y10" s="30" t="n">
        <v>1675615785447867</v>
      </c>
      <c r="Z10" s="30" t="n">
        <v>1675615785447867</v>
      </c>
      <c r="AA10" s="30" t="n">
        <v>1675615785447867</v>
      </c>
      <c r="AB10" s="30" t="n">
        <v>1675615785447867</v>
      </c>
      <c r="AC10" s="30" t="n">
        <v>1675615785447867</v>
      </c>
      <c r="AD10" s="30" t="n">
        <v>1675615785447867</v>
      </c>
      <c r="AE10" s="30" t="n">
        <v>1675615785447867</v>
      </c>
      <c r="AF10" s="30" t="n">
        <v>1675615785447867</v>
      </c>
      <c r="AG10" s="30" t="n">
        <v>1675615785447867</v>
      </c>
      <c r="AH10" s="30" t="n">
        <v>1675615785447867</v>
      </c>
    </row>
    <row r="11">
      <c r="A11" s="1" t="inlineStr">
        <is>
          <t>petroleum diesel</t>
        </is>
      </c>
      <c r="B11" s="2" t="n"/>
      <c r="C11" s="30" t="n"/>
      <c r="D11" s="30" t="n">
        <v>828555924856634.4</v>
      </c>
      <c r="E11" s="30" t="n">
        <v>816302026476907.8</v>
      </c>
      <c r="F11" s="30" t="n">
        <v>832804504744573.9</v>
      </c>
      <c r="G11" s="30" t="n">
        <v>841107378777612.5</v>
      </c>
      <c r="H11" s="30" t="n">
        <v>844375517152950.4</v>
      </c>
      <c r="I11" s="30" t="n">
        <v>847643699926310.1</v>
      </c>
      <c r="J11" s="30" t="n">
        <v>847643699926310.1</v>
      </c>
      <c r="K11" s="30" t="n">
        <v>847643699926310.1</v>
      </c>
      <c r="L11" s="30" t="n">
        <v>847643699926310.1</v>
      </c>
      <c r="M11" s="30" t="n">
        <v>847643699926310.1</v>
      </c>
      <c r="N11" s="30" t="n">
        <v>847643699926310.1</v>
      </c>
      <c r="O11" s="30" t="n">
        <v>847643699926310.1</v>
      </c>
      <c r="P11" s="30" t="n">
        <v>847643699926310.1</v>
      </c>
      <c r="Q11" s="30" t="n">
        <v>847643699926310.1</v>
      </c>
      <c r="R11" s="30" t="n">
        <v>847643699926310.1</v>
      </c>
      <c r="S11" s="30" t="n">
        <v>847643699926310.1</v>
      </c>
      <c r="T11" s="30" t="n">
        <v>847643699926310.1</v>
      </c>
      <c r="U11" s="30" t="n">
        <v>847643699926310.1</v>
      </c>
      <c r="V11" s="30" t="n">
        <v>847643699926310.1</v>
      </c>
      <c r="W11" s="30" t="n">
        <v>847643699926310.1</v>
      </c>
      <c r="X11" s="30" t="n">
        <v>847643699926310.1</v>
      </c>
      <c r="Y11" s="30" t="n">
        <v>847643699926310.1</v>
      </c>
      <c r="Z11" s="30" t="n">
        <v>847643699926310.1</v>
      </c>
      <c r="AA11" s="30" t="n">
        <v>847643699926310.1</v>
      </c>
      <c r="AB11" s="30" t="n">
        <v>847643699926310.1</v>
      </c>
      <c r="AC11" s="30" t="n">
        <v>847643699926310.1</v>
      </c>
      <c r="AD11" s="30" t="n">
        <v>847643699926310.1</v>
      </c>
      <c r="AE11" s="30" t="n">
        <v>847643699926310.1</v>
      </c>
      <c r="AF11" s="30" t="n">
        <v>847643699926310.1</v>
      </c>
      <c r="AG11" s="30" t="n">
        <v>847643699926310.1</v>
      </c>
      <c r="AH11" s="30" t="n">
        <v>847643699926310.1</v>
      </c>
    </row>
    <row r="12">
      <c r="A12" s="1" t="inlineStr">
        <is>
          <t>biofuel gasoline</t>
        </is>
      </c>
      <c r="B12" s="2" t="n"/>
      <c r="C12" s="30" t="n"/>
      <c r="D12" s="30" t="n">
        <v>476125310465113.8</v>
      </c>
      <c r="E12" s="30" t="n">
        <v>493858209500509.9</v>
      </c>
      <c r="F12" s="30" t="n">
        <v>500684615010542.9</v>
      </c>
      <c r="G12" s="30" t="n">
        <v>506331502812175.7</v>
      </c>
      <c r="H12" s="30" t="n">
        <v>509649056049051.5</v>
      </c>
      <c r="I12" s="30" t="n">
        <v>513127568742164.1</v>
      </c>
      <c r="J12" s="30" t="n">
        <v>515228451591918.5</v>
      </c>
      <c r="K12" s="30" t="n">
        <v>516822610227594.8</v>
      </c>
      <c r="L12" s="30" t="n">
        <v>517190198192135.1</v>
      </c>
      <c r="M12" s="30" t="n">
        <v>518124337893508.1</v>
      </c>
      <c r="N12" s="30" t="n">
        <v>520496786598328.2</v>
      </c>
      <c r="O12" s="30" t="n">
        <v>523422160842627.8</v>
      </c>
      <c r="P12" s="30" t="n">
        <v>523958479454082.8</v>
      </c>
      <c r="Q12" s="30" t="n">
        <v>525122348326460</v>
      </c>
      <c r="R12" s="30" t="n">
        <v>525517827413707.9</v>
      </c>
      <c r="S12" s="30" t="n">
        <v>526610584568647.2</v>
      </c>
      <c r="T12" s="30" t="n">
        <v>527221102082877.9</v>
      </c>
      <c r="U12" s="30" t="n">
        <v>527915612329231.9</v>
      </c>
      <c r="V12" s="30" t="n">
        <v>529409277759427.2</v>
      </c>
      <c r="W12" s="30" t="n">
        <v>530672362381283.8</v>
      </c>
      <c r="X12" s="30" t="n">
        <v>532295050867668.7</v>
      </c>
      <c r="Y12" s="30" t="n">
        <v>535290152918737.3</v>
      </c>
      <c r="Z12" s="30" t="n">
        <v>538075326366830.9</v>
      </c>
      <c r="AA12" s="30" t="n">
        <v>540796946378830.8</v>
      </c>
      <c r="AB12" s="30" t="n">
        <v>544430137702837.4</v>
      </c>
      <c r="AC12" s="30" t="n">
        <v>549448197787545.9</v>
      </c>
      <c r="AD12" s="30" t="n">
        <v>552154701236857.2</v>
      </c>
      <c r="AE12" s="30" t="n">
        <v>558896581741432.6</v>
      </c>
      <c r="AF12" s="30" t="n">
        <v>563197563190420.8</v>
      </c>
      <c r="AG12" s="30" t="n">
        <v>568519019075575.1</v>
      </c>
      <c r="AH12" s="30" t="n">
        <v>573972798111590.8</v>
      </c>
    </row>
    <row r="13">
      <c r="A13" s="1" t="inlineStr">
        <is>
          <t>biofuel diesel</t>
        </is>
      </c>
      <c r="B13" s="2" t="n"/>
      <c r="C13" s="30" t="n"/>
      <c r="D13" s="30" t="n">
        <v>50815655131500.89</v>
      </c>
      <c r="E13" s="30" t="n">
        <v>52708242780294.74</v>
      </c>
      <c r="F13" s="30" t="n">
        <v>53436807846173.62</v>
      </c>
      <c r="G13" s="30" t="n">
        <v>54039485957979.39</v>
      </c>
      <c r="H13" s="30" t="n">
        <v>54393560058767.67</v>
      </c>
      <c r="I13" s="30" t="n">
        <v>54764812956898.8</v>
      </c>
      <c r="J13" s="30" t="n">
        <v>54989034891793.45</v>
      </c>
      <c r="K13" s="30" t="n">
        <v>55159175427645.88</v>
      </c>
      <c r="L13" s="30" t="n">
        <v>55198407165228.4</v>
      </c>
      <c r="M13" s="30" t="n">
        <v>55298105542664.46</v>
      </c>
      <c r="N13" s="30" t="n">
        <v>55551311017255.91</v>
      </c>
      <c r="O13" s="30" t="n">
        <v>55863528841978.74</v>
      </c>
      <c r="P13" s="30" t="n">
        <v>55920768776511.26</v>
      </c>
      <c r="Q13" s="30" t="n">
        <v>56044985569731.59</v>
      </c>
      <c r="R13" s="30" t="n">
        <v>56087194056589.13</v>
      </c>
      <c r="S13" s="30" t="n">
        <v>56203821275322.02</v>
      </c>
      <c r="T13" s="30" t="n">
        <v>56268980271857.16</v>
      </c>
      <c r="U13" s="30" t="n">
        <v>56343103601132.69</v>
      </c>
      <c r="V13" s="30" t="n">
        <v>56502518750284.3</v>
      </c>
      <c r="W13" s="30" t="n">
        <v>56637324590544</v>
      </c>
      <c r="X13" s="30" t="n">
        <v>56810510045502.15</v>
      </c>
      <c r="Y13" s="30" t="n">
        <v>57130169743412.52</v>
      </c>
      <c r="Z13" s="30" t="n">
        <v>57427424290291.1</v>
      </c>
      <c r="AA13" s="30" t="n">
        <v>57717895939012.48</v>
      </c>
      <c r="AB13" s="30" t="n">
        <v>58105657297817.63</v>
      </c>
      <c r="AC13" s="30" t="n">
        <v>58641222211274.14</v>
      </c>
      <c r="AD13" s="30" t="n">
        <v>58930080507335.04</v>
      </c>
      <c r="AE13" s="30" t="n">
        <v>59649624432281.23</v>
      </c>
      <c r="AF13" s="30" t="n">
        <v>60108657349109.91</v>
      </c>
      <c r="AG13" s="30" t="n">
        <v>60676602932161.03</v>
      </c>
      <c r="AH13" s="30" t="n">
        <v>61258671031810.79</v>
      </c>
    </row>
    <row r="14">
      <c r="A14" s="1" t="inlineStr">
        <is>
          <t>jet fuel or kerosene</t>
        </is>
      </c>
      <c r="B14" s="2" t="n"/>
      <c r="C14" s="30" t="n"/>
      <c r="D14" s="30" t="n">
        <v>192861068554478.9</v>
      </c>
      <c r="E14" s="30" t="n">
        <v>190008756640975.9</v>
      </c>
      <c r="F14" s="30" t="n">
        <v>193850000782763.8</v>
      </c>
      <c r="G14" s="30" t="n">
        <v>195782641791108.7</v>
      </c>
      <c r="H14" s="30" t="n">
        <v>196543358889789.3</v>
      </c>
      <c r="I14" s="30" t="n">
        <v>197304086322895.9</v>
      </c>
      <c r="J14" s="30" t="n">
        <v>197304086322895.9</v>
      </c>
      <c r="K14" s="30" t="n">
        <v>197304086322895.9</v>
      </c>
      <c r="L14" s="30" t="n">
        <v>197304086322895.9</v>
      </c>
      <c r="M14" s="30" t="n">
        <v>197304086322895.9</v>
      </c>
      <c r="N14" s="30" t="n">
        <v>197304086322895.9</v>
      </c>
      <c r="O14" s="30" t="n">
        <v>197304086322895.9</v>
      </c>
      <c r="P14" s="30" t="n">
        <v>197304086322895.9</v>
      </c>
      <c r="Q14" s="30" t="n">
        <v>197304086322895.9</v>
      </c>
      <c r="R14" s="30" t="n">
        <v>197304086322895.9</v>
      </c>
      <c r="S14" s="30" t="n">
        <v>197304086322895.9</v>
      </c>
      <c r="T14" s="30" t="n">
        <v>197304086322895.9</v>
      </c>
      <c r="U14" s="30" t="n">
        <v>197304086322895.9</v>
      </c>
      <c r="V14" s="30" t="n">
        <v>197304086322895.9</v>
      </c>
      <c r="W14" s="30" t="n">
        <v>197304086322895.9</v>
      </c>
      <c r="X14" s="30" t="n">
        <v>197304086322895.9</v>
      </c>
      <c r="Y14" s="30" t="n">
        <v>197304086322895.9</v>
      </c>
      <c r="Z14" s="30" t="n">
        <v>197304086322895.9</v>
      </c>
      <c r="AA14" s="30" t="n">
        <v>197304086322895.9</v>
      </c>
      <c r="AB14" s="30" t="n">
        <v>197304086322895.9</v>
      </c>
      <c r="AC14" s="30" t="n">
        <v>197304086322895.9</v>
      </c>
      <c r="AD14" s="30" t="n">
        <v>197304086322895.9</v>
      </c>
      <c r="AE14" s="30" t="n">
        <v>197304086322895.9</v>
      </c>
      <c r="AF14" s="30" t="n">
        <v>197304086322895.9</v>
      </c>
      <c r="AG14" s="30" t="n">
        <v>197304086322895.9</v>
      </c>
      <c r="AH14" s="30" t="n">
        <v>197304086322895.9</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40913727000000</v>
      </c>
      <c r="E18" s="30" t="n">
        <v>39857884515639.19</v>
      </c>
      <c r="F18" s="30" t="n">
        <v>41450353381654.68</v>
      </c>
      <c r="G18" s="30" t="n">
        <v>43898803917364.96</v>
      </c>
      <c r="H18" s="30" t="n">
        <v>45338143920567.73</v>
      </c>
      <c r="I18" s="30" t="n">
        <v>47024254958381.86</v>
      </c>
      <c r="J18" s="30" t="n">
        <v>47963474114119.88</v>
      </c>
      <c r="K18" s="30" t="n">
        <v>48311607700207.34</v>
      </c>
      <c r="L18" s="30" t="n">
        <v>48742731939595.24</v>
      </c>
      <c r="M18" s="30" t="n">
        <v>48779066062158.23</v>
      </c>
      <c r="N18" s="30" t="n">
        <v>48978493205408.09</v>
      </c>
      <c r="O18" s="30" t="n">
        <v>49085337500713.82</v>
      </c>
      <c r="P18" s="30" t="n">
        <v>48984866289697.8</v>
      </c>
      <c r="Q18" s="30" t="n">
        <v>49335053387076.04</v>
      </c>
      <c r="R18" s="30" t="n">
        <v>49416494479268.91</v>
      </c>
      <c r="S18" s="30" t="n">
        <v>48978659474686.22</v>
      </c>
      <c r="T18" s="30" t="n">
        <v>48251977023426.62</v>
      </c>
      <c r="U18" s="30" t="n">
        <v>47836708359530.89</v>
      </c>
      <c r="V18" s="30" t="n">
        <v>47451774411255.16</v>
      </c>
      <c r="W18" s="30" t="n">
        <v>47208969841691.25</v>
      </c>
      <c r="X18" s="30" t="n">
        <v>46805384594287.92</v>
      </c>
      <c r="Y18" s="30" t="n">
        <v>46604042783165.11</v>
      </c>
      <c r="Z18" s="30" t="n">
        <v>46705516752198.73</v>
      </c>
      <c r="AA18" s="30" t="n">
        <v>47292997535334.69</v>
      </c>
      <c r="AB18" s="30" t="n">
        <v>47437434114545.16</v>
      </c>
      <c r="AC18" s="30" t="n">
        <v>46956711920901.48</v>
      </c>
      <c r="AD18" s="30" t="n">
        <v>47065894270798.7</v>
      </c>
      <c r="AE18" s="30" t="n">
        <v>47234066217991.88</v>
      </c>
      <c r="AF18" s="30" t="n">
        <v>46978911440706.78</v>
      </c>
      <c r="AG18" s="30" t="n">
        <v>46713807932593.94</v>
      </c>
      <c r="AH18" s="30" t="n">
        <v>45665020750798.08</v>
      </c>
    </row>
    <row r="19">
      <c r="A19" s="1" t="inlineStr">
        <is>
          <t>heavy fuel oil</t>
        </is>
      </c>
      <c r="B19" s="2" t="n"/>
      <c r="C19" s="30" t="n"/>
      <c r="D19" s="30" t="n">
        <v>34985010433063.08</v>
      </c>
      <c r="E19" s="30" t="n">
        <v>34082167718904.23</v>
      </c>
      <c r="F19" s="30" t="n">
        <v>35443875487347.81</v>
      </c>
      <c r="G19" s="30" t="n">
        <v>37537526538415.91</v>
      </c>
      <c r="H19" s="30" t="n">
        <v>38768295004675.99</v>
      </c>
      <c r="I19" s="30" t="n">
        <v>40210075467483.27</v>
      </c>
      <c r="J19" s="30" t="n">
        <v>41013194478431.04</v>
      </c>
      <c r="K19" s="30" t="n">
        <v>41310880806087.52</v>
      </c>
      <c r="L19" s="30" t="n">
        <v>41679531797304.52</v>
      </c>
      <c r="M19" s="30" t="n">
        <v>41710600823525.04</v>
      </c>
      <c r="N19" s="30" t="n">
        <v>41881129425997.08</v>
      </c>
      <c r="O19" s="30" t="n">
        <v>41972491153712.19</v>
      </c>
      <c r="P19" s="30" t="n">
        <v>41886579000912.77</v>
      </c>
      <c r="Q19" s="30" t="n">
        <v>42186021270137.02</v>
      </c>
      <c r="R19" s="30" t="n">
        <v>42255660916020.37</v>
      </c>
      <c r="S19" s="30" t="n">
        <v>41881271601566.42</v>
      </c>
      <c r="T19" s="30" t="n">
        <v>41259891077156.09</v>
      </c>
      <c r="U19" s="30" t="n">
        <v>40904798065489.96</v>
      </c>
      <c r="V19" s="30" t="n">
        <v>40575644033727.79</v>
      </c>
      <c r="W19" s="30" t="n">
        <v>40368023730659.61</v>
      </c>
      <c r="X19" s="30" t="n">
        <v>40022921117763.06</v>
      </c>
      <c r="Y19" s="30" t="n">
        <v>39850755297652.29</v>
      </c>
      <c r="Z19" s="30" t="n">
        <v>39937524901050.33</v>
      </c>
      <c r="AA19" s="30" t="n">
        <v>40439875159369.15</v>
      </c>
      <c r="AB19" s="30" t="n">
        <v>40563381757303.73</v>
      </c>
      <c r="AC19" s="30" t="n">
        <v>40152319940324.08</v>
      </c>
      <c r="AD19" s="30" t="n">
        <v>40245680920375.12</v>
      </c>
      <c r="AE19" s="30" t="n">
        <v>40389483447265.48</v>
      </c>
      <c r="AF19" s="30" t="n">
        <v>40171302577422.81</v>
      </c>
      <c r="AG19" s="30" t="n">
        <v>39944614625059.8</v>
      </c>
      <c r="AH19" s="30" t="n">
        <v>39047804845369.2</v>
      </c>
    </row>
    <row r="20">
      <c r="A20" s="1" t="inlineStr">
        <is>
          <t>LPG propane or butane</t>
        </is>
      </c>
      <c r="B20" s="2" t="n"/>
      <c r="C20" s="30" t="n"/>
      <c r="D20" s="30" t="n">
        <v>241741257286011.5</v>
      </c>
      <c r="E20" s="30" t="n">
        <v>238166033559885</v>
      </c>
      <c r="F20" s="30" t="n">
        <v>242980832084741.3</v>
      </c>
      <c r="G20" s="30" t="n">
        <v>245403296456330.2</v>
      </c>
      <c r="H20" s="30" t="n">
        <v>246356815532276.2</v>
      </c>
      <c r="I20" s="30" t="n">
        <v>247310347561884.4</v>
      </c>
      <c r="J20" s="30" t="n">
        <v>247310347561884.4</v>
      </c>
      <c r="K20" s="30" t="n">
        <v>247310347561884.4</v>
      </c>
      <c r="L20" s="30" t="n">
        <v>247310347561884.4</v>
      </c>
      <c r="M20" s="30" t="n">
        <v>247310347561884.4</v>
      </c>
      <c r="N20" s="30" t="n">
        <v>247310347561884.4</v>
      </c>
      <c r="O20" s="30" t="n">
        <v>247310347561884.4</v>
      </c>
      <c r="P20" s="30" t="n">
        <v>247310347561884.4</v>
      </c>
      <c r="Q20" s="30" t="n">
        <v>247310347561884.4</v>
      </c>
      <c r="R20" s="30" t="n">
        <v>247310347561884.4</v>
      </c>
      <c r="S20" s="30" t="n">
        <v>247310347561884.4</v>
      </c>
      <c r="T20" s="30" t="n">
        <v>247310347561884.4</v>
      </c>
      <c r="U20" s="30" t="n">
        <v>247310347561884.4</v>
      </c>
      <c r="V20" s="30" t="n">
        <v>247310347561884.4</v>
      </c>
      <c r="W20" s="30" t="n">
        <v>247310347561884.4</v>
      </c>
      <c r="X20" s="30" t="n">
        <v>247310347561884.4</v>
      </c>
      <c r="Y20" s="30" t="n">
        <v>247310347561884.4</v>
      </c>
      <c r="Z20" s="30" t="n">
        <v>247310347561884.4</v>
      </c>
      <c r="AA20" s="30" t="n">
        <v>247310347561884.4</v>
      </c>
      <c r="AB20" s="30" t="n">
        <v>247310347561884.4</v>
      </c>
      <c r="AC20" s="30" t="n">
        <v>247310347561884.4</v>
      </c>
      <c r="AD20" s="30" t="n">
        <v>247310347561884.4</v>
      </c>
      <c r="AE20" s="30" t="n">
        <v>247310347561884.4</v>
      </c>
      <c r="AF20" s="30" t="n">
        <v>247310347561884.4</v>
      </c>
      <c r="AG20" s="30" t="n">
        <v>247310347561884.4</v>
      </c>
      <c r="AH20" s="30" t="n">
        <v>247310347561884.4</v>
      </c>
    </row>
    <row r="21" ht="15.75" customHeight="1">
      <c r="A21" s="1" t="inlineStr">
        <is>
          <t>municipal solid waste</t>
        </is>
      </c>
      <c r="B21" s="2" t="n"/>
      <c r="C21" s="30" t="n"/>
      <c r="D21" s="30" t="n">
        <v>3832620300438.947</v>
      </c>
      <c r="E21" s="30" t="n">
        <v>4459451221880.014</v>
      </c>
      <c r="F21" s="30" t="n">
        <v>5879223659540.382</v>
      </c>
      <c r="G21" s="30" t="n">
        <v>6813340615786.696</v>
      </c>
      <c r="H21" s="30" t="n">
        <v>8218072274945.891</v>
      </c>
      <c r="I21" s="30" t="n">
        <v>10095892039001.89</v>
      </c>
      <c r="J21" s="30" t="n">
        <v>10390470479232.17</v>
      </c>
      <c r="K21" s="30" t="n">
        <v>10823556879053.25</v>
      </c>
      <c r="L21" s="30" t="n">
        <v>11071121125962.45</v>
      </c>
      <c r="M21" s="30" t="n">
        <v>11507239473616.35</v>
      </c>
      <c r="N21" s="30" t="n">
        <v>12059170206905.12</v>
      </c>
      <c r="O21" s="30" t="n">
        <v>12368365095893.52</v>
      </c>
      <c r="P21" s="30" t="n">
        <v>12684987174382.03</v>
      </c>
      <c r="Q21" s="30" t="n">
        <v>12953068836332.03</v>
      </c>
      <c r="R21" s="30" t="n">
        <v>13350107737613.84</v>
      </c>
      <c r="S21" s="30" t="n">
        <v>13891366578819.25</v>
      </c>
      <c r="T21" s="30" t="n">
        <v>14185500838365.32</v>
      </c>
      <c r="U21" s="30" t="n">
        <v>14427396064399.31</v>
      </c>
      <c r="V21" s="30" t="n">
        <v>14659220293153.77</v>
      </c>
      <c r="W21" s="30" t="n">
        <v>14798665867632.16</v>
      </c>
      <c r="X21" s="30" t="n">
        <v>14936722764055.6</v>
      </c>
      <c r="Y21" s="30" t="n">
        <v>15197824517442.37</v>
      </c>
      <c r="Z21" s="30" t="n">
        <v>15392523050937.24</v>
      </c>
      <c r="AA21" s="30" t="n">
        <v>15569909772763.8</v>
      </c>
      <c r="AB21" s="30" t="n">
        <v>15792625039709.63</v>
      </c>
      <c r="AC21" s="30" t="n">
        <v>16216240051213.78</v>
      </c>
      <c r="AD21" s="30" t="n">
        <v>16756622331120.16</v>
      </c>
      <c r="AE21" s="30" t="n">
        <v>17334844377675.64</v>
      </c>
      <c r="AF21" s="30" t="n">
        <v>17742632045398</v>
      </c>
      <c r="AG21" s="30" t="n">
        <v>18156914694364.59</v>
      </c>
      <c r="AH21" s="30" t="n">
        <v>18923773389489.35</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1187762040000000</v>
      </c>
      <c r="E4" s="30" t="n">
        <v>1106339788654202</v>
      </c>
      <c r="F4" s="30" t="n">
        <v>1110833413609952</v>
      </c>
      <c r="G4" s="30" t="n">
        <v>1140742802185745</v>
      </c>
      <c r="H4" s="30" t="n">
        <v>1149072090712838</v>
      </c>
      <c r="I4" s="30" t="n">
        <v>1174492288835756</v>
      </c>
      <c r="J4" s="30" t="n">
        <v>1185328952304684</v>
      </c>
      <c r="K4" s="30" t="n">
        <v>1185619491673889</v>
      </c>
      <c r="L4" s="30" t="n">
        <v>1179859948494622</v>
      </c>
      <c r="M4" s="30" t="n">
        <v>1180130538181424</v>
      </c>
      <c r="N4" s="30" t="n">
        <v>1173057540686720</v>
      </c>
      <c r="O4" s="30" t="n">
        <v>1177608477667933</v>
      </c>
      <c r="P4" s="30" t="n">
        <v>1179221216296674</v>
      </c>
      <c r="Q4" s="30" t="n">
        <v>1180803581753802</v>
      </c>
      <c r="R4" s="30" t="n">
        <v>1185288303429903</v>
      </c>
      <c r="S4" s="30" t="n">
        <v>1184966288257654</v>
      </c>
      <c r="T4" s="30" t="n">
        <v>1190320939299746</v>
      </c>
      <c r="U4" s="30" t="n">
        <v>1199373538508327</v>
      </c>
      <c r="V4" s="30" t="n">
        <v>1211932733746168</v>
      </c>
      <c r="W4" s="30" t="n">
        <v>1223690886758404</v>
      </c>
      <c r="X4" s="30" t="n">
        <v>1235486062029563</v>
      </c>
      <c r="Y4" s="30" t="n">
        <v>1243087717400129</v>
      </c>
      <c r="Z4" s="30" t="n">
        <v>1256022279628991</v>
      </c>
      <c r="AA4" s="30" t="n">
        <v>1270953727356467</v>
      </c>
      <c r="AB4" s="30" t="n">
        <v>1282104428249305</v>
      </c>
      <c r="AC4" s="30" t="n">
        <v>1292187211018537</v>
      </c>
      <c r="AD4" s="30" t="n">
        <v>1300498998756034</v>
      </c>
      <c r="AE4" s="30" t="n">
        <v>1309061390761946</v>
      </c>
      <c r="AF4" s="30" t="n">
        <v>1319254133077798</v>
      </c>
      <c r="AG4" s="30" t="n">
        <v>1330130471910566</v>
      </c>
      <c r="AH4" s="30" t="n">
        <v>1343119092380067</v>
      </c>
    </row>
    <row r="5">
      <c r="A5" s="1" t="inlineStr">
        <is>
          <t>nuclear</t>
        </is>
      </c>
      <c r="B5" s="2" t="n"/>
      <c r="C5" s="30" t="n"/>
      <c r="D5" s="30" t="n">
        <v>1030996000000000</v>
      </c>
      <c r="E5" s="30" t="n">
        <v>999188476358682.8</v>
      </c>
      <c r="F5" s="30" t="n">
        <v>967794088026111.9</v>
      </c>
      <c r="G5" s="30" t="n">
        <v>985022885856012.4</v>
      </c>
      <c r="H5" s="30" t="n">
        <v>989133758087235.5</v>
      </c>
      <c r="I5" s="30" t="n">
        <v>978640146374957.5</v>
      </c>
      <c r="J5" s="30" t="n">
        <v>865674025811977.6</v>
      </c>
      <c r="K5" s="30" t="n">
        <v>847133196688302.4</v>
      </c>
      <c r="L5" s="30" t="n">
        <v>847589178450906.1</v>
      </c>
      <c r="M5" s="30" t="n">
        <v>827010566955803.8</v>
      </c>
      <c r="N5" s="30" t="n">
        <v>827994527601422.5</v>
      </c>
      <c r="O5" s="30" t="n">
        <v>829521419411607.6</v>
      </c>
      <c r="P5" s="30" t="n">
        <v>830633793769373.2</v>
      </c>
      <c r="Q5" s="30" t="n">
        <v>820491623498264.2</v>
      </c>
      <c r="R5" s="30" t="n">
        <v>798503853704015.6</v>
      </c>
      <c r="S5" s="30" t="n">
        <v>800349769403771.2</v>
      </c>
      <c r="T5" s="30" t="n">
        <v>791827094568925.9</v>
      </c>
      <c r="U5" s="30" t="n">
        <v>792104402849462.2</v>
      </c>
      <c r="V5" s="30" t="n">
        <v>792381208532299.4</v>
      </c>
      <c r="W5" s="30" t="n">
        <v>792381208532299.4</v>
      </c>
      <c r="X5" s="30" t="n">
        <v>781412516344847.9</v>
      </c>
      <c r="Y5" s="30" t="n">
        <v>783057392964921.2</v>
      </c>
      <c r="Z5" s="30" t="n">
        <v>784247041718939.8</v>
      </c>
      <c r="AA5" s="30" t="n">
        <v>785394597915649.6</v>
      </c>
      <c r="AB5" s="30" t="n">
        <v>786386977072730</v>
      </c>
      <c r="AC5" s="30" t="n">
        <v>787462284850179.2</v>
      </c>
      <c r="AD5" s="30" t="n">
        <v>788022053037669</v>
      </c>
      <c r="AE5" s="30" t="n">
        <v>778420677890904.8</v>
      </c>
      <c r="AF5" s="30" t="n">
        <v>778769229395303.5</v>
      </c>
      <c r="AG5" s="30" t="n">
        <v>779190531916662.1</v>
      </c>
      <c r="AH5" s="30" t="n">
        <v>779799303379824.4</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154986773174822.3</v>
      </c>
      <c r="E9" s="30" t="n">
        <v>166326641919909.3</v>
      </c>
      <c r="F9" s="30" t="n">
        <v>176646535448790.1</v>
      </c>
      <c r="G9" s="30" t="n">
        <v>192186228225212.7</v>
      </c>
      <c r="H9" s="30" t="n">
        <v>210621951824273.9</v>
      </c>
      <c r="I9" s="30" t="n">
        <v>220259361883800.2</v>
      </c>
      <c r="J9" s="30" t="n">
        <v>223462020731879.8</v>
      </c>
      <c r="K9" s="30" t="n">
        <v>229260465728644.2</v>
      </c>
      <c r="L9" s="30" t="n">
        <v>232564418766395.7</v>
      </c>
      <c r="M9" s="30" t="n">
        <v>237978529632327.5</v>
      </c>
      <c r="N9" s="30" t="n">
        <v>245330848207660.1</v>
      </c>
      <c r="O9" s="30" t="n">
        <v>249788313987912.9</v>
      </c>
      <c r="P9" s="30" t="n">
        <v>253455733866394.7</v>
      </c>
      <c r="Q9" s="30" t="n">
        <v>257414573313164.8</v>
      </c>
      <c r="R9" s="30" t="n">
        <v>262816436907815.4</v>
      </c>
      <c r="S9" s="30" t="n">
        <v>270497740555691.2</v>
      </c>
      <c r="T9" s="30" t="n">
        <v>274753336168362.2</v>
      </c>
      <c r="U9" s="30" t="n">
        <v>278105327598666.1</v>
      </c>
      <c r="V9" s="30" t="n">
        <v>281347709139287.4</v>
      </c>
      <c r="W9" s="30" t="n">
        <v>282881987254856.2</v>
      </c>
      <c r="X9" s="30" t="n">
        <v>284868697636615.9</v>
      </c>
      <c r="Y9" s="30" t="n">
        <v>288460007555112.1</v>
      </c>
      <c r="Z9" s="30" t="n">
        <v>290814289433363.6</v>
      </c>
      <c r="AA9" s="30" t="n">
        <v>293987913713147.1</v>
      </c>
      <c r="AB9" s="30" t="n">
        <v>297105833603813.1</v>
      </c>
      <c r="AC9" s="30" t="n">
        <v>301813562053949.4</v>
      </c>
      <c r="AD9" s="30" t="n">
        <v>307054889623768.6</v>
      </c>
      <c r="AE9" s="30" t="n">
        <v>313128390411238.9</v>
      </c>
      <c r="AF9" s="30" t="n">
        <v>317101036653679.9</v>
      </c>
      <c r="AG9" s="30" t="n">
        <v>321635181388221.6</v>
      </c>
      <c r="AH9" s="30" t="n">
        <v>326062987965329.2</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2673356264093534</v>
      </c>
      <c r="E18" s="30" t="n">
        <v>2836754749590781</v>
      </c>
      <c r="F18" s="30" t="n">
        <v>2910793042517196</v>
      </c>
      <c r="G18" s="30" t="n">
        <v>2930682957911904</v>
      </c>
      <c r="H18" s="30" t="n">
        <v>2939529697943157</v>
      </c>
      <c r="I18" s="30" t="n">
        <v>2946413135870968</v>
      </c>
      <c r="J18" s="30" t="n">
        <v>2945127325816476</v>
      </c>
      <c r="K18" s="30" t="n">
        <v>2939614065538240</v>
      </c>
      <c r="L18" s="30" t="n">
        <v>2936861494228626</v>
      </c>
      <c r="M18" s="30" t="n">
        <v>2933749449042118</v>
      </c>
      <c r="N18" s="30" t="n">
        <v>2934989377332980</v>
      </c>
      <c r="O18" s="30" t="n">
        <v>2934160064147414</v>
      </c>
      <c r="P18" s="30" t="n">
        <v>2934237720551369</v>
      </c>
      <c r="Q18" s="30" t="n">
        <v>2936695372793898</v>
      </c>
      <c r="R18" s="30" t="n">
        <v>2944038452425018</v>
      </c>
      <c r="S18" s="30" t="n">
        <v>2951512875529308</v>
      </c>
      <c r="T18" s="30" t="n">
        <v>2957099435498812</v>
      </c>
      <c r="U18" s="30" t="n">
        <v>2963452055441366</v>
      </c>
      <c r="V18" s="30" t="n">
        <v>2969178890384726</v>
      </c>
      <c r="W18" s="30" t="n">
        <v>2975080576141092</v>
      </c>
      <c r="X18" s="30" t="n">
        <v>2977795495512330</v>
      </c>
      <c r="Y18" s="30" t="n">
        <v>2986255231154482</v>
      </c>
      <c r="Z18" s="30" t="n">
        <v>2997759536272304</v>
      </c>
      <c r="AA18" s="30" t="n">
        <v>3009860162550703</v>
      </c>
      <c r="AB18" s="30" t="n">
        <v>3021724243035470</v>
      </c>
      <c r="AC18" s="30" t="n">
        <v>3037097856411296</v>
      </c>
      <c r="AD18" s="30" t="n">
        <v>3048671554251547</v>
      </c>
      <c r="AE18" s="30" t="n">
        <v>3062014845009358</v>
      </c>
      <c r="AF18" s="30" t="n">
        <v>3077969337765926</v>
      </c>
      <c r="AG18" s="30" t="n">
        <v>3096078694731326</v>
      </c>
      <c r="AH18" s="30" t="n">
        <v>3115799459806720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356828451000000</v>
      </c>
      <c r="E3" s="30" t="n">
        <v>404142964240317.5</v>
      </c>
      <c r="F3" s="30" t="n">
        <v>448003285668688</v>
      </c>
      <c r="G3" s="30" t="n">
        <v>435871448014420.2</v>
      </c>
      <c r="H3" s="30" t="n">
        <v>411792667241325.9</v>
      </c>
      <c r="I3" s="30" t="n">
        <v>391731135706803.1</v>
      </c>
      <c r="J3" s="30" t="n">
        <v>396260570650195.8</v>
      </c>
      <c r="K3" s="30" t="n">
        <v>389908641577873.1</v>
      </c>
      <c r="L3" s="30" t="n">
        <v>390667222948466.8</v>
      </c>
      <c r="M3" s="30" t="n">
        <v>387740037522532.4</v>
      </c>
      <c r="N3" s="30" t="n">
        <v>383691112274783.8</v>
      </c>
      <c r="O3" s="30" t="n">
        <v>380924788658578.8</v>
      </c>
      <c r="P3" s="30" t="n">
        <v>382061236053048.4</v>
      </c>
      <c r="Q3" s="30" t="n">
        <v>377225553865708.1</v>
      </c>
      <c r="R3" s="30" t="n">
        <v>376102047274667.2</v>
      </c>
      <c r="S3" s="30" t="n">
        <v>375497574465116.4</v>
      </c>
      <c r="T3" s="30" t="n">
        <v>371803621468581.6</v>
      </c>
      <c r="U3" s="30" t="n">
        <v>369665617094404.1</v>
      </c>
      <c r="V3" s="30" t="n">
        <v>365603365390240</v>
      </c>
      <c r="W3" s="30" t="n">
        <v>360090854426570.9</v>
      </c>
      <c r="X3" s="30" t="n">
        <v>360539859396497.6</v>
      </c>
      <c r="Y3" s="30" t="n">
        <v>358534145085414.6</v>
      </c>
      <c r="Z3" s="30" t="n">
        <v>358902816907679.2</v>
      </c>
      <c r="AA3" s="30" t="n">
        <v>357536630179861.4</v>
      </c>
      <c r="AB3" s="30" t="n">
        <v>356347152009160</v>
      </c>
      <c r="AC3" s="30" t="n">
        <v>353333760538741.2</v>
      </c>
      <c r="AD3" s="30" t="n">
        <v>352704845579090.4</v>
      </c>
      <c r="AE3" s="30" t="n">
        <v>352385247022089</v>
      </c>
      <c r="AF3" s="30" t="n">
        <v>353152384939361.2</v>
      </c>
      <c r="AG3" s="30" t="n">
        <v>353646489958669.3</v>
      </c>
      <c r="AH3" s="30" t="n">
        <v>356687928520724.5</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1080179213119886</v>
      </c>
      <c r="E10" s="30" t="n">
        <v>1030428327374318</v>
      </c>
      <c r="F10" s="30" t="n">
        <v>1062748939976801</v>
      </c>
      <c r="G10" s="30" t="n">
        <v>1078873851482422</v>
      </c>
      <c r="H10" s="30" t="n">
        <v>1087075181094263</v>
      </c>
      <c r="I10" s="30" t="n">
        <v>1096147926027782</v>
      </c>
      <c r="J10" s="30" t="n">
        <v>1099778243959400</v>
      </c>
      <c r="K10" s="30" t="n">
        <v>1103573887517792</v>
      </c>
      <c r="L10" s="30" t="n">
        <v>1107241033965915</v>
      </c>
      <c r="M10" s="30" t="n">
        <v>1111244030126180</v>
      </c>
      <c r="N10" s="30" t="n">
        <v>1114743617806864</v>
      </c>
      <c r="O10" s="30" t="n">
        <v>1118029409725730</v>
      </c>
      <c r="P10" s="30" t="n">
        <v>1121045174668712</v>
      </c>
      <c r="Q10" s="30" t="n">
        <v>1123222889512459</v>
      </c>
      <c r="R10" s="30" t="n">
        <v>1124833935760800</v>
      </c>
      <c r="S10" s="30" t="n">
        <v>1126135051372231</v>
      </c>
      <c r="T10" s="30" t="n">
        <v>1127497084132236</v>
      </c>
      <c r="U10" s="30" t="n">
        <v>1128742481053686</v>
      </c>
      <c r="V10" s="30" t="n">
        <v>1129725904949184</v>
      </c>
      <c r="W10" s="30" t="n">
        <v>1130239271039590</v>
      </c>
      <c r="X10" s="30" t="n">
        <v>1130484696859320</v>
      </c>
      <c r="Y10" s="30" t="n">
        <v>1130564430963642</v>
      </c>
      <c r="Z10" s="30" t="n">
        <v>1130064280672896</v>
      </c>
      <c r="AA10" s="30" t="n">
        <v>1129128265255404</v>
      </c>
      <c r="AB10" s="30" t="n">
        <v>1128050390492528</v>
      </c>
      <c r="AC10" s="30" t="n">
        <v>1127037862550688</v>
      </c>
      <c r="AD10" s="30" t="n">
        <v>1125906429020767</v>
      </c>
      <c r="AE10" s="30" t="n">
        <v>1124666120731318</v>
      </c>
      <c r="AF10" s="30" t="n">
        <v>1123152051361925</v>
      </c>
      <c r="AG10" s="30" t="n">
        <v>1121346245960696</v>
      </c>
      <c r="AH10" s="30" t="n">
        <v>1119495631310757</v>
      </c>
    </row>
    <row r="11">
      <c r="A11" s="1" t="inlineStr">
        <is>
          <t>petroleum diesel</t>
        </is>
      </c>
      <c r="B11" s="2" t="n"/>
      <c r="C11" s="30" t="n"/>
      <c r="D11" s="30" t="n">
        <v>533827924856634.4</v>
      </c>
      <c r="E11" s="30" t="n">
        <v>513525084491669.2</v>
      </c>
      <c r="F11" s="30" t="n">
        <v>526805437344743.4</v>
      </c>
      <c r="G11" s="30" t="n">
        <v>534397103416186.4</v>
      </c>
      <c r="H11" s="30" t="n">
        <v>536514377999124.4</v>
      </c>
      <c r="I11" s="30" t="n">
        <v>537028283893305.3</v>
      </c>
      <c r="J11" s="30" t="n">
        <v>537266004778565.8</v>
      </c>
      <c r="K11" s="30" t="n">
        <v>537940825356079.6</v>
      </c>
      <c r="L11" s="30" t="n">
        <v>539322531013815.8</v>
      </c>
      <c r="M11" s="30" t="n">
        <v>540741977305454.6</v>
      </c>
      <c r="N11" s="30" t="n">
        <v>542807412435360.8</v>
      </c>
      <c r="O11" s="30" t="n">
        <v>543357094994684.9</v>
      </c>
      <c r="P11" s="30" t="n">
        <v>544683129458386.9</v>
      </c>
      <c r="Q11" s="30" t="n">
        <v>545702239344582.2</v>
      </c>
      <c r="R11" s="30" t="n">
        <v>546253651056455.7</v>
      </c>
      <c r="S11" s="30" t="n">
        <v>546593730254582.2</v>
      </c>
      <c r="T11" s="30" t="n">
        <v>547115483241207.2</v>
      </c>
      <c r="U11" s="30" t="n">
        <v>547677044326739.8</v>
      </c>
      <c r="V11" s="30" t="n">
        <v>547713018217820.4</v>
      </c>
      <c r="W11" s="30" t="n">
        <v>547583219005802</v>
      </c>
      <c r="X11" s="30" t="n">
        <v>547456577376699.8</v>
      </c>
      <c r="Y11" s="30" t="n">
        <v>547198181841392.8</v>
      </c>
      <c r="Z11" s="30" t="n">
        <v>545560824738265</v>
      </c>
      <c r="AA11" s="30" t="n">
        <v>544132168829787.2</v>
      </c>
      <c r="AB11" s="30" t="n">
        <v>542512742286790.6</v>
      </c>
      <c r="AC11" s="30" t="n">
        <v>541430518332544.7</v>
      </c>
      <c r="AD11" s="30" t="n">
        <v>540008027228808.1</v>
      </c>
      <c r="AE11" s="30" t="n">
        <v>538756383915000.2</v>
      </c>
      <c r="AF11" s="30" t="n">
        <v>537266493452112.4</v>
      </c>
      <c r="AG11" s="30" t="n">
        <v>535661990247421.9</v>
      </c>
      <c r="AH11" s="30" t="n">
        <v>533931860350995.2</v>
      </c>
    </row>
    <row r="12">
      <c r="A12" s="1" t="inlineStr">
        <is>
          <t>biofuel gasoline</t>
        </is>
      </c>
      <c r="B12" s="2" t="n"/>
      <c r="C12" s="30" t="n"/>
      <c r="D12" s="30" t="n">
        <v>334676310465113.8</v>
      </c>
      <c r="E12" s="30" t="n">
        <v>347704017122898.6</v>
      </c>
      <c r="F12" s="30" t="n">
        <v>362330305299173.1</v>
      </c>
      <c r="G12" s="30" t="n">
        <v>363565229394857.9</v>
      </c>
      <c r="H12" s="30" t="n">
        <v>368091787001052.8</v>
      </c>
      <c r="I12" s="30" t="n">
        <v>373992819643136.9</v>
      </c>
      <c r="J12" s="30" t="n">
        <v>378619980279528.1</v>
      </c>
      <c r="K12" s="30" t="n">
        <v>383087779897503.9</v>
      </c>
      <c r="L12" s="30" t="n">
        <v>387100425811334.6</v>
      </c>
      <c r="M12" s="30" t="n">
        <v>391007453122339.2</v>
      </c>
      <c r="N12" s="30" t="n">
        <v>396646018108454.2</v>
      </c>
      <c r="O12" s="30" t="n">
        <v>401664593947395.8</v>
      </c>
      <c r="P12" s="30" t="n">
        <v>404618921297488.9</v>
      </c>
      <c r="Q12" s="30" t="n">
        <v>407343668945181.1</v>
      </c>
      <c r="R12" s="30" t="n">
        <v>409029354187747.1</v>
      </c>
      <c r="S12" s="30" t="n">
        <v>410898039520010.7</v>
      </c>
      <c r="T12" s="30" t="n">
        <v>412085991956901.2</v>
      </c>
      <c r="U12" s="30" t="n">
        <v>413060197243918.6</v>
      </c>
      <c r="V12" s="30" t="n">
        <v>414720777456445.2</v>
      </c>
      <c r="W12" s="30" t="n">
        <v>415343270210976</v>
      </c>
      <c r="X12" s="30" t="n">
        <v>416623106712031.6</v>
      </c>
      <c r="Y12" s="30" t="n">
        <v>418878370268442.3</v>
      </c>
      <c r="Z12" s="30" t="n">
        <v>420580853236548.6</v>
      </c>
      <c r="AA12" s="30" t="n">
        <v>422021289513897</v>
      </c>
      <c r="AB12" s="30" t="n">
        <v>424125180534921.6</v>
      </c>
      <c r="AC12" s="30" t="n">
        <v>427316200434651.7</v>
      </c>
      <c r="AD12" s="30" t="n">
        <v>428795654673310.8</v>
      </c>
      <c r="AE12" s="30" t="n">
        <v>433782674358240.1</v>
      </c>
      <c r="AF12" s="30" t="n">
        <v>436297216515249.3</v>
      </c>
      <c r="AG12" s="30" t="n">
        <v>439444269019762.6</v>
      </c>
      <c r="AH12" s="30" t="n">
        <v>442637931678804.9</v>
      </c>
    </row>
    <row r="13">
      <c r="A13" s="1" t="inlineStr">
        <is>
          <t>biofuel diesel</t>
        </is>
      </c>
      <c r="B13" s="2" t="n"/>
      <c r="C13" s="30" t="n"/>
      <c r="D13" s="30" t="n">
        <v>28874655131500.89</v>
      </c>
      <c r="E13" s="30" t="n">
        <v>30037392262036.09</v>
      </c>
      <c r="F13" s="30" t="n">
        <v>31975843757511.52</v>
      </c>
      <c r="G13" s="30" t="n">
        <v>31894155803299.12</v>
      </c>
      <c r="H13" s="30" t="n">
        <v>32435765799478.89</v>
      </c>
      <c r="I13" s="30" t="n">
        <v>33182790249196.68</v>
      </c>
      <c r="J13" s="30" t="n">
        <v>33798878234163.09</v>
      </c>
      <c r="K13" s="30" t="n">
        <v>34414766401972.14</v>
      </c>
      <c r="L13" s="30" t="n">
        <v>35019404868943.91</v>
      </c>
      <c r="M13" s="30" t="n">
        <v>35580245616017.99</v>
      </c>
      <c r="N13" s="30" t="n">
        <v>36340077912487.93</v>
      </c>
      <c r="O13" s="30" t="n">
        <v>36976984750127.36</v>
      </c>
      <c r="P13" s="30" t="n">
        <v>37409296475442.84</v>
      </c>
      <c r="Q13" s="30" t="n">
        <v>37775630506743.23</v>
      </c>
      <c r="R13" s="30" t="n">
        <v>38017970583458.85</v>
      </c>
      <c r="S13" s="30" t="n">
        <v>38254956660428.06</v>
      </c>
      <c r="T13" s="30" t="n">
        <v>38409685039836.75</v>
      </c>
      <c r="U13" s="30" t="n">
        <v>38527193538941.65</v>
      </c>
      <c r="V13" s="30" t="n">
        <v>38712499837830.14</v>
      </c>
      <c r="W13" s="30" t="n">
        <v>38747939643964.51</v>
      </c>
      <c r="X13" s="30" t="n">
        <v>38867943277841.48</v>
      </c>
      <c r="Y13" s="30" t="n">
        <v>39072842203945.12</v>
      </c>
      <c r="Z13" s="30" t="n">
        <v>39202154157935.81</v>
      </c>
      <c r="AA13" s="30" t="n">
        <v>39293893738406.52</v>
      </c>
      <c r="AB13" s="30" t="n">
        <v>39444436184757.52</v>
      </c>
      <c r="AC13" s="30" t="n">
        <v>39696597972715.7</v>
      </c>
      <c r="AD13" s="30" t="n">
        <v>39795121330170.31</v>
      </c>
      <c r="AE13" s="30" t="n">
        <v>40242458302477.38</v>
      </c>
      <c r="AF13" s="30" t="n">
        <v>40424385941041.02</v>
      </c>
      <c r="AG13" s="30" t="n">
        <v>40655046816708.95</v>
      </c>
      <c r="AH13" s="30" t="n">
        <v>40886534753705.23</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34265010433063.08</v>
      </c>
      <c r="E19" s="30" t="n">
        <v>33331377222715.34</v>
      </c>
      <c r="F19" s="30" t="n">
        <v>34394787013281.58</v>
      </c>
      <c r="G19" s="30" t="n">
        <v>36501535731385.61</v>
      </c>
      <c r="H19" s="30" t="n">
        <v>37755372599292.48</v>
      </c>
      <c r="I19" s="30" t="n">
        <v>39311255672837.02</v>
      </c>
      <c r="J19" s="30" t="n">
        <v>40115344244473.27</v>
      </c>
      <c r="K19" s="30" t="n">
        <v>40455197864337.22</v>
      </c>
      <c r="L19" s="30" t="n">
        <v>40832183373832.69</v>
      </c>
      <c r="M19" s="30" t="n">
        <v>40871174226742.58</v>
      </c>
      <c r="N19" s="30" t="n">
        <v>40984358539272.32</v>
      </c>
      <c r="O19" s="30" t="n">
        <v>41128091094189.36</v>
      </c>
      <c r="P19" s="30" t="n">
        <v>41046013534071.94</v>
      </c>
      <c r="Q19" s="30" t="n">
        <v>41350136942827.62</v>
      </c>
      <c r="R19" s="30" t="n">
        <v>41423973609262.88</v>
      </c>
      <c r="S19" s="30" t="n">
        <v>41054503525641.75</v>
      </c>
      <c r="T19" s="30" t="n">
        <v>40437490653882.67</v>
      </c>
      <c r="U19" s="30" t="n">
        <v>40078869922767.45</v>
      </c>
      <c r="V19" s="30" t="n">
        <v>39760056989862.77</v>
      </c>
      <c r="W19" s="30" t="n">
        <v>39553469738496.78</v>
      </c>
      <c r="X19" s="30" t="n">
        <v>39241332189008.58</v>
      </c>
      <c r="Y19" s="30" t="n">
        <v>39050048960124.8</v>
      </c>
      <c r="Z19" s="30" t="n">
        <v>39176045428158.02</v>
      </c>
      <c r="AA19" s="30" t="n">
        <v>39682243506453.36</v>
      </c>
      <c r="AB19" s="30" t="n">
        <v>39830834345719.92</v>
      </c>
      <c r="AC19" s="30" t="n">
        <v>39408414250934.02</v>
      </c>
      <c r="AD19" s="30" t="n">
        <v>39520641321162.15</v>
      </c>
      <c r="AE19" s="30" t="n">
        <v>39675290229560.74</v>
      </c>
      <c r="AF19" s="30" t="n">
        <v>39460119891951.34</v>
      </c>
      <c r="AG19" s="30" t="n">
        <v>39234480864043.94</v>
      </c>
      <c r="AH19" s="30" t="n">
        <v>38341981859638.15</v>
      </c>
    </row>
    <row r="20">
      <c r="A20" s="1" t="inlineStr">
        <is>
          <t>LPG propane or butane</t>
        </is>
      </c>
      <c r="B20" s="2" t="n"/>
      <c r="C20" s="30" t="n"/>
      <c r="D20" s="30" t="n">
        <v>187073257286011.5</v>
      </c>
      <c r="E20" s="30" t="n">
        <v>179463312611647.2</v>
      </c>
      <c r="F20" s="30" t="n">
        <v>180457211671331.5</v>
      </c>
      <c r="G20" s="30" t="n">
        <v>181103151897204.9</v>
      </c>
      <c r="H20" s="30" t="n">
        <v>180399372732585.4</v>
      </c>
      <c r="I20" s="30" t="n">
        <v>179911783443307.9</v>
      </c>
      <c r="J20" s="30" t="n">
        <v>178998672947047.5</v>
      </c>
      <c r="K20" s="30" t="n">
        <v>178322967399481.2</v>
      </c>
      <c r="L20" s="30" t="n">
        <v>177515909799826.3</v>
      </c>
      <c r="M20" s="30" t="n">
        <v>176634277850474.4</v>
      </c>
      <c r="N20" s="30" t="n">
        <v>175526756430096.6</v>
      </c>
      <c r="O20" s="30" t="n">
        <v>174493082372189.2</v>
      </c>
      <c r="P20" s="30" t="n">
        <v>173761151632523.5</v>
      </c>
      <c r="Q20" s="30" t="n">
        <v>172907683168327.2</v>
      </c>
      <c r="R20" s="30" t="n">
        <v>171913121023206.9</v>
      </c>
      <c r="S20" s="30" t="n">
        <v>170925174461848</v>
      </c>
      <c r="T20" s="30" t="n">
        <v>170292070365756.1</v>
      </c>
      <c r="U20" s="30" t="n">
        <v>169528137648378.7</v>
      </c>
      <c r="V20" s="30" t="n">
        <v>168794156804734.1</v>
      </c>
      <c r="W20" s="30" t="n">
        <v>168401074811351.9</v>
      </c>
      <c r="X20" s="30" t="n">
        <v>168265026421779.9</v>
      </c>
      <c r="Y20" s="30" t="n">
        <v>167903859167642.1</v>
      </c>
      <c r="Z20" s="30" t="n">
        <v>167135928020518.8</v>
      </c>
      <c r="AA20" s="30" t="n">
        <v>166510660846728.9</v>
      </c>
      <c r="AB20" s="30" t="n">
        <v>166162826538325.6</v>
      </c>
      <c r="AC20" s="30" t="n">
        <v>165617935072300.2</v>
      </c>
      <c r="AD20" s="30" t="n">
        <v>165146483855898.5</v>
      </c>
      <c r="AE20" s="30" t="n">
        <v>164649064655765.3</v>
      </c>
      <c r="AF20" s="30" t="n">
        <v>164128687199018.5</v>
      </c>
      <c r="AG20" s="30" t="n">
        <v>163164367722521.6</v>
      </c>
      <c r="AH20" s="30" t="n">
        <v>162338103120341.9</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