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elec\SES\"/>
    </mc:Choice>
  </mc:AlternateContent>
  <xr:revisionPtr revIDLastSave="45" documentId="13_ncr:1_{017C1B14-8274-4182-9C89-7F44E6BEEFE4}" xr6:coauthVersionLast="47" xr6:coauthVersionMax="47" xr10:uidLastSave="{4B56E973-1FA3-44A2-AF9E-9C4B3429DD65}"/>
  <bookViews>
    <workbookView xWindow="29790" yWindow="2370" windowWidth="29460" windowHeight="20220" firstSheet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<sst xmlns="http://schemas.openxmlformats.org/spreadsheetml/2006/main" count="38" uniqueCount="38">
  <si>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</si>
  <si>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</si>
  <si>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</si>
  <si>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</si>
  <si>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Rationale for not considering CAES in India</t>
  </si>
  <si>
    <t>Marcus King a , Anjali Jain b , Rohit Bhakar b , Jyotirmay Mathur b , Jihong Wang a,</t>
  </si>
  <si>
    <t>Overview of current compressed air energy storage projects and analysis of the potential underground storage capacity in India and the UK</t>
  </si>
  <si>
    <t>Overview of current compressed air energy storage projects and analysis of the potential underground storage capacity in India and the UK (sciencedirectassets.com)</t>
  </si>
  <si>
    <t>Page 8, - feasibilty of CAES storage capacity in India</t>
  </si>
  <si>
    <t>Notes</t>
  </si>
  <si>
    <t>For India</t>
  </si>
  <si>
    <t>While India has sufficient potential for CAES, it competes with land-use  for other renewable source of energy and storage.</t>
  </si>
  <si>
    <t>Seasonal electricity storage refers to technologies that shift electricity demand between electricity timeslices,</t>
  </si>
  <si>
    <t>Currently there are no active projects or ones planned for the foreseeable future.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</si>
  <si>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</si>
  <si>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</si>
  <si>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Relevant Technologies</t>
  </si>
  <si>
    <t>An example of a possible seasonal electricity storage technology is compressed air energy storage (CAES).</t>
  </si>
  <si>
    <t>We use compressed air energy storage as our model for annual charge/discharge cycles and round-trip efficiency (see sources above).</t>
  </si>
  <si>
    <t>Pumped hydro can be used as seaonal energy storage, but a more typical operation is around 300 charge/discharge cycles per year,</t>
  </si>
  <si>
    <t>so the EPS categorizes it as a diurnal storage technology.</t>
  </si>
  <si>
    <t>The main alternative to compressed air for seasonal energy storage is hydrogen.  However, in the EPS,</t>
  </si>
  <si>
    <t>hydrogen is handled through hydrogen-burning power plants and therefore should not be included here.</t>
  </si>
  <si>
    <t>Notes on Units</t>
  </si>
  <si>
    <t>"Capacity" here refers to the quantity of electricity that may be stored at one time by seasonal technologies, in MWh, not MW.</t>
  </si>
  <si>
    <t>Annual charge/discharge cycles refers to full charge and discharge, so if the storage is only drained halfway</t>
  </si>
  <si>
    <t>before being refilled, this counts as half a cycle.</t>
  </si>
  <si>
    <t xml:space="preserve">Total potential for CAES </t>
  </si>
  <si>
    <t>11.6x10^9</t>
  </si>
  <si>
    <t>MWH</t>
  </si>
  <si>
    <t>Unit: MWh</t>
  </si>
  <si>
    <t>Seasonal Energy Storage Capacity (MWh)</t>
  </si>
  <si>
    <t>Unit: dimensionless (number of cycles)</t>
  </si>
  <si>
    <t>Number of cycles</t>
  </si>
  <si>
    <t>Typical charge/discharge cycles per year</t>
  </si>
  <si>
    <t>Unit: dimensionless (% energy returned)</t>
  </si>
  <si>
    <t>Efficiency</t>
  </si>
  <si>
    <t>Round-trip 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</si>
</sst>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142875</xdr:colOff>
      <xdr:row>10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E1C699-96CB-79DB-8E8E-206167C6E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1971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E30"/>
  <sheetViews>
    <sheetView tabSelected="1" topLeftCell="B8" workbookViewId="0">
      <selection activeCell="Q14" sqref="Q14"/>
    </sheetView>
  </sheetViews>
  <sheetFormatPr defaultRowHeight="15"/>
  <cols>
    <col min="1" max="1" width="13.42578125" customWidth="1"/>
    <col min="2" max="2" width="65.7109375" customWidth="1"/>
  </cols>
  <sheetData>
    <row r="1" spans="1:5">
      <c r="A1" s="1" t="s">
        <v>0</v>
      </c>
    </row>
    <row r="2" spans="1:5">
      <c r="A2" s="1" t="s">
        <v>1</v>
      </c>
    </row>
    <row r="3" spans="1:5">
      <c r="A3" s="1" t="s">
        <v>2</v>
      </c>
    </row>
    <row r="5" spans="1:5">
      <c r="A5" s="1" t="s">
        <v>3</v>
      </c>
      <c r="B5" s="5" t="s">
        <v>4</v>
      </c>
    </row>
    <row r="6" spans="1:5">
      <c r="B6" t="s">
        <v>5</v>
      </c>
    </row>
    <row r="7" spans="1:5">
      <c r="B7" s="3">
        <v>2021</v>
      </c>
    </row>
    <row r="8" spans="1:5">
      <c r="B8" t="s">
        <v>6</v>
      </c>
    </row>
    <row r="9" spans="1:5">
      <c r="B9" s="6" t="s">
        <v>7</v>
      </c>
    </row>
    <row r="10" spans="1:5">
      <c r="B10" t="s">
        <v>8</v>
      </c>
    </row>
    <row r="12" spans="1:5">
      <c r="A12" s="1" t="s">
        <v>9</v>
      </c>
      <c r="D12" s="9" t="s">
        <v>10</v>
      </c>
      <c r="E12" t="s">
        <v>11</v>
      </c>
    </row>
    <row r="13" spans="1:5">
      <c r="A13" t="s">
        <v>12</v>
      </c>
      <c r="E13" s="10" t="s">
        <v>13</v>
      </c>
    </row>
    <row r="14" spans="1:5">
      <c r="A14" t="s">
        <v>14</v>
      </c>
    </row>
    <row r="15" spans="1:5">
      <c r="A15" t="s">
        <v>15</v>
      </c>
    </row>
    <row r="17" spans="1:2">
      <c r="A17" s="7" t="s">
        <v>16</v>
      </c>
      <c r="B17" s="8"/>
    </row>
    <row r="18" spans="1:2">
      <c r="A18" s="1" t="s">
        <v>17</v>
      </c>
    </row>
    <row r="19" spans="1:2">
      <c r="A19" s="1" t="s">
        <v>18</v>
      </c>
    </row>
    <row r="20" spans="1:2">
      <c r="A20" t="s">
        <v>19</v>
      </c>
    </row>
    <row r="21" spans="1:2">
      <c r="A21" t="s">
        <v>20</v>
      </c>
    </row>
    <row r="23" spans="1:2">
      <c r="A23" t="s">
        <v>21</v>
      </c>
    </row>
    <row r="24" spans="1:2">
      <c r="A24" t="s">
        <v>22</v>
      </c>
    </row>
    <row r="26" spans="1:2">
      <c r="A26" s="7" t="s">
        <v>23</v>
      </c>
      <c r="B26" s="8"/>
    </row>
    <row r="27" spans="1:2">
      <c r="A27" t="s">
        <v>24</v>
      </c>
    </row>
    <row r="29" spans="1:2">
      <c r="A29" t="s">
        <v>25</v>
      </c>
    </row>
    <row r="30" spans="1:2">
      <c r="A30" t="s">
        <v>26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FA7A-884E-4080-BF41-C8998E44A319}">
  <dimension ref="A12:B13"/>
  <sheetViews>
    <sheetView workbookViewId="0">
      <selection activeCell="A13" sqref="A13"/>
    </sheetView>
  </sheetViews>
  <sheetFormatPr defaultRowHeight="15"/>
  <cols>
    <col min="1" max="1" width="11.5703125" customWidth="1"/>
  </cols>
  <sheetData>
    <row r="12" spans="1:2">
      <c r="A12" t="s">
        <v>27</v>
      </c>
    </row>
    <row r="13" spans="1:2">
      <c r="A13" t="s">
        <v>28</v>
      </c>
      <c r="B13" t="s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C2" sqref="C2"/>
    </sheetView>
  </sheetViews>
  <sheetFormatPr defaultRowHeight="15"/>
  <cols>
    <col min="1" max="1" width="40.5703125" customWidth="1"/>
  </cols>
  <sheetData>
    <row r="1" spans="1:31">
      <c r="A1" s="2" t="s">
        <v>30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31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workbookViewId="0">
      <selection activeCell="C14" sqref="C14"/>
    </sheetView>
  </sheetViews>
  <sheetFormatPr defaultRowHeight="15"/>
  <cols>
    <col min="1" max="1" width="40.5703125" customWidth="1"/>
    <col min="2" max="2" width="18.42578125" customWidth="1"/>
  </cols>
  <sheetData>
    <row r="1" spans="1:2">
      <c r="A1" s="2" t="s">
        <v>32</v>
      </c>
      <c r="B1" s="4" t="s">
        <v>33</v>
      </c>
    </row>
    <row r="2" spans="1:2">
      <c r="A2" t="s">
        <v>34</v>
      </c>
      <c r="B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>
      <selection activeCell="B2" sqref="B2"/>
    </sheetView>
  </sheetViews>
  <sheetFormatPr defaultRowHeight="15"/>
  <cols>
    <col min="1" max="1" width="40.5703125" customWidth="1"/>
    <col min="2" max="2" width="18.42578125" customWidth="1"/>
  </cols>
  <sheetData>
    <row r="1" spans="1:2">
      <c r="A1" s="2" t="s">
        <v>35</v>
      </c>
      <c r="B1" s="4" t="s">
        <v>36</v>
      </c>
    </row>
    <row r="2" spans="1:2">
      <c r="A2" t="s">
        <v>37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99CEDA-398F-432A-89C0-C022AFB2D0F7}"/>
</file>

<file path=customXml/itemProps2.xml><?xml version="1.0" encoding="utf-8"?>
<ds:datastoreItem xmlns:ds="http://schemas.openxmlformats.org/officeDocument/2006/customXml" ds:itemID="{02BD777F-8887-4136-8FF3-F43BC91F4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Devadathan Biju</cp:lastModifiedBy>
  <cp:revision/>
  <dcterms:created xsi:type="dcterms:W3CDTF">2023-09-02T17:37:45Z</dcterms:created>
  <dcterms:modified xsi:type="dcterms:W3CDTF">2024-05-20T06:16:01Z</dcterms:modified>
  <cp:category/>
  <cp:contentStatus/>
</cp:coreProperties>
</file>