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india\InputData\ctrl-settings\GDPGR\"/>
    </mc:Choice>
  </mc:AlternateContent>
  <xr:revisionPtr revIDLastSave="0" documentId="8_{4B948181-AB30-447B-BDF4-600F7D7D05CA}" xr6:coauthVersionLast="47" xr6:coauthVersionMax="47" xr10:uidLastSave="{00000000-0000-0000-0000-000000000000}"/>
  <bookViews>
    <workbookView xWindow="-28920" yWindow="855" windowWidth="29040" windowHeight="15840" xr2:uid="{00000000-000D-0000-FFFF-FFFF00000000}"/>
  </bookViews>
  <sheets>
    <sheet name="About" sheetId="1" r:id="rId1"/>
    <sheet name="GDPGR-alternate" sheetId="2" r:id="rId2"/>
    <sheet name="GDPGR-bau" sheetId="8" r:id="rId3"/>
  </sheets>
  <calcPr calcId="191028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<sst xmlns="http://schemas.openxmlformats.org/spreadsheetml/2006/main" count="58" uniqueCount="52">
  <si>
    <t>GDPGR Alternative Base Case GDP Growth Rate</t>
  </si>
  <si>
    <t>GDPGR BAU GDP Growth Rate</t>
  </si>
  <si>
    <t>Sources:</t>
  </si>
  <si>
    <t>Alternate GDP Projection, Jan 2021 - NSO</t>
  </si>
  <si>
    <t>National Statistical Office (NSO) via Indian Express</t>
  </si>
  <si>
    <t>India’s GDP to contract 7.7% in current fiscal, advance estimates show</t>
  </si>
  <si>
    <t>https://indianexpress.com/article/business/economy/gdp-to-contract-7-7-in-current-fiscal-advance-estimates-show-7137643/</t>
  </si>
  <si>
    <t>About</t>
  </si>
  <si>
    <t>India Notes</t>
  </si>
  <si>
    <t>This control setting is used to cause the BAU case (and policy cases) to</t>
  </si>
  <si>
    <t xml:space="preserve">We set counter-factual BAU GDP for FY2021 to be zero, </t>
  </si>
  <si>
    <t>reflect broad changes in economic conditions that are not accounted</t>
  </si>
  <si>
    <t>as the estimate of shrinkage for 2020 available for India is relative to the previous year.</t>
  </si>
  <si>
    <t>for in the various input data files that govern energy demand, etc.</t>
  </si>
  <si>
    <t>This is the default setting in the web app lever.</t>
  </si>
  <si>
    <t>While those files can still be adjusted to produce alternate economic</t>
  </si>
  <si>
    <t>scenarios with high granularity, this lever provides an easy-to-use,</t>
  </si>
  <si>
    <t>one-variable mechanism for making adjustments throughout the</t>
  </si>
  <si>
    <t>For alternate GDP, the estimate of GDP shrinkage in 2020 (relative to 2019) is considered.</t>
  </si>
  <si>
    <t>Energy Policy Simulator.</t>
  </si>
  <si>
    <t>This control lever is generally used to simulate an economic recession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</si>
  <si>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</si>
  <si>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</si>
  <si>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</si>
  <si>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broader set of input data.</t>
  </si>
  <si>
    <t>2020 SARS-CoV-2 Pandemic</t>
  </si>
  <si>
    <t>As of EPS 2.1.1, AEBC is set up to model the impacts of the 2020</t>
  </si>
  <si>
    <t>SARS-CoV-2 pandemic.  It uses the latest data available as of May 2020,</t>
  </si>
  <si>
    <t>2020, but due to the rapidly evolving nature of the situation,</t>
  </si>
  <si>
    <t>pandemic GDP impact data may become outdated rapidly.</t>
  </si>
  <si>
    <t>The "alternate" GDP growth rate is the one reflecting the pandemic.</t>
  </si>
  <si>
    <t>The "bau" value is the counterfactual (e.g. "no pandemic") GDP growth</t>
  </si>
  <si>
    <t>rate that was assumed by the source for the "alternate" growth rate.</t>
  </si>
  <si>
    <t>Important Note on Time Series Control:</t>
  </si>
  <si>
    <t>In this Excel file, the alternate BAU growth rate should be specified in</t>
  </si>
  <si>
    <t>the year of maximum impact - e.g. 2020 for the pandemic.</t>
  </si>
  <si>
    <t>The BAU (e.g. "no pandemic") growth rate should be specified for that</t>
  </si>
  <si>
    <t>same year.</t>
  </si>
  <si>
    <t>The change in GDP growth rate in other years is handled</t>
  </si>
  <si>
    <t>via the policy implementation schedule mechanism.</t>
  </si>
  <si>
    <t>See the input data file plcy-schd/FoPITY to set the value for other years.</t>
  </si>
  <si>
    <r>
      <t xml:space="preserve">This control lever adjusts the inputs in the model </t>
    </r>
    <r>
      <rPr>
        <b/>
        <u/>
        <sz val="11"/>
        <color theme="1"/>
        <rFont val="Calibri"/>
        <family val="2"/>
        <scheme val="minor"/>
      </rPr>
      <t>relative to the data</t>
    </r>
  </si>
  <si>
    <r>
      <rPr>
        <b/>
        <u/>
        <sz val="11"/>
        <color theme="1"/>
        <rFont val="Calibri"/>
        <family val="2"/>
        <scheme val="minor"/>
      </rPr>
      <t>entered in the other input variables</t>
    </r>
    <r>
      <rPr>
        <sz val="11"/>
        <color theme="1"/>
        <rFont val="Calibri"/>
        <family val="2"/>
        <scheme val="minor"/>
      </rPr>
      <t>.  It does not specify new economic</t>
    </r>
  </si>
  <si>
    <t>conditions on its own - that is, you don't specify a GDP growth rate</t>
  </si>
  <si>
    <t>here.  Instead, you specify an adjustment to energy demand and</t>
  </si>
  <si>
    <t>economic activity relative to the levels of energy demand and activity</t>
  </si>
  <si>
    <t>specified in the input dataset.</t>
  </si>
  <si>
    <t>SARS-CoV-2 pandemic.  It uses the latest data available as of Apr 8,</t>
  </si>
  <si>
    <t>Unit: dimensionless</t>
  </si>
  <si>
    <t>Annual Rate</t>
  </si>
  <si>
    <t>Alternative GDP Growth Rate</t>
  </si>
  <si>
    <t>BAU GDP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</si>
</sst>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17" sqref="D17"/>
    </sheetView>
  </sheetViews>
  <sheetFormatPr defaultRowHeight="14.5" x14ac:dyDescent="0.35"/>
  <cols>
    <col min="2" max="2" width="66.7265625" customWidth="1"/>
    <col min="6" max="6" width="57.726562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4" spans="1:6" x14ac:dyDescent="0.35">
      <c r="A4" s="1" t="s">
        <v>2</v>
      </c>
      <c r="B4" s="4" t="s">
        <v>3</v>
      </c>
      <c r="F4" s="1"/>
    </row>
    <row r="5" spans="1:6" x14ac:dyDescent="0.35">
      <c r="B5" t="s">
        <v>4</v>
      </c>
    </row>
    <row r="6" spans="1:6" x14ac:dyDescent="0.35">
      <c r="B6" s="9">
        <v>44204</v>
      </c>
      <c r="F6" s="9"/>
    </row>
    <row r="7" spans="1:6" x14ac:dyDescent="0.35">
      <c r="B7" t="s">
        <v>5</v>
      </c>
    </row>
    <row r="8" spans="1:6" x14ac:dyDescent="0.35">
      <c r="B8" s="3" t="s">
        <v>6</v>
      </c>
      <c r="F8" s="3"/>
    </row>
    <row r="10" spans="1:6" x14ac:dyDescent="0.35">
      <c r="A10" s="1" t="s">
        <v>7</v>
      </c>
      <c r="D10" s="1" t="s">
        <v>8</v>
      </c>
      <c r="E10" s="1"/>
    </row>
    <row r="11" spans="1:6" x14ac:dyDescent="0.35">
      <c r="A11" t="s">
        <v>9</v>
      </c>
      <c r="D11" t="s">
        <v>10</v>
      </c>
    </row>
    <row r="12" spans="1:6" x14ac:dyDescent="0.35">
      <c r="A12" t="s">
        <v>11</v>
      </c>
      <c r="D12" t="s">
        <v>12</v>
      </c>
    </row>
    <row r="13" spans="1:6" x14ac:dyDescent="0.35">
      <c r="A13" t="s">
        <v>13</v>
      </c>
      <c r="D13" t="s">
        <v>14</v>
      </c>
    </row>
    <row r="14" spans="1:6" x14ac:dyDescent="0.35">
      <c r="A14" t="s">
        <v>15</v>
      </c>
    </row>
    <row r="15" spans="1:6" x14ac:dyDescent="0.35">
      <c r="A15" t="s">
        <v>16</v>
      </c>
    </row>
    <row r="16" spans="1:6" x14ac:dyDescent="0.35">
      <c r="A16" t="s">
        <v>17</v>
      </c>
      <c r="D16" t="s">
        <v>18</v>
      </c>
    </row>
    <row r="17" spans="1:2" x14ac:dyDescent="0.35">
      <c r="A17" t="s">
        <v>19</v>
      </c>
    </row>
    <row r="19" spans="1:2" x14ac:dyDescent="0.35">
      <c r="A19" t="s">
        <v>20</v>
      </c>
    </row>
    <row r="20" spans="1:2" x14ac:dyDescent="0.35">
      <c r="A20" t="s">
        <v>21</v>
      </c>
    </row>
    <row r="21" spans="1:2" x14ac:dyDescent="0.35">
      <c r="A21" t="s">
        <v>22</v>
      </c>
    </row>
    <row r="22" spans="1:2" x14ac:dyDescent="0.35">
      <c r="A22" t="s">
        <v>23</v>
      </c>
    </row>
    <row r="23" spans="1:2" x14ac:dyDescent="0.35">
      <c r="A23" t="s">
        <v>24</v>
      </c>
    </row>
    <row r="25" spans="1:2" x14ac:dyDescent="0.35">
      <c r="A25" s="4" t="s">
        <v>25</v>
      </c>
      <c r="B25" s="2"/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</row>
    <row r="35" spans="1:2" x14ac:dyDescent="0.35">
      <c r="A35" s="8" t="s">
        <v>33</v>
      </c>
      <c r="B35" s="5"/>
    </row>
    <row r="36" spans="1:2" x14ac:dyDescent="0.35">
      <c r="A36" t="s">
        <v>34</v>
      </c>
    </row>
    <row r="37" spans="1:2" x14ac:dyDescent="0.35">
      <c r="A37" t="s">
        <v>35</v>
      </c>
    </row>
    <row r="38" spans="1:2" x14ac:dyDescent="0.35">
      <c r="A38" t="s">
        <v>36</v>
      </c>
    </row>
    <row r="39" spans="1:2" x14ac:dyDescent="0.35">
      <c r="A39" t="s">
        <v>37</v>
      </c>
    </row>
    <row r="40" spans="1:2" x14ac:dyDescent="0.35">
      <c r="A40" t="s">
        <v>38</v>
      </c>
    </row>
    <row r="41" spans="1:2" x14ac:dyDescent="0.35">
      <c r="A41" t="s">
        <v>39</v>
      </c>
    </row>
    <row r="42" spans="1:2" x14ac:dyDescent="0.35">
      <c r="A42" t="s">
        <v>40</v>
      </c>
    </row>
    <row r="70" spans="1:2" x14ac:dyDescent="0.35">
      <c r="A70" t="s">
        <v>41</v>
      </c>
    </row>
    <row r="71" spans="1:2" x14ac:dyDescent="0.35">
      <c r="A71" t="s">
        <v>42</v>
      </c>
    </row>
    <row r="72" spans="1:2" x14ac:dyDescent="0.35">
      <c r="A72" t="s">
        <v>43</v>
      </c>
    </row>
    <row r="73" spans="1:2" x14ac:dyDescent="0.35">
      <c r="A73" t="s">
        <v>44</v>
      </c>
    </row>
    <row r="74" spans="1:2" x14ac:dyDescent="0.35">
      <c r="A74" t="s">
        <v>45</v>
      </c>
    </row>
    <row r="75" spans="1:2" x14ac:dyDescent="0.35">
      <c r="A75" t="s">
        <v>46</v>
      </c>
    </row>
    <row r="77" spans="1:2" x14ac:dyDescent="0.35">
      <c r="A77" s="4" t="s">
        <v>25</v>
      </c>
      <c r="B77" s="2"/>
    </row>
    <row r="78" spans="1:2" x14ac:dyDescent="0.35">
      <c r="A78" t="s">
        <v>26</v>
      </c>
    </row>
    <row r="79" spans="1:2" x14ac:dyDescent="0.35">
      <c r="A79" t="s">
        <v>47</v>
      </c>
    </row>
    <row r="80" spans="1:2" x14ac:dyDescent="0.35">
      <c r="A80" t="s">
        <v>28</v>
      </c>
    </row>
    <row r="81" spans="1:1" x14ac:dyDescent="0.35">
      <c r="A8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A6" sqref="A6"/>
    </sheetView>
  </sheetViews>
  <sheetFormatPr defaultRowHeight="14.5" x14ac:dyDescent="0.35"/>
  <cols>
    <col min="1" max="1" width="30.54296875" customWidth="1"/>
  </cols>
  <sheetData>
    <row r="1" spans="1:2" x14ac:dyDescent="0.35">
      <c r="A1" s="7" t="s">
        <v>48</v>
      </c>
      <c r="B1" s="6" t="s">
        <v>49</v>
      </c>
    </row>
    <row r="2" spans="1:2" x14ac:dyDescent="0.35">
      <c r="A2" t="s">
        <v>50</v>
      </c>
      <c r="B2" s="10">
        <f>-0.077</f>
        <v>-7.6999999999999999E-2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2"/>
  <sheetViews>
    <sheetView workbookViewId="0">
      <selection activeCell="G14" sqref="G14"/>
    </sheetView>
  </sheetViews>
  <sheetFormatPr defaultRowHeight="14.5" x14ac:dyDescent="0.35"/>
  <cols>
    <col min="1" max="1" width="30.54296875" customWidth="1"/>
  </cols>
  <sheetData>
    <row r="1" spans="1:2" x14ac:dyDescent="0.35">
      <c r="A1" s="7" t="s">
        <v>48</v>
      </c>
      <c r="B1" s="6" t="s">
        <v>49</v>
      </c>
    </row>
    <row r="2" spans="1:2" x14ac:dyDescent="0.35">
      <c r="A2" t="s">
        <v>51</v>
      </c>
      <c r="B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GDPGR-alternate</vt:lpstr>
      <vt:lpstr>GDPGR-bau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2019-05-23T18:52:04Z</dcterms:created>
  <dcterms:modified xsi:type="dcterms:W3CDTF">2022-03-09T23:22:02Z</dcterms:modified>
  <cp:category/>
  <cp:contentStatus/>
</cp:coreProperties>
</file>