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14" fontId="3"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1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612237848800000</v>
      </c>
      <c r="E3" s="30" t="n">
        <v>711577061253052.1</v>
      </c>
      <c r="F3" s="30" t="n">
        <v>763284099263574.1</v>
      </c>
      <c r="G3" s="30" t="n">
        <v>700796886727152.4</v>
      </c>
      <c r="H3" s="30" t="n">
        <v>644191701940075.4</v>
      </c>
      <c r="I3" s="30" t="n">
        <v>588424652678620.4</v>
      </c>
      <c r="J3" s="30" t="n">
        <v>597897709926888</v>
      </c>
      <c r="K3" s="30" t="n">
        <v>582688937258773.9</v>
      </c>
      <c r="L3" s="30" t="n">
        <v>584305515600617.8</v>
      </c>
      <c r="M3" s="30" t="n">
        <v>581767583407036.8</v>
      </c>
      <c r="N3" s="30" t="n">
        <v>574672314093988.2</v>
      </c>
      <c r="O3" s="30" t="n">
        <v>567493259572494</v>
      </c>
      <c r="P3" s="30" t="n">
        <v>562990569909685.2</v>
      </c>
      <c r="Q3" s="30" t="n">
        <v>558555736061835.5</v>
      </c>
      <c r="R3" s="30" t="n">
        <v>556940064731720.4</v>
      </c>
      <c r="S3" s="30" t="n">
        <v>550607875723737.6</v>
      </c>
      <c r="T3" s="30" t="n">
        <v>547478855324160</v>
      </c>
      <c r="U3" s="30" t="n">
        <v>542431505118221.3</v>
      </c>
      <c r="V3" s="30" t="n">
        <v>532595416425511.2</v>
      </c>
      <c r="W3" s="30" t="n">
        <v>526702787976586.4</v>
      </c>
      <c r="X3" s="30" t="n">
        <v>526032789750186.3</v>
      </c>
      <c r="Y3" s="30" t="n">
        <v>523276664547601.6</v>
      </c>
      <c r="Z3" s="30" t="n">
        <v>524318027388702.4</v>
      </c>
      <c r="AA3" s="30" t="n">
        <v>521283506273616.6</v>
      </c>
      <c r="AB3" s="30" t="n">
        <v>518861161387221.4</v>
      </c>
      <c r="AC3" s="30" t="n">
        <v>511892306833871</v>
      </c>
      <c r="AD3" s="30" t="n">
        <v>510401973187026.1</v>
      </c>
      <c r="AE3" s="30" t="n">
        <v>509797109740398.8</v>
      </c>
      <c r="AF3" s="30" t="n">
        <v>511760620068499.4</v>
      </c>
      <c r="AG3" s="30" t="n">
        <v>513036275376789.6</v>
      </c>
      <c r="AH3" s="30" t="n">
        <v>514826263023528.9</v>
      </c>
    </row>
    <row r="4">
      <c r="A4" s="1" t="inlineStr">
        <is>
          <t>natural gas</t>
        </is>
      </c>
      <c r="B4" s="2" t="n"/>
      <c r="C4" s="30" t="n"/>
      <c r="D4" s="30" t="n">
        <v>5503680000000</v>
      </c>
      <c r="E4" s="30" t="n">
        <v>5246926881559.437</v>
      </c>
      <c r="F4" s="30" t="n">
        <v>5323408113194.678</v>
      </c>
      <c r="G4" s="30" t="n">
        <v>5525006027481.078</v>
      </c>
      <c r="H4" s="30" t="n">
        <v>5678093458037.232</v>
      </c>
      <c r="I4" s="30" t="n">
        <v>5888719710611.198</v>
      </c>
      <c r="J4" s="30" t="n">
        <v>5989974532126.062</v>
      </c>
      <c r="K4" s="30" t="n">
        <v>6012080117436.8</v>
      </c>
      <c r="L4" s="30" t="n">
        <v>6040494671466.594</v>
      </c>
      <c r="M4" s="30" t="n">
        <v>6097020913949.137</v>
      </c>
      <c r="N4" s="30" t="n">
        <v>6151706003076.254</v>
      </c>
      <c r="O4" s="30" t="n">
        <v>6192824468278.295</v>
      </c>
      <c r="P4" s="30" t="n">
        <v>6219483372884.969</v>
      </c>
      <c r="Q4" s="30" t="n">
        <v>6247165505868.297</v>
      </c>
      <c r="R4" s="30" t="n">
        <v>6270368548244.172</v>
      </c>
      <c r="S4" s="30" t="n">
        <v>6270603918958.911</v>
      </c>
      <c r="T4" s="30" t="n">
        <v>6296731164499.355</v>
      </c>
      <c r="U4" s="30" t="n">
        <v>6330660722162.559</v>
      </c>
      <c r="V4" s="30" t="n">
        <v>6380385800213.181</v>
      </c>
      <c r="W4" s="30" t="n">
        <v>6428547534388.052</v>
      </c>
      <c r="X4" s="30" t="n">
        <v>6482275637195.956</v>
      </c>
      <c r="Y4" s="30" t="n">
        <v>6513905201720.511</v>
      </c>
      <c r="Z4" s="30" t="n">
        <v>6574993689733.679</v>
      </c>
      <c r="AA4" s="30" t="n">
        <v>6645295617953.789</v>
      </c>
      <c r="AB4" s="30" t="n">
        <v>6704768144286.714</v>
      </c>
      <c r="AC4" s="30" t="n">
        <v>6745713565816.243</v>
      </c>
      <c r="AD4" s="30" t="n">
        <v>6788793923442.945</v>
      </c>
      <c r="AE4" s="30" t="n">
        <v>6831251167247.991</v>
      </c>
      <c r="AF4" s="30" t="n">
        <v>6884282710548.799</v>
      </c>
      <c r="AG4" s="30" t="n">
        <v>6927571503585.562</v>
      </c>
      <c r="AH4" s="30" t="n">
        <v>6981811533783.012</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10309430941587.18</v>
      </c>
      <c r="E9" s="30" t="n">
        <v>10673962109327.37</v>
      </c>
      <c r="F9" s="30" t="n">
        <v>9390887851389.24</v>
      </c>
      <c r="G9" s="30" t="n">
        <v>9389926429403.135</v>
      </c>
      <c r="H9" s="30" t="n">
        <v>9199779575536.941</v>
      </c>
      <c r="I9" s="30" t="n">
        <v>7996056907226.193</v>
      </c>
      <c r="J9" s="30" t="n">
        <v>8047862902806.478</v>
      </c>
      <c r="K9" s="30" t="n">
        <v>8073745897921.001</v>
      </c>
      <c r="L9" s="30" t="n">
        <v>8101695543845.11</v>
      </c>
      <c r="M9" s="30" t="n">
        <v>8080934486525.67</v>
      </c>
      <c r="N9" s="30" t="n">
        <v>8095328513954.022</v>
      </c>
      <c r="O9" s="30" t="n">
        <v>8148391281959.446</v>
      </c>
      <c r="P9" s="30" t="n">
        <v>8126697132609.631</v>
      </c>
      <c r="Q9" s="30" t="n">
        <v>8166205316917.625</v>
      </c>
      <c r="R9" s="30" t="n">
        <v>8177903314884.563</v>
      </c>
      <c r="S9" s="30" t="n">
        <v>8207918279306.939</v>
      </c>
      <c r="T9" s="30" t="n">
        <v>8234977574815.876</v>
      </c>
      <c r="U9" s="30" t="n">
        <v>8251407674678.995</v>
      </c>
      <c r="V9" s="30" t="n">
        <v>8279622663365.275</v>
      </c>
      <c r="W9" s="30" t="n">
        <v>8289669190395.051</v>
      </c>
      <c r="X9" s="30" t="n">
        <v>8322709427101.825</v>
      </c>
      <c r="Y9" s="30" t="n">
        <v>8367479180449.056</v>
      </c>
      <c r="Z9" s="30" t="n">
        <v>8390962507629.201</v>
      </c>
      <c r="AA9" s="30" t="n">
        <v>8463307025099.812</v>
      </c>
      <c r="AB9" s="30" t="n">
        <v>8522451731190.609</v>
      </c>
      <c r="AC9" s="30" t="n">
        <v>8538731649680.3</v>
      </c>
      <c r="AD9" s="30" t="n">
        <v>8471168116849.997</v>
      </c>
      <c r="AE9" s="30" t="n">
        <v>8477805854172.354</v>
      </c>
      <c r="AF9" s="30" t="n">
        <v>8460057535947.406</v>
      </c>
      <c r="AG9" s="30" t="n">
        <v>8481171859807.763</v>
      </c>
      <c r="AH9" s="30" t="n">
        <v>8278001903752.19</v>
      </c>
    </row>
    <row r="10">
      <c r="A10" s="1" t="inlineStr">
        <is>
          <t>petroleum gasoline</t>
        </is>
      </c>
      <c r="B10" s="2" t="n"/>
      <c r="C10" s="30" t="n"/>
      <c r="D10" s="30" t="n">
        <v>648328771859954.9</v>
      </c>
      <c r="E10" s="30" t="n">
        <v>638740336548965.5</v>
      </c>
      <c r="F10" s="30" t="n">
        <v>651653202351926</v>
      </c>
      <c r="G10" s="30" t="n">
        <v>658150038550012.8</v>
      </c>
      <c r="H10" s="30" t="n">
        <v>660707292774605.8</v>
      </c>
      <c r="I10" s="30" t="n">
        <v>663264581739780.8</v>
      </c>
      <c r="J10" s="30" t="n">
        <v>663264581739780.8</v>
      </c>
      <c r="K10" s="30" t="n">
        <v>663264581739780.8</v>
      </c>
      <c r="L10" s="30" t="n">
        <v>663264581739780.8</v>
      </c>
      <c r="M10" s="30" t="n">
        <v>663264581739780.8</v>
      </c>
      <c r="N10" s="30" t="n">
        <v>663264581739780.8</v>
      </c>
      <c r="O10" s="30" t="n">
        <v>663264581739780.8</v>
      </c>
      <c r="P10" s="30" t="n">
        <v>663264581739780.8</v>
      </c>
      <c r="Q10" s="30" t="n">
        <v>663264581739780.8</v>
      </c>
      <c r="R10" s="30" t="n">
        <v>663264581739780.8</v>
      </c>
      <c r="S10" s="30" t="n">
        <v>663264581739780.8</v>
      </c>
      <c r="T10" s="30" t="n">
        <v>663264581739780.8</v>
      </c>
      <c r="U10" s="30" t="n">
        <v>663264581739780.8</v>
      </c>
      <c r="V10" s="30" t="n">
        <v>663264581739780.8</v>
      </c>
      <c r="W10" s="30" t="n">
        <v>663264581739780.8</v>
      </c>
      <c r="X10" s="30" t="n">
        <v>663264581739780.8</v>
      </c>
      <c r="Y10" s="30" t="n">
        <v>663264581739780.8</v>
      </c>
      <c r="Z10" s="30" t="n">
        <v>663264581739780.8</v>
      </c>
      <c r="AA10" s="30" t="n">
        <v>663264581739780.8</v>
      </c>
      <c r="AB10" s="30" t="n">
        <v>663264581739780.8</v>
      </c>
      <c r="AC10" s="30" t="n">
        <v>663264581739780.8</v>
      </c>
      <c r="AD10" s="30" t="n">
        <v>663264581739780.8</v>
      </c>
      <c r="AE10" s="30" t="n">
        <v>663264581739780.8</v>
      </c>
      <c r="AF10" s="30" t="n">
        <v>663264581739780.8</v>
      </c>
      <c r="AG10" s="30" t="n">
        <v>663264581739780.8</v>
      </c>
      <c r="AH10" s="30" t="n">
        <v>663264581739780.8</v>
      </c>
    </row>
    <row r="11">
      <c r="A11" s="1" t="inlineStr">
        <is>
          <t>petroleum diesel</t>
        </is>
      </c>
      <c r="B11" s="2" t="n"/>
      <c r="C11" s="30" t="n"/>
      <c r="D11" s="30" t="n">
        <v>327970053589084.4</v>
      </c>
      <c r="E11" s="30" t="n">
        <v>323119552147109.3</v>
      </c>
      <c r="F11" s="30" t="n">
        <v>329651783128060.5</v>
      </c>
      <c r="G11" s="30" t="n">
        <v>332938337432804.9</v>
      </c>
      <c r="H11" s="30" t="n">
        <v>334231975539709.5</v>
      </c>
      <c r="I11" s="30" t="n">
        <v>335525631220831.1</v>
      </c>
      <c r="J11" s="30" t="n">
        <v>335525631220831.1</v>
      </c>
      <c r="K11" s="30" t="n">
        <v>335525631220831.1</v>
      </c>
      <c r="L11" s="30" t="n">
        <v>335525631220831.1</v>
      </c>
      <c r="M11" s="30" t="n">
        <v>335525631220831.1</v>
      </c>
      <c r="N11" s="30" t="n">
        <v>335525631220831.1</v>
      </c>
      <c r="O11" s="30" t="n">
        <v>335525631220831.1</v>
      </c>
      <c r="P11" s="30" t="n">
        <v>335525631220831.1</v>
      </c>
      <c r="Q11" s="30" t="n">
        <v>335525631220831.1</v>
      </c>
      <c r="R11" s="30" t="n">
        <v>335525631220831.1</v>
      </c>
      <c r="S11" s="30" t="n">
        <v>335525631220831.1</v>
      </c>
      <c r="T11" s="30" t="n">
        <v>335525631220831.1</v>
      </c>
      <c r="U11" s="30" t="n">
        <v>335525631220831.1</v>
      </c>
      <c r="V11" s="30" t="n">
        <v>335525631220831.1</v>
      </c>
      <c r="W11" s="30" t="n">
        <v>335525631220831.1</v>
      </c>
      <c r="X11" s="30" t="n">
        <v>335525631220831.1</v>
      </c>
      <c r="Y11" s="30" t="n">
        <v>335525631220831.1</v>
      </c>
      <c r="Z11" s="30" t="n">
        <v>335525631220831.1</v>
      </c>
      <c r="AA11" s="30" t="n">
        <v>335525631220831.1</v>
      </c>
      <c r="AB11" s="30" t="n">
        <v>335525631220831.1</v>
      </c>
      <c r="AC11" s="30" t="n">
        <v>335525631220831.1</v>
      </c>
      <c r="AD11" s="30" t="n">
        <v>335525631220831.1</v>
      </c>
      <c r="AE11" s="30" t="n">
        <v>335525631220831.1</v>
      </c>
      <c r="AF11" s="30" t="n">
        <v>335525631220831.1</v>
      </c>
      <c r="AG11" s="30" t="n">
        <v>335525631220831.1</v>
      </c>
      <c r="AH11" s="30" t="n">
        <v>335525631220831.1</v>
      </c>
    </row>
    <row r="12">
      <c r="A12" s="1" t="inlineStr">
        <is>
          <t>biofuel gasoline</t>
        </is>
      </c>
      <c r="B12" s="2" t="n"/>
      <c r="C12" s="30" t="n"/>
      <c r="D12" s="30" t="n">
        <v>188466268725774.2</v>
      </c>
      <c r="E12" s="30" t="n">
        <v>195485541260618.5</v>
      </c>
      <c r="F12" s="30" t="n">
        <v>198187660108339.9</v>
      </c>
      <c r="G12" s="30" t="n">
        <v>200422886529819.5</v>
      </c>
      <c r="H12" s="30" t="n">
        <v>201736084686082.9</v>
      </c>
      <c r="I12" s="30" t="n">
        <v>203112995960440</v>
      </c>
      <c r="J12" s="30" t="n">
        <v>203944595421801.1</v>
      </c>
      <c r="K12" s="30" t="n">
        <v>204575616548422.9</v>
      </c>
      <c r="L12" s="30" t="n">
        <v>204721120117720.1</v>
      </c>
      <c r="M12" s="30" t="n">
        <v>205090883749513.6</v>
      </c>
      <c r="N12" s="30" t="n">
        <v>206029978028504.9</v>
      </c>
      <c r="O12" s="30" t="n">
        <v>207187938666873.5</v>
      </c>
      <c r="P12" s="30" t="n">
        <v>207400231450574.4</v>
      </c>
      <c r="Q12" s="30" t="n">
        <v>207860929545890.4</v>
      </c>
      <c r="R12" s="30" t="n">
        <v>208017473351259.3</v>
      </c>
      <c r="S12" s="30" t="n">
        <v>208450023058422.9</v>
      </c>
      <c r="T12" s="30" t="n">
        <v>208691686241139.2</v>
      </c>
      <c r="U12" s="30" t="n">
        <v>208966596546987.6</v>
      </c>
      <c r="V12" s="30" t="n">
        <v>209557839113106.6</v>
      </c>
      <c r="W12" s="30" t="n">
        <v>210057810109258.2</v>
      </c>
      <c r="X12" s="30" t="n">
        <v>210700124301785.5</v>
      </c>
      <c r="Y12" s="30" t="n">
        <v>211885685530333.5</v>
      </c>
      <c r="Z12" s="30" t="n">
        <v>212988150020203.9</v>
      </c>
      <c r="AA12" s="30" t="n">
        <v>214065457941620.5</v>
      </c>
      <c r="AB12" s="30" t="n">
        <v>215503596174039.8</v>
      </c>
      <c r="AC12" s="30" t="n">
        <v>217489911624236.9</v>
      </c>
      <c r="AD12" s="30" t="n">
        <v>218561235906256</v>
      </c>
      <c r="AE12" s="30" t="n">
        <v>221229896939317.1</v>
      </c>
      <c r="AF12" s="30" t="n">
        <v>222932368762874.8</v>
      </c>
      <c r="AG12" s="30" t="n">
        <v>225038778384081.8</v>
      </c>
      <c r="AH12" s="30" t="n">
        <v>227197565919171.3</v>
      </c>
    </row>
    <row r="13">
      <c r="A13" s="1" t="inlineStr">
        <is>
          <t>biofuel diesel</t>
        </is>
      </c>
      <c r="B13" s="2" t="n"/>
      <c r="C13" s="30" t="n"/>
      <c r="D13" s="30" t="n">
        <v>20114530156219.1</v>
      </c>
      <c r="E13" s="30" t="n">
        <v>20863679433866.67</v>
      </c>
      <c r="F13" s="30" t="n">
        <v>21152069772443.72</v>
      </c>
      <c r="G13" s="30" t="n">
        <v>21390629858366.84</v>
      </c>
      <c r="H13" s="30" t="n">
        <v>21530784189928.87</v>
      </c>
      <c r="I13" s="30" t="n">
        <v>21677738462105.78</v>
      </c>
      <c r="J13" s="30" t="n">
        <v>21766492978001.57</v>
      </c>
      <c r="K13" s="30" t="n">
        <v>21833840273443.16</v>
      </c>
      <c r="L13" s="30" t="n">
        <v>21849369502902.91</v>
      </c>
      <c r="M13" s="30" t="n">
        <v>21888833443971.35</v>
      </c>
      <c r="N13" s="30" t="n">
        <v>21989060610997.13</v>
      </c>
      <c r="O13" s="30" t="n">
        <v>22112646833283.25</v>
      </c>
      <c r="P13" s="30" t="n">
        <v>22135304307369.04</v>
      </c>
      <c r="Q13" s="30" t="n">
        <v>22184473454685.42</v>
      </c>
      <c r="R13" s="30" t="n">
        <v>22201180980733.2</v>
      </c>
      <c r="S13" s="30" t="n">
        <v>22247345921481.63</v>
      </c>
      <c r="T13" s="30" t="n">
        <v>22273138024276.79</v>
      </c>
      <c r="U13" s="30" t="n">
        <v>22302478508781.69</v>
      </c>
      <c r="V13" s="30" t="n">
        <v>22365580338654.2</v>
      </c>
      <c r="W13" s="30" t="n">
        <v>22418940983757</v>
      </c>
      <c r="X13" s="30" t="n">
        <v>22487493559677.93</v>
      </c>
      <c r="Y13" s="30" t="n">
        <v>22614025523434.12</v>
      </c>
      <c r="Z13" s="30" t="n">
        <v>22731688781573.56</v>
      </c>
      <c r="AA13" s="30" t="n">
        <v>22846667142525.77</v>
      </c>
      <c r="AB13" s="30" t="n">
        <v>23000156013719.48</v>
      </c>
      <c r="AC13" s="30" t="n">
        <v>23212150458629.35</v>
      </c>
      <c r="AD13" s="30" t="n">
        <v>23326490200820.12</v>
      </c>
      <c r="AE13" s="30" t="n">
        <v>23611309671111.32</v>
      </c>
      <c r="AF13" s="30" t="n">
        <v>23793010200689.34</v>
      </c>
      <c r="AG13" s="30" t="n">
        <v>24017821993980.41</v>
      </c>
      <c r="AH13" s="30" t="n">
        <v>24248223950091.77</v>
      </c>
    </row>
    <row r="14">
      <c r="A14" s="1" t="inlineStr">
        <is>
          <t>jet fuel or kerosene</t>
        </is>
      </c>
      <c r="B14" s="2" t="n"/>
      <c r="C14" s="30" t="n"/>
      <c r="D14" s="30" t="n">
        <v>76340839636147.91</v>
      </c>
      <c r="E14" s="30" t="n">
        <v>75211799503719.64</v>
      </c>
      <c r="F14" s="30" t="n">
        <v>76732291976510.66</v>
      </c>
      <c r="G14" s="30" t="n">
        <v>77497295708980.52</v>
      </c>
      <c r="H14" s="30" t="n">
        <v>77798412893874.92</v>
      </c>
      <c r="I14" s="30" t="n">
        <v>78099534169479.64</v>
      </c>
      <c r="J14" s="30" t="n">
        <v>78099534169479.64</v>
      </c>
      <c r="K14" s="30" t="n">
        <v>78099534169479.64</v>
      </c>
      <c r="L14" s="30" t="n">
        <v>78099534169479.64</v>
      </c>
      <c r="M14" s="30" t="n">
        <v>78099534169479.64</v>
      </c>
      <c r="N14" s="30" t="n">
        <v>78099534169479.64</v>
      </c>
      <c r="O14" s="30" t="n">
        <v>78099534169479.64</v>
      </c>
      <c r="P14" s="30" t="n">
        <v>78099534169479.64</v>
      </c>
      <c r="Q14" s="30" t="n">
        <v>78099534169479.64</v>
      </c>
      <c r="R14" s="30" t="n">
        <v>78099534169479.64</v>
      </c>
      <c r="S14" s="30" t="n">
        <v>78099534169479.64</v>
      </c>
      <c r="T14" s="30" t="n">
        <v>78099534169479.64</v>
      </c>
      <c r="U14" s="30" t="n">
        <v>78099534169479.64</v>
      </c>
      <c r="V14" s="30" t="n">
        <v>78099534169479.64</v>
      </c>
      <c r="W14" s="30" t="n">
        <v>78099534169479.64</v>
      </c>
      <c r="X14" s="30" t="n">
        <v>78099534169479.64</v>
      </c>
      <c r="Y14" s="30" t="n">
        <v>78099534169479.64</v>
      </c>
      <c r="Z14" s="30" t="n">
        <v>78099534169479.64</v>
      </c>
      <c r="AA14" s="30" t="n">
        <v>78099534169479.64</v>
      </c>
      <c r="AB14" s="30" t="n">
        <v>78099534169479.64</v>
      </c>
      <c r="AC14" s="30" t="n">
        <v>78099534169479.64</v>
      </c>
      <c r="AD14" s="30" t="n">
        <v>78099534169479.64</v>
      </c>
      <c r="AE14" s="30" t="n">
        <v>78099534169479.64</v>
      </c>
      <c r="AF14" s="30" t="n">
        <v>78099534169479.64</v>
      </c>
      <c r="AG14" s="30" t="n">
        <v>78099534169479.64</v>
      </c>
      <c r="AH14" s="30" t="n">
        <v>78099534169479.64</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7989308000000</v>
      </c>
      <c r="E18" s="30" t="n">
        <v>7783131456683.774</v>
      </c>
      <c r="F18" s="30" t="n">
        <v>8094096142228.273</v>
      </c>
      <c r="G18" s="30" t="n">
        <v>8572210136892.081</v>
      </c>
      <c r="H18" s="30" t="n">
        <v>8853273033027.354</v>
      </c>
      <c r="I18" s="30" t="n">
        <v>9182523418925.875</v>
      </c>
      <c r="J18" s="30" t="n">
        <v>9365926683915.42</v>
      </c>
      <c r="K18" s="30" t="n">
        <v>9433907448522.795</v>
      </c>
      <c r="L18" s="30" t="n">
        <v>9518093969460.758</v>
      </c>
      <c r="M18" s="30" t="n">
        <v>9525189008640.771</v>
      </c>
      <c r="N18" s="30" t="n">
        <v>9564131558924.281</v>
      </c>
      <c r="O18" s="30" t="n">
        <v>9584995265211.428</v>
      </c>
      <c r="P18" s="30" t="n">
        <v>9565376044260.475</v>
      </c>
      <c r="Q18" s="30" t="n">
        <v>9633757802260.197</v>
      </c>
      <c r="R18" s="30" t="n">
        <v>9649660972591.887</v>
      </c>
      <c r="S18" s="30" t="n">
        <v>9564164026669.738</v>
      </c>
      <c r="T18" s="30" t="n">
        <v>9422263243069.459</v>
      </c>
      <c r="U18" s="30" t="n">
        <v>9341172873115.838</v>
      </c>
      <c r="V18" s="30" t="n">
        <v>9266006025753.561</v>
      </c>
      <c r="W18" s="30" t="n">
        <v>9218593075814.938</v>
      </c>
      <c r="X18" s="30" t="n">
        <v>9139784150737.996</v>
      </c>
      <c r="Y18" s="30" t="n">
        <v>9100467719303.188</v>
      </c>
      <c r="Z18" s="30" t="n">
        <v>9120282750883.961</v>
      </c>
      <c r="AA18" s="30" t="n">
        <v>9235001337155.857</v>
      </c>
      <c r="AB18" s="30" t="n">
        <v>9263205766387.613</v>
      </c>
      <c r="AC18" s="30" t="n">
        <v>9169334150451.596</v>
      </c>
      <c r="AD18" s="30" t="n">
        <v>9190654413489.299</v>
      </c>
      <c r="AE18" s="30" t="n">
        <v>9223493697064.859</v>
      </c>
      <c r="AF18" s="30" t="n">
        <v>9173669096548.703</v>
      </c>
      <c r="AG18" s="30" t="n">
        <v>9121901786809.504</v>
      </c>
      <c r="AH18" s="30" t="n">
        <v>8917102947001.555</v>
      </c>
    </row>
    <row r="19">
      <c r="A19" s="1" t="inlineStr">
        <is>
          <t>heavy fuel oil</t>
        </is>
      </c>
      <c r="B19" s="2" t="n"/>
      <c r="C19" s="30" t="n"/>
      <c r="D19" s="30" t="n">
        <v>13848233296420.8</v>
      </c>
      <c r="E19" s="30" t="n">
        <v>13490858055399.59</v>
      </c>
      <c r="F19" s="30" t="n">
        <v>14029867380408.51</v>
      </c>
      <c r="G19" s="30" t="n">
        <v>14858604254789.63</v>
      </c>
      <c r="H19" s="30" t="n">
        <v>15345783439350.91</v>
      </c>
      <c r="I19" s="30" t="n">
        <v>15916488205878.79</v>
      </c>
      <c r="J19" s="30" t="n">
        <v>16234389481045.62</v>
      </c>
      <c r="K19" s="30" t="n">
        <v>16352223652409.64</v>
      </c>
      <c r="L19" s="30" t="n">
        <v>16498148003099.71</v>
      </c>
      <c r="M19" s="30" t="n">
        <v>16510446159311.99</v>
      </c>
      <c r="N19" s="30" t="n">
        <v>16577947064457.18</v>
      </c>
      <c r="O19" s="30" t="n">
        <v>16614111081677.74</v>
      </c>
      <c r="P19" s="30" t="n">
        <v>16580104187861.3</v>
      </c>
      <c r="Q19" s="30" t="n">
        <v>16698633419429.24</v>
      </c>
      <c r="R19" s="30" t="n">
        <v>16726199112591.39</v>
      </c>
      <c r="S19" s="30" t="n">
        <v>16578003342286.71</v>
      </c>
      <c r="T19" s="30" t="n">
        <v>16332040218040.95</v>
      </c>
      <c r="U19" s="30" t="n">
        <v>16191482567589.77</v>
      </c>
      <c r="V19" s="30" t="n">
        <v>16061192430017.25</v>
      </c>
      <c r="W19" s="30" t="n">
        <v>15979009393386.1</v>
      </c>
      <c r="X19" s="30" t="n">
        <v>15842406275781.21</v>
      </c>
      <c r="Y19" s="30" t="n">
        <v>15774257305320.7</v>
      </c>
      <c r="Z19" s="30" t="n">
        <v>15808603606665.76</v>
      </c>
      <c r="AA19" s="30" t="n">
        <v>16007450583916.95</v>
      </c>
      <c r="AB19" s="30" t="n">
        <v>16056338612266.06</v>
      </c>
      <c r="AC19" s="30" t="n">
        <v>15893626643044.95</v>
      </c>
      <c r="AD19" s="30" t="n">
        <v>15930582030981.82</v>
      </c>
      <c r="AE19" s="30" t="n">
        <v>15987503864542.58</v>
      </c>
      <c r="AF19" s="30" t="n">
        <v>15901140603563.2</v>
      </c>
      <c r="AG19" s="30" t="n">
        <v>15811409955752.84</v>
      </c>
      <c r="AH19" s="30" t="n">
        <v>15456422751291.98</v>
      </c>
    </row>
    <row r="20">
      <c r="A20" s="1" t="inlineStr">
        <is>
          <t>LPG propane or butane</t>
        </is>
      </c>
      <c r="B20" s="2" t="n"/>
      <c r="C20" s="30" t="n"/>
      <c r="D20" s="30" t="n">
        <v>95689247675712.88</v>
      </c>
      <c r="E20" s="30" t="n">
        <v>94274054950787.8</v>
      </c>
      <c r="F20" s="30" t="n">
        <v>96179912700210.09</v>
      </c>
      <c r="G20" s="30" t="n">
        <v>97138804847297.39</v>
      </c>
      <c r="H20" s="30" t="n">
        <v>97516239481526</v>
      </c>
      <c r="I20" s="30" t="n">
        <v>97893679243245.92</v>
      </c>
      <c r="J20" s="30" t="n">
        <v>97893679243245.92</v>
      </c>
      <c r="K20" s="30" t="n">
        <v>97893679243245.92</v>
      </c>
      <c r="L20" s="30" t="n">
        <v>97893679243245.92</v>
      </c>
      <c r="M20" s="30" t="n">
        <v>97893679243245.92</v>
      </c>
      <c r="N20" s="30" t="n">
        <v>97893679243245.92</v>
      </c>
      <c r="O20" s="30" t="n">
        <v>97893679243245.92</v>
      </c>
      <c r="P20" s="30" t="n">
        <v>97893679243245.92</v>
      </c>
      <c r="Q20" s="30" t="n">
        <v>97893679243245.92</v>
      </c>
      <c r="R20" s="30" t="n">
        <v>97893679243245.92</v>
      </c>
      <c r="S20" s="30" t="n">
        <v>97893679243245.92</v>
      </c>
      <c r="T20" s="30" t="n">
        <v>97893679243245.92</v>
      </c>
      <c r="U20" s="30" t="n">
        <v>97893679243245.92</v>
      </c>
      <c r="V20" s="30" t="n">
        <v>97893679243245.92</v>
      </c>
      <c r="W20" s="30" t="n">
        <v>97893679243245.92</v>
      </c>
      <c r="X20" s="30" t="n">
        <v>97893679243245.92</v>
      </c>
      <c r="Y20" s="30" t="n">
        <v>97893679243245.92</v>
      </c>
      <c r="Z20" s="30" t="n">
        <v>97893679243245.92</v>
      </c>
      <c r="AA20" s="30" t="n">
        <v>97893679243245.92</v>
      </c>
      <c r="AB20" s="30" t="n">
        <v>97893679243245.92</v>
      </c>
      <c r="AC20" s="30" t="n">
        <v>97893679243245.92</v>
      </c>
      <c r="AD20" s="30" t="n">
        <v>97893679243245.92</v>
      </c>
      <c r="AE20" s="30" t="n">
        <v>97893679243245.92</v>
      </c>
      <c r="AF20" s="30" t="n">
        <v>97893679243245.92</v>
      </c>
      <c r="AG20" s="30" t="n">
        <v>97893679243245.92</v>
      </c>
      <c r="AH20" s="30" t="n">
        <v>97893679243245.92</v>
      </c>
    </row>
    <row r="21" ht="15.75" customHeight="1">
      <c r="A21" s="1" t="inlineStr">
        <is>
          <t>municipal solid waste</t>
        </is>
      </c>
      <c r="B21" s="2" t="n"/>
      <c r="C21" s="30" t="n"/>
      <c r="D21" s="30" t="n">
        <v>7108766078728.271</v>
      </c>
      <c r="E21" s="30" t="n">
        <v>8271415661033.071</v>
      </c>
      <c r="F21" s="30" t="n">
        <v>10904817707981.85</v>
      </c>
      <c r="G21" s="30" t="n">
        <v>12637423187154.46</v>
      </c>
      <c r="H21" s="30" t="n">
        <v>15242927512016.2</v>
      </c>
      <c r="I21" s="30" t="n">
        <v>18725918362729.47</v>
      </c>
      <c r="J21" s="30" t="n">
        <v>19272304140416.32</v>
      </c>
      <c r="K21" s="30" t="n">
        <v>20075595274644.77</v>
      </c>
      <c r="L21" s="30" t="n">
        <v>20534778857357.76</v>
      </c>
      <c r="M21" s="30" t="n">
        <v>21343693665787.38</v>
      </c>
      <c r="N21" s="30" t="n">
        <v>22367417950230.96</v>
      </c>
      <c r="O21" s="30" t="n">
        <v>22940914400767.73</v>
      </c>
      <c r="P21" s="30" t="n">
        <v>23528186844917.18</v>
      </c>
      <c r="Q21" s="30" t="n">
        <v>24025426246529.96</v>
      </c>
      <c r="R21" s="30" t="n">
        <v>24761856274060.85</v>
      </c>
      <c r="S21" s="30" t="n">
        <v>25765786271961.27</v>
      </c>
      <c r="T21" s="30" t="n">
        <v>26311348180771.66</v>
      </c>
      <c r="U21" s="30" t="n">
        <v>26760016831104.65</v>
      </c>
      <c r="V21" s="30" t="n">
        <v>27190005738017.32</v>
      </c>
      <c r="W21" s="30" t="n">
        <v>27448650188021.2</v>
      </c>
      <c r="X21" s="30" t="n">
        <v>27704718910017.23</v>
      </c>
      <c r="Y21" s="30" t="n">
        <v>28189011937260.18</v>
      </c>
      <c r="Z21" s="30" t="n">
        <v>28550139892024.69</v>
      </c>
      <c r="AA21" s="30" t="n">
        <v>28879157799379.88</v>
      </c>
      <c r="AB21" s="30" t="n">
        <v>29292251351772.25</v>
      </c>
      <c r="AC21" s="30" t="n">
        <v>30077974900717.58</v>
      </c>
      <c r="AD21" s="30" t="n">
        <v>31080279047701.4</v>
      </c>
      <c r="AE21" s="30" t="n">
        <v>32152768610535.39</v>
      </c>
      <c r="AF21" s="30" t="n">
        <v>32909135511607.34</v>
      </c>
      <c r="AG21" s="30" t="n">
        <v>33677549341081.14</v>
      </c>
      <c r="AH21" s="30" t="n">
        <v>35099923239809.49</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127152651200000</v>
      </c>
      <c r="E3" s="30" t="n">
        <v>162472702427217.1</v>
      </c>
      <c r="F3" s="30" t="n">
        <v>154163018808921.2</v>
      </c>
      <c r="G3" s="30" t="n">
        <v>107475506999540.6</v>
      </c>
      <c r="H3" s="30" t="n">
        <v>83349664104137.25</v>
      </c>
      <c r="I3" s="30" t="n">
        <v>54500115491308.75</v>
      </c>
      <c r="J3" s="30" t="n">
        <v>57843985549305.25</v>
      </c>
      <c r="K3" s="30" t="n">
        <v>51198595690432.38</v>
      </c>
      <c r="L3" s="30" t="n">
        <v>51789168640661.12</v>
      </c>
      <c r="M3" s="30" t="n">
        <v>53271857268570.12</v>
      </c>
      <c r="N3" s="30" t="n">
        <v>51678375943743.38</v>
      </c>
      <c r="O3" s="30" t="n">
        <v>48219519010221.38</v>
      </c>
      <c r="P3" s="30" t="n">
        <v>42064635316384.88</v>
      </c>
      <c r="Q3" s="30" t="n">
        <v>44267802195653.75</v>
      </c>
      <c r="R3" s="30" t="n">
        <v>44184652318071.81</v>
      </c>
      <c r="S3" s="30" t="n">
        <v>38586180405772</v>
      </c>
      <c r="T3" s="30" t="n">
        <v>40532196012774.25</v>
      </c>
      <c r="U3" s="30" t="n">
        <v>38368399828365.31</v>
      </c>
      <c r="V3" s="30" t="n">
        <v>34007032464866.31</v>
      </c>
      <c r="W3" s="30" t="n">
        <v>35667580556040.31</v>
      </c>
      <c r="X3" s="30" t="n">
        <v>34363244149824.44</v>
      </c>
      <c r="Y3" s="30" t="n">
        <v>34345149073186</v>
      </c>
      <c r="Z3" s="30" t="n">
        <v>34892122360753.88</v>
      </c>
      <c r="AA3" s="30" t="n">
        <v>33703365726767.88</v>
      </c>
      <c r="AB3" s="30" t="n">
        <v>32891697998355.62</v>
      </c>
      <c r="AC3" s="30" t="n">
        <v>29989455260222.06</v>
      </c>
      <c r="AD3" s="30" t="n">
        <v>29347254120339.5</v>
      </c>
      <c r="AE3" s="30" t="n">
        <v>29175924923159.56</v>
      </c>
      <c r="AF3" s="30" t="n">
        <v>30107321107293.69</v>
      </c>
      <c r="AG3" s="30" t="n">
        <v>30718385681682.56</v>
      </c>
      <c r="AH3" s="30" t="n">
        <v>28316740132801.5</v>
      </c>
    </row>
    <row r="4">
      <c r="A4" s="1" t="inlineStr">
        <is>
          <t>natural gas</t>
        </is>
      </c>
      <c r="B4" s="2" t="n"/>
      <c r="C4" s="30" t="n"/>
      <c r="D4" s="30" t="n">
        <v>931676320000000</v>
      </c>
      <c r="E4" s="30" t="n">
        <v>867734171618310.8</v>
      </c>
      <c r="F4" s="30" t="n">
        <v>871224402086539.2</v>
      </c>
      <c r="G4" s="30" t="n">
        <v>894646105064218.4</v>
      </c>
      <c r="H4" s="30" t="n">
        <v>901108493196363.8</v>
      </c>
      <c r="I4" s="30" t="n">
        <v>920990373053433.8</v>
      </c>
      <c r="J4" s="30" t="n">
        <v>929458927115087</v>
      </c>
      <c r="K4" s="30" t="n">
        <v>929673937900721.8</v>
      </c>
      <c r="L4" s="30" t="n">
        <v>925121965548952.2</v>
      </c>
      <c r="M4" s="30" t="n">
        <v>925299902355578.9</v>
      </c>
      <c r="N4" s="30" t="n">
        <v>919697574312590.2</v>
      </c>
      <c r="O4" s="30" t="n">
        <v>923254877978956.1</v>
      </c>
      <c r="P4" s="30" t="n">
        <v>924507993854271.9</v>
      </c>
      <c r="Q4" s="30" t="n">
        <v>925736562538100.4</v>
      </c>
      <c r="R4" s="30" t="n">
        <v>929252858467973</v>
      </c>
      <c r="S4" s="30" t="n">
        <v>928999198504293.2</v>
      </c>
      <c r="T4" s="30" t="n">
        <v>933198550998475.1</v>
      </c>
      <c r="U4" s="30" t="n">
        <v>940304354569297</v>
      </c>
      <c r="V4" s="30" t="n">
        <v>950161000713153.9</v>
      </c>
      <c r="W4" s="30" t="n">
        <v>959387978464476.9</v>
      </c>
      <c r="X4" s="30" t="n">
        <v>968640647272703.6</v>
      </c>
      <c r="Y4" s="30" t="n">
        <v>974605589773735.8</v>
      </c>
      <c r="Z4" s="30" t="n">
        <v>984750697875149.2</v>
      </c>
      <c r="AA4" s="30" t="n">
        <v>996462180343460.1</v>
      </c>
      <c r="AB4" s="30" t="n">
        <v>1005203905778984</v>
      </c>
      <c r="AC4" s="30" t="n">
        <v>1013116389634980</v>
      </c>
      <c r="AD4" s="30" t="n">
        <v>1019633291584573</v>
      </c>
      <c r="AE4" s="30" t="n">
        <v>1026347874330720</v>
      </c>
      <c r="AF4" s="30" t="n">
        <v>1034339423377302</v>
      </c>
      <c r="AG4" s="30" t="n">
        <v>1042875197736277</v>
      </c>
      <c r="AH4" s="30" t="n">
        <v>1053067115910970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115715569058412.8</v>
      </c>
      <c r="E9" s="30" t="n">
        <v>124406910530752.7</v>
      </c>
      <c r="F9" s="30" t="n">
        <v>133247902792438.7</v>
      </c>
      <c r="G9" s="30" t="n">
        <v>145446842714005.6</v>
      </c>
      <c r="H9" s="30" t="n">
        <v>160028235109775.6</v>
      </c>
      <c r="I9" s="30" t="n">
        <v>168287721084743.2</v>
      </c>
      <c r="J9" s="30" t="n">
        <v>170771871026637.8</v>
      </c>
      <c r="K9" s="30" t="n">
        <v>175308619405651.1</v>
      </c>
      <c r="L9" s="30" t="n">
        <v>177886043478401.8</v>
      </c>
      <c r="M9" s="30" t="n">
        <v>182147999897281</v>
      </c>
      <c r="N9" s="30" t="n">
        <v>187911138352306.8</v>
      </c>
      <c r="O9" s="30" t="n">
        <v>191379564769040.2</v>
      </c>
      <c r="P9" s="30" t="n">
        <v>194270937691176.7</v>
      </c>
      <c r="Q9" s="30" t="n">
        <v>197355769284834.6</v>
      </c>
      <c r="R9" s="30" t="n">
        <v>201589389929032.9</v>
      </c>
      <c r="S9" s="30" t="n">
        <v>207601765961660.6</v>
      </c>
      <c r="T9" s="30" t="n">
        <v>210926726250703.9</v>
      </c>
      <c r="U9" s="30" t="n">
        <v>213548503912726.1</v>
      </c>
      <c r="V9" s="30" t="n">
        <v>216077442398050</v>
      </c>
      <c r="W9" s="30" t="n">
        <v>217276029039365.8</v>
      </c>
      <c r="X9" s="30" t="n">
        <v>218816504631563</v>
      </c>
      <c r="Y9" s="30" t="n">
        <v>221609797220856.7</v>
      </c>
      <c r="Z9" s="30" t="n">
        <v>223444322247844.8</v>
      </c>
      <c r="AA9" s="30" t="n">
        <v>225893834262020.3</v>
      </c>
      <c r="AB9" s="30" t="n">
        <v>228307232758455.4</v>
      </c>
      <c r="AC9" s="30" t="n">
        <v>231993326747372.5</v>
      </c>
      <c r="AD9" s="30" t="n">
        <v>236146646264844.3</v>
      </c>
      <c r="AE9" s="30" t="n">
        <v>240910408967326</v>
      </c>
      <c r="AF9" s="30" t="n">
        <v>244039103319805.1</v>
      </c>
      <c r="AG9" s="30" t="n">
        <v>247586148735992.8</v>
      </c>
      <c r="AH9" s="30" t="n">
        <v>251179084281606.2</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1066409230141190</v>
      </c>
      <c r="E18" s="30" t="n">
        <v>1130876036210440</v>
      </c>
      <c r="F18" s="30" t="n">
        <v>1160502248067733</v>
      </c>
      <c r="G18" s="30" t="n">
        <v>1168866403920527</v>
      </c>
      <c r="H18" s="30" t="n">
        <v>1172656914371364</v>
      </c>
      <c r="I18" s="30" t="n">
        <v>1175719777117692</v>
      </c>
      <c r="J18" s="30" t="n">
        <v>1175399181621945</v>
      </c>
      <c r="K18" s="30" t="n">
        <v>1173286671541696</v>
      </c>
      <c r="L18" s="30" t="n">
        <v>1172283578888793</v>
      </c>
      <c r="M18" s="30" t="n">
        <v>1171059014886802</v>
      </c>
      <c r="N18" s="30" t="n">
        <v>1171589817195854</v>
      </c>
      <c r="O18" s="30" t="n">
        <v>1171282976220506</v>
      </c>
      <c r="P18" s="30" t="n">
        <v>1171293564580328</v>
      </c>
      <c r="Q18" s="30" t="n">
        <v>1172336619227708</v>
      </c>
      <c r="R18" s="30" t="n">
        <v>1175259588843688</v>
      </c>
      <c r="S18" s="30" t="n">
        <v>1178130401912411</v>
      </c>
      <c r="T18" s="30" t="n">
        <v>1180196004213650</v>
      </c>
      <c r="U18" s="30" t="n">
        <v>1182627296131406</v>
      </c>
      <c r="V18" s="30" t="n">
        <v>1184816965455989</v>
      </c>
      <c r="W18" s="30" t="n">
        <v>1187104352209036</v>
      </c>
      <c r="X18" s="30" t="n">
        <v>1188098064224798</v>
      </c>
      <c r="Y18" s="30" t="n">
        <v>1191406328214349</v>
      </c>
      <c r="Z18" s="30" t="n">
        <v>1195980467404648</v>
      </c>
      <c r="AA18" s="30" t="n">
        <v>1200888124530234</v>
      </c>
      <c r="AB18" s="30" t="n">
        <v>1205613291438827</v>
      </c>
      <c r="AC18" s="30" t="n">
        <v>1211602265814376</v>
      </c>
      <c r="AD18" s="30" t="n">
        <v>1216205418959939</v>
      </c>
      <c r="AE18" s="30" t="n">
        <v>1221520866997094</v>
      </c>
      <c r="AF18" s="30" t="n">
        <v>1227785012881076</v>
      </c>
      <c r="AG18" s="30" t="n">
        <v>1234900130517659</v>
      </c>
      <c r="AH18" s="30" t="n">
        <v>1242495920607016</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283148771859954.9</v>
      </c>
      <c r="E10" s="30" t="n">
        <v>256845158648035.9</v>
      </c>
      <c r="F10" s="30" t="n">
        <v>269560693671578.4</v>
      </c>
      <c r="G10" s="30" t="n">
        <v>275868852687352.4</v>
      </c>
      <c r="H10" s="30" t="n">
        <v>279566032553884.1</v>
      </c>
      <c r="I10" s="30" t="n">
        <v>283833785290362.1</v>
      </c>
      <c r="J10" s="30" t="n">
        <v>286210887664144.6</v>
      </c>
      <c r="K10" s="30" t="n">
        <v>288696243900882.9</v>
      </c>
      <c r="L10" s="30" t="n">
        <v>291097461284881</v>
      </c>
      <c r="M10" s="30" t="n">
        <v>293718590302793.1</v>
      </c>
      <c r="N10" s="30" t="n">
        <v>296010091581665.3</v>
      </c>
      <c r="O10" s="30" t="n">
        <v>298161601151135.2</v>
      </c>
      <c r="P10" s="30" t="n">
        <v>300136299273935.1</v>
      </c>
      <c r="Q10" s="30" t="n">
        <v>301562249072824.2</v>
      </c>
      <c r="R10" s="30" t="n">
        <v>302617148928247.4</v>
      </c>
      <c r="S10" s="30" t="n">
        <v>303469108747403.4</v>
      </c>
      <c r="T10" s="30" t="n">
        <v>304360956615265.9</v>
      </c>
      <c r="U10" s="30" t="n">
        <v>305176432293718</v>
      </c>
      <c r="V10" s="30" t="n">
        <v>305820370185786.1</v>
      </c>
      <c r="W10" s="30" t="n">
        <v>306156518086633.6</v>
      </c>
      <c r="X10" s="30" t="n">
        <v>306317220898249</v>
      </c>
      <c r="Y10" s="30" t="n">
        <v>306369430135077.5</v>
      </c>
      <c r="Z10" s="30" t="n">
        <v>306041935831335.1</v>
      </c>
      <c r="AA10" s="30" t="n">
        <v>305429040621403.4</v>
      </c>
      <c r="AB10" s="30" t="n">
        <v>304723257076894</v>
      </c>
      <c r="AC10" s="30" t="n">
        <v>304060262094248.1</v>
      </c>
      <c r="AD10" s="30" t="n">
        <v>303319408708838.7</v>
      </c>
      <c r="AE10" s="30" t="n">
        <v>302507265024839.8</v>
      </c>
      <c r="AF10" s="30" t="n">
        <v>301515864833493.1</v>
      </c>
      <c r="AG10" s="30" t="n">
        <v>300333438283888.1</v>
      </c>
      <c r="AH10" s="30" t="n">
        <v>299121671006148.2</v>
      </c>
    </row>
    <row r="11">
      <c r="A11" s="1" t="inlineStr">
        <is>
          <t>petroleum diesel</t>
        </is>
      </c>
      <c r="B11" s="2" t="n"/>
      <c r="C11" s="30" t="n"/>
      <c r="D11" s="30" t="n">
        <v>105546053589084.4</v>
      </c>
      <c r="E11" s="30" t="n">
        <v>94621212850793.06</v>
      </c>
      <c r="F11" s="30" t="n">
        <v>98721784731776.78</v>
      </c>
      <c r="G11" s="30" t="n">
        <v>101471607814343.8</v>
      </c>
      <c r="H11" s="30" t="n">
        <v>101896717216270.3</v>
      </c>
      <c r="I11" s="30" t="n">
        <v>101111787623598.8</v>
      </c>
      <c r="J11" s="30" t="n">
        <v>101291189750927</v>
      </c>
      <c r="K11" s="30" t="n">
        <v>101800460305923.2</v>
      </c>
      <c r="L11" s="30" t="n">
        <v>102843199710446.4</v>
      </c>
      <c r="M11" s="30" t="n">
        <v>103914421046632.6</v>
      </c>
      <c r="N11" s="30" t="n">
        <v>105473154330658.1</v>
      </c>
      <c r="O11" s="30" t="n">
        <v>105887986289532.3</v>
      </c>
      <c r="P11" s="30" t="n">
        <v>106888712008006.6</v>
      </c>
      <c r="Q11" s="30" t="n">
        <v>107657809268284.1</v>
      </c>
      <c r="R11" s="30" t="n">
        <v>108073946176218.7</v>
      </c>
      <c r="S11" s="30" t="n">
        <v>108330595614222.9</v>
      </c>
      <c r="T11" s="30" t="n">
        <v>108724349808928.1</v>
      </c>
      <c r="U11" s="30" t="n">
        <v>109148146200477.2</v>
      </c>
      <c r="V11" s="30" t="n">
        <v>109175294814622.2</v>
      </c>
      <c r="W11" s="30" t="n">
        <v>109077338529729.1</v>
      </c>
      <c r="X11" s="30" t="n">
        <v>108981765195293.8</v>
      </c>
      <c r="Y11" s="30" t="n">
        <v>108786760416158.1</v>
      </c>
      <c r="Z11" s="30" t="n">
        <v>107551087129921</v>
      </c>
      <c r="AA11" s="30" t="n">
        <v>106472915521566</v>
      </c>
      <c r="AB11" s="30" t="n">
        <v>105250773989714.6</v>
      </c>
      <c r="AC11" s="30" t="n">
        <v>104434046088737.5</v>
      </c>
      <c r="AD11" s="30" t="n">
        <v>103360526907466.9</v>
      </c>
      <c r="AE11" s="30" t="n">
        <v>102415942367041.8</v>
      </c>
      <c r="AF11" s="30" t="n">
        <v>101291558540878.8</v>
      </c>
      <c r="AG11" s="30" t="n">
        <v>100080679286786.7</v>
      </c>
      <c r="AH11" s="30" t="n">
        <v>98774992646620.81</v>
      </c>
    </row>
    <row r="12">
      <c r="A12" s="1" t="inlineStr">
        <is>
          <t>biofuel gasoline</t>
        </is>
      </c>
      <c r="B12" s="2" t="n"/>
      <c r="C12" s="30" t="n"/>
      <c r="D12" s="30" t="n">
        <v>100568268725774.2</v>
      </c>
      <c r="E12" s="30" t="n">
        <v>104663681780471.8</v>
      </c>
      <c r="F12" s="30" t="n">
        <v>112212735471120.9</v>
      </c>
      <c r="G12" s="30" t="n">
        <v>111706318008052.7</v>
      </c>
      <c r="H12" s="30" t="n">
        <v>113770805081554.1</v>
      </c>
      <c r="I12" s="30" t="n">
        <v>116653097507242.7</v>
      </c>
      <c r="J12" s="30" t="n">
        <v>119054554407608.8</v>
      </c>
      <c r="K12" s="30" t="n">
        <v>121471288371098.8</v>
      </c>
      <c r="L12" s="30" t="n">
        <v>123881871959531.6</v>
      </c>
      <c r="M12" s="30" t="n">
        <v>126099021399011.3</v>
      </c>
      <c r="N12" s="30" t="n">
        <v>129067717081287.6</v>
      </c>
      <c r="O12" s="30" t="n">
        <v>131526416740546</v>
      </c>
      <c r="P12" s="30" t="n">
        <v>133241287358723</v>
      </c>
      <c r="Q12" s="30" t="n">
        <v>134671933085995.7</v>
      </c>
      <c r="R12" s="30" t="n">
        <v>135630225511999.3</v>
      </c>
      <c r="S12" s="30" t="n">
        <v>136544945718285.7</v>
      </c>
      <c r="T12" s="30" t="n">
        <v>137145433458488.9</v>
      </c>
      <c r="U12" s="30" t="n">
        <v>137594149409370</v>
      </c>
      <c r="V12" s="30" t="n">
        <v>138289114699137.6</v>
      </c>
      <c r="W12" s="30" t="n">
        <v>138391014701827.1</v>
      </c>
      <c r="X12" s="30" t="n">
        <v>138820276813346.7</v>
      </c>
      <c r="Y12" s="30" t="n">
        <v>139546094077614.6</v>
      </c>
      <c r="Z12" s="30" t="n">
        <v>139975762522197.2</v>
      </c>
      <c r="AA12" s="30" t="n">
        <v>140256928456689.9</v>
      </c>
      <c r="AB12" s="30" t="n">
        <v>140744742275140.1</v>
      </c>
      <c r="AC12" s="30" t="n">
        <v>141595714398914</v>
      </c>
      <c r="AD12" s="30" t="n">
        <v>141904536496273.5</v>
      </c>
      <c r="AE12" s="30" t="n">
        <v>143482707272597.2</v>
      </c>
      <c r="AF12" s="30" t="n">
        <v>144075065621430.1</v>
      </c>
      <c r="AG12" s="30" t="n">
        <v>144830276518350.7</v>
      </c>
      <c r="AH12" s="30" t="n">
        <v>145584602308901.9</v>
      </c>
    </row>
    <row r="13">
      <c r="A13" s="1" t="inlineStr">
        <is>
          <t>biofuel diesel</t>
        </is>
      </c>
      <c r="B13" s="2" t="n"/>
      <c r="C13" s="30" t="n"/>
      <c r="D13" s="30" t="n">
        <v>15738530156219.1</v>
      </c>
      <c r="E13" s="30" t="n">
        <v>16342115153847.53</v>
      </c>
      <c r="F13" s="30" t="n">
        <v>16871810037154.29</v>
      </c>
      <c r="G13" s="30" t="n">
        <v>16973877442484.21</v>
      </c>
      <c r="H13" s="30" t="n">
        <v>17151434676294.68</v>
      </c>
      <c r="I13" s="30" t="n">
        <v>17373334316036.57</v>
      </c>
      <c r="J13" s="30" t="n">
        <v>17540244150063.45</v>
      </c>
      <c r="K13" s="30" t="n">
        <v>17696493119879.13</v>
      </c>
      <c r="L13" s="30" t="n">
        <v>17824789308356.58</v>
      </c>
      <c r="M13" s="30" t="n">
        <v>17956225311297.13</v>
      </c>
      <c r="N13" s="30" t="n">
        <v>18157496139620.95</v>
      </c>
      <c r="O13" s="30" t="n">
        <v>18345839625501.4</v>
      </c>
      <c r="P13" s="30" t="n">
        <v>18443302904084.08</v>
      </c>
      <c r="Q13" s="30" t="n">
        <v>18540760872960.02</v>
      </c>
      <c r="R13" s="30" t="n">
        <v>18597383436481.88</v>
      </c>
      <c r="S13" s="30" t="n">
        <v>18667553224942.01</v>
      </c>
      <c r="T13" s="30" t="n">
        <v>18711209400452.84</v>
      </c>
      <c r="U13" s="30" t="n">
        <v>18749202795179.39</v>
      </c>
      <c r="V13" s="30" t="n">
        <v>18817468458571.28</v>
      </c>
      <c r="W13" s="30" t="n">
        <v>18851011148005.12</v>
      </c>
      <c r="X13" s="30" t="n">
        <v>18908956930751.13</v>
      </c>
      <c r="Y13" s="30" t="n">
        <v>19012600551340.35</v>
      </c>
      <c r="Z13" s="30" t="n">
        <v>19096768673137.9</v>
      </c>
      <c r="AA13" s="30" t="n">
        <v>19172111122752.21</v>
      </c>
      <c r="AB13" s="30" t="n">
        <v>19278288113863</v>
      </c>
      <c r="AC13" s="30" t="n">
        <v>19433759516195.93</v>
      </c>
      <c r="AD13" s="30" t="n">
        <v>19510138103865.89</v>
      </c>
      <c r="AE13" s="30" t="n">
        <v>19740667540669.61</v>
      </c>
      <c r="AF13" s="30" t="n">
        <v>19867101095283.5</v>
      </c>
      <c r="AG13" s="30" t="n">
        <v>20024643489754.61</v>
      </c>
      <c r="AH13" s="30" t="n">
        <v>20185124348752.27</v>
      </c>
    </row>
    <row r="14">
      <c r="A14" s="1" t="inlineStr">
        <is>
          <t>jet fuel or kerosene</t>
        </is>
      </c>
      <c r="B14" s="2" t="n"/>
      <c r="C14" s="30" t="n"/>
      <c r="D14" s="30" t="n">
        <v>49902839636147.91</v>
      </c>
      <c r="E14" s="30" t="n">
        <v>40470285700313.39</v>
      </c>
      <c r="F14" s="30" t="n">
        <v>38248211013603.95</v>
      </c>
      <c r="G14" s="30" t="n">
        <v>37505882959190.09</v>
      </c>
      <c r="H14" s="30" t="n">
        <v>37039044220585.39</v>
      </c>
      <c r="I14" s="30" t="n">
        <v>36635419573085.08</v>
      </c>
      <c r="J14" s="30" t="n">
        <v>36415741439106.41</v>
      </c>
      <c r="K14" s="30" t="n">
        <v>36223388399885.11</v>
      </c>
      <c r="L14" s="30" t="n">
        <v>35869843348046.2</v>
      </c>
      <c r="M14" s="30" t="n">
        <v>35611959806449.7</v>
      </c>
      <c r="N14" s="30" t="n">
        <v>35256035056150.55</v>
      </c>
      <c r="O14" s="30" t="n">
        <v>34800328720662.95</v>
      </c>
      <c r="P14" s="30" t="n">
        <v>34235783738682.96</v>
      </c>
      <c r="Q14" s="30" t="n">
        <v>33645334377444.27</v>
      </c>
      <c r="R14" s="30" t="n">
        <v>33050658387597.1</v>
      </c>
      <c r="S14" s="30" t="n">
        <v>32466223388636.03</v>
      </c>
      <c r="T14" s="30" t="n">
        <v>32012139036676.04</v>
      </c>
      <c r="U14" s="30" t="n">
        <v>31612704874230.77</v>
      </c>
      <c r="V14" s="30" t="n">
        <v>31161106774393.41</v>
      </c>
      <c r="W14" s="30" t="n">
        <v>30691181444623.48</v>
      </c>
      <c r="X14" s="30" t="n">
        <v>30135196273522.87</v>
      </c>
      <c r="Y14" s="30" t="n">
        <v>29590825451623.7</v>
      </c>
      <c r="Z14" s="30" t="n">
        <v>28974803211409.32</v>
      </c>
      <c r="AA14" s="30" t="n">
        <v>28336984827586.5</v>
      </c>
      <c r="AB14" s="30" t="n">
        <v>27663909020805.53</v>
      </c>
      <c r="AC14" s="30" t="n">
        <v>27036189556318.94</v>
      </c>
      <c r="AD14" s="30" t="n">
        <v>26437642116737.95</v>
      </c>
      <c r="AE14" s="30" t="n">
        <v>25897261137530.83</v>
      </c>
      <c r="AF14" s="30" t="n">
        <v>25397962514826.32</v>
      </c>
      <c r="AG14" s="30" t="n">
        <v>24939651534257.84</v>
      </c>
      <c r="AH14" s="30" t="n">
        <v>24477587496913.77</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12149233296420.8</v>
      </c>
      <c r="E19" s="30" t="n">
        <v>11719201037309.43</v>
      </c>
      <c r="F19" s="30" t="n">
        <v>11554309995077.21</v>
      </c>
      <c r="G19" s="30" t="n">
        <v>12413953725422.28</v>
      </c>
      <c r="H19" s="30" t="n">
        <v>12955567929980.66</v>
      </c>
      <c r="I19" s="30" t="n">
        <v>13795523162678.82</v>
      </c>
      <c r="J19" s="30" t="n">
        <v>14115712331748.04</v>
      </c>
      <c r="K19" s="30" t="n">
        <v>14333049599584.97</v>
      </c>
      <c r="L19" s="30" t="n">
        <v>14498641098268.25</v>
      </c>
      <c r="M19" s="30" t="n">
        <v>14529632564960.05</v>
      </c>
      <c r="N19" s="30" t="n">
        <v>14461816874810.84</v>
      </c>
      <c r="O19" s="30" t="n">
        <v>14621561496775.96</v>
      </c>
      <c r="P19" s="30" t="n">
        <v>14596603176524.41</v>
      </c>
      <c r="Q19" s="30" t="n">
        <v>14726178597069.97</v>
      </c>
      <c r="R19" s="30" t="n">
        <v>14763648092895.58</v>
      </c>
      <c r="S19" s="30" t="n">
        <v>14627060340903.35</v>
      </c>
      <c r="T19" s="30" t="n">
        <v>14391403663677.69</v>
      </c>
      <c r="U19" s="30" t="n">
        <v>14242521575248.74</v>
      </c>
      <c r="V19" s="30" t="n">
        <v>14136633558452.44</v>
      </c>
      <c r="W19" s="30" t="n">
        <v>14056888236879.64</v>
      </c>
      <c r="X19" s="30" t="n">
        <v>13998073511956.39</v>
      </c>
      <c r="Y19" s="30" t="n">
        <v>13884812767182.92</v>
      </c>
      <c r="Z19" s="30" t="n">
        <v>14011723572715.7</v>
      </c>
      <c r="AA19" s="30" t="n">
        <v>14219650336272.61</v>
      </c>
      <c r="AB19" s="30" t="n">
        <v>14327730206320.39</v>
      </c>
      <c r="AC19" s="30" t="n">
        <v>14138215856553.69</v>
      </c>
      <c r="AD19" s="30" t="n">
        <v>14219689976727.87</v>
      </c>
      <c r="AE19" s="30" t="n">
        <v>14302206257764.33</v>
      </c>
      <c r="AF19" s="30" t="n">
        <v>14222947016596.49</v>
      </c>
      <c r="AG19" s="30" t="n">
        <v>14135691539133.47</v>
      </c>
      <c r="AH19" s="30" t="n">
        <v>13790876566907.16</v>
      </c>
    </row>
    <row r="20">
      <c r="A20" s="1" t="inlineStr">
        <is>
          <t>LPG propane or butane</t>
        </is>
      </c>
      <c r="B20" s="2" t="n"/>
      <c r="C20" s="30" t="n"/>
      <c r="D20" s="30" t="n">
        <v>72004247675712.88</v>
      </c>
      <c r="E20" s="30" t="n">
        <v>68841005531401.48</v>
      </c>
      <c r="F20" s="30" t="n">
        <v>69091452367078.98</v>
      </c>
      <c r="G20" s="30" t="n">
        <v>69280662535837.59</v>
      </c>
      <c r="H20" s="30" t="n">
        <v>68940070009244.68</v>
      </c>
      <c r="I20" s="30" t="n">
        <v>68693141613398.75</v>
      </c>
      <c r="J20" s="30" t="n">
        <v>68297535004341.76</v>
      </c>
      <c r="K20" s="30" t="n">
        <v>68004784475803.91</v>
      </c>
      <c r="L20" s="30" t="n">
        <v>67655125456856.33</v>
      </c>
      <c r="M20" s="30" t="n">
        <v>67273156979494.83</v>
      </c>
      <c r="N20" s="30" t="n">
        <v>66793321521061.22</v>
      </c>
      <c r="O20" s="30" t="n">
        <v>66345480552642.1</v>
      </c>
      <c r="P20" s="30" t="n">
        <v>66028370368092.03</v>
      </c>
      <c r="Q20" s="30" t="n">
        <v>65658603766524.59</v>
      </c>
      <c r="R20" s="30" t="n">
        <v>65227708097995.02</v>
      </c>
      <c r="S20" s="30" t="n">
        <v>64799678641900.3</v>
      </c>
      <c r="T20" s="30" t="n">
        <v>64525385261569.27</v>
      </c>
      <c r="U20" s="30" t="n">
        <v>64194410168076.12</v>
      </c>
      <c r="V20" s="30" t="n">
        <v>63876411772639.64</v>
      </c>
      <c r="W20" s="30" t="n">
        <v>63706108359065.73</v>
      </c>
      <c r="X20" s="30" t="n">
        <v>63647165172795.66</v>
      </c>
      <c r="Y20" s="30" t="n">
        <v>63490688871956.89</v>
      </c>
      <c r="Z20" s="30" t="n">
        <v>63157981452266.85</v>
      </c>
      <c r="AA20" s="30" t="n">
        <v>62887083431281.72</v>
      </c>
      <c r="AB20" s="30" t="n">
        <v>62736383650888.57</v>
      </c>
      <c r="AC20" s="30" t="n">
        <v>62500308536144.85</v>
      </c>
      <c r="AD20" s="30" t="n">
        <v>62296051529111.96</v>
      </c>
      <c r="AE20" s="30" t="n">
        <v>62080543850851.28</v>
      </c>
      <c r="AF20" s="30" t="n">
        <v>61855089470536.48</v>
      </c>
      <c r="AG20" s="30" t="n">
        <v>61437296487423.36</v>
      </c>
      <c r="AH20" s="30" t="n">
        <v>61079316003362.74</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09"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09"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1"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2021-04-22T00:05:16Z</dcterms:modified>
  <cp:lastModifiedBy>Nathan Iyer</cp:lastModifiedBy>
</cp:coreProperties>
</file>