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260536859.825847</v>
      </c>
      <c r="H2" s="45" t="n">
        <v>267723963.7168305</v>
      </c>
      <c r="I2" s="45" t="n">
        <v>264767050.4247967</v>
      </c>
      <c r="J2" s="45" t="n">
        <v>264107425.4175669</v>
      </c>
      <c r="K2" s="45" t="n">
        <v>263577825.8821489</v>
      </c>
      <c r="L2" s="45" t="n">
        <v>264133314.6445839</v>
      </c>
      <c r="M2" s="45" t="n">
        <v>266895313.1705603</v>
      </c>
      <c r="N2" s="45" t="n">
        <v>269079652.5143201</v>
      </c>
      <c r="O2" s="45" t="n">
        <v>271104825.1863143</v>
      </c>
      <c r="P2" s="45" t="n">
        <v>272617470.7045819</v>
      </c>
      <c r="Q2" s="45" t="n">
        <v>275116100.4282397</v>
      </c>
      <c r="R2" s="45" t="n">
        <v>280817789.0970845</v>
      </c>
      <c r="S2" s="45" t="n">
        <v>277383388.9411756</v>
      </c>
      <c r="T2" s="45" t="n">
        <v>277390890.3447959</v>
      </c>
      <c r="U2" s="45" t="n">
        <v>279006207.8988978</v>
      </c>
      <c r="V2" s="45" t="n">
        <v>279325532.7675138</v>
      </c>
      <c r="W2" s="45" t="n">
        <v>279420453.8662634</v>
      </c>
      <c r="X2" s="45" t="n">
        <v>285654598.2178998</v>
      </c>
      <c r="Y2" s="45" t="n">
        <v>291003750.2262994</v>
      </c>
      <c r="Z2" s="45" t="n">
        <v>294832535.2882535</v>
      </c>
      <c r="AA2" s="45" t="n">
        <v>297253748.0836604</v>
      </c>
      <c r="AB2" s="45" t="n">
        <v>300195634.8665133</v>
      </c>
      <c r="AC2" s="45" t="n">
        <v>298012987.3976681</v>
      </c>
      <c r="AD2" s="45" t="n">
        <v>299118161.7911983</v>
      </c>
      <c r="AE2" s="45" t="n">
        <v>300215074.8592288</v>
      </c>
      <c r="AF2" s="45" t="n">
        <v>301403463.0223498</v>
      </c>
      <c r="AG2" s="45" t="n">
        <v>302384117.0187912</v>
      </c>
      <c r="AH2" s="45" t="n">
        <v>303557162.7202691</v>
      </c>
      <c r="AI2" s="45" t="n">
        <v>304621620.5809799</v>
      </c>
      <c r="AJ2" s="45" t="n">
        <v>305677817.1161904</v>
      </c>
      <c r="AK2" s="45" t="n">
        <v>306623065.4319185</v>
      </c>
      <c r="AL2" s="45" t="n">
        <v>307662149.2214512</v>
      </c>
    </row>
    <row r="3">
      <c r="A3" t="inlineStr">
        <is>
          <t>cooling and ventilation</t>
        </is>
      </c>
      <c r="B3" s="45" t="n"/>
      <c r="C3" s="45" t="n"/>
      <c r="D3" s="45" t="n"/>
      <c r="E3" s="45" t="n"/>
      <c r="F3" s="45" t="n"/>
      <c r="G3" s="45" t="n">
        <v>117240611.3117389</v>
      </c>
      <c r="H3" s="45" t="n">
        <v>116720210.3570227</v>
      </c>
      <c r="I3" s="45" t="n">
        <v>115856490.7450325</v>
      </c>
      <c r="J3" s="45" t="n">
        <v>115679065.9088745</v>
      </c>
      <c r="K3" s="45" t="n">
        <v>117321458.8631217</v>
      </c>
      <c r="L3" s="45" t="n">
        <v>118646111.4184355</v>
      </c>
      <c r="M3" s="45" t="n">
        <v>119894663.3426851</v>
      </c>
      <c r="N3" s="45" t="n">
        <v>121570072.1185341</v>
      </c>
      <c r="O3" s="45" t="n">
        <v>121036156.7940248</v>
      </c>
      <c r="P3" s="45" t="n">
        <v>119265920.9946992</v>
      </c>
      <c r="Q3" s="45" t="n">
        <v>118187041.250942</v>
      </c>
      <c r="R3" s="45" t="n">
        <v>116202281.3458524</v>
      </c>
      <c r="S3" s="45" t="n">
        <v>111493374.513023</v>
      </c>
      <c r="T3" s="45" t="n">
        <v>115611149.6123441</v>
      </c>
      <c r="U3" s="45" t="n">
        <v>119302670.4155555</v>
      </c>
      <c r="V3" s="45" t="n">
        <v>122401498.9285004</v>
      </c>
      <c r="W3" s="45" t="n">
        <v>125221138.7104396</v>
      </c>
      <c r="X3" s="45" t="n">
        <v>127403055.9846786</v>
      </c>
      <c r="Y3" s="45" t="n">
        <v>129253004.2407916</v>
      </c>
      <c r="Z3" s="45" t="n">
        <v>130796464.1414302</v>
      </c>
      <c r="AA3" s="45" t="n">
        <v>132088219.9746657</v>
      </c>
      <c r="AB3" s="45" t="n">
        <v>133742929.459545</v>
      </c>
      <c r="AC3" s="45" t="n">
        <v>134291273.0964618</v>
      </c>
      <c r="AD3" s="45" t="n">
        <v>135826815.8503011</v>
      </c>
      <c r="AE3" s="45" t="n">
        <v>137246290.0880674</v>
      </c>
      <c r="AF3" s="45" t="n">
        <v>138785510.236305</v>
      </c>
      <c r="AG3" s="45" t="n">
        <v>140085238.5636</v>
      </c>
      <c r="AH3" s="45" t="n">
        <v>141504712.8013663</v>
      </c>
      <c r="AI3" s="45" t="n">
        <v>142924187.0391326</v>
      </c>
      <c r="AJ3" s="45" t="n">
        <v>144343661.2768989</v>
      </c>
      <c r="AK3" s="45" t="n">
        <v>145637260.6135299</v>
      </c>
      <c r="AL3" s="45" t="n">
        <v>147055509.0531635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81843931.17455129</v>
      </c>
      <c r="H5" s="45" t="n">
        <v>123227825.1156893</v>
      </c>
      <c r="I5" s="45" t="n">
        <v>101140341.8295453</v>
      </c>
      <c r="J5" s="45" t="n">
        <v>87796421.44613154</v>
      </c>
      <c r="K5" s="45" t="n">
        <v>85345489.90036808</v>
      </c>
      <c r="L5" s="45" t="n">
        <v>79945075.66167654</v>
      </c>
      <c r="M5" s="45" t="n">
        <v>72855753.71542639</v>
      </c>
      <c r="N5" s="45" t="n">
        <v>69801635.45983741</v>
      </c>
      <c r="O5" s="45" t="n">
        <v>67413040.44442444</v>
      </c>
      <c r="P5" s="45" t="n">
        <v>65197345.87619415</v>
      </c>
      <c r="Q5" s="45" t="n">
        <v>63441781.15151184</v>
      </c>
      <c r="R5" s="45" t="n">
        <v>64278072.78447516</v>
      </c>
      <c r="S5" s="45" t="n">
        <v>60028471.58858147</v>
      </c>
      <c r="T5" s="45" t="n">
        <v>55005507.01251613</v>
      </c>
      <c r="U5" s="45" t="n">
        <v>50925098.63384838</v>
      </c>
      <c r="V5" s="45" t="n">
        <v>47778173.82753163</v>
      </c>
      <c r="W5" s="45" t="n">
        <v>45042063.62192613</v>
      </c>
      <c r="X5" s="45" t="n">
        <v>42619269.33056974</v>
      </c>
      <c r="Y5" s="45" t="n">
        <v>40631229.78925573</v>
      </c>
      <c r="Z5" s="45" t="n">
        <v>38912574.24560449</v>
      </c>
      <c r="AA5" s="45" t="n">
        <v>37135234.51902901</v>
      </c>
      <c r="AB5" s="45" t="n">
        <v>35397316.16100778</v>
      </c>
      <c r="AC5" s="45" t="n">
        <v>30756355.91048115</v>
      </c>
      <c r="AD5" s="45" t="n">
        <v>28059629.20870247</v>
      </c>
      <c r="AE5" s="45" t="n">
        <v>25400167.83432921</v>
      </c>
      <c r="AF5" s="45" t="n">
        <v>22809281.71794861</v>
      </c>
      <c r="AG5" s="45" t="n">
        <v>20270628.61773852</v>
      </c>
      <c r="AH5" s="45" t="n">
        <v>17773364.50410518</v>
      </c>
      <c r="AI5" s="45" t="n">
        <v>15340551.98929318</v>
      </c>
      <c r="AJ5" s="45" t="n">
        <v>12968067.41413114</v>
      </c>
      <c r="AK5" s="45" t="n">
        <v>10638346.378603</v>
      </c>
      <c r="AL5" s="45" t="n">
        <v>8360858.359245343</v>
      </c>
    </row>
    <row r="6">
      <c r="A6" t="inlineStr">
        <is>
          <t>appliances</t>
        </is>
      </c>
      <c r="B6" s="45" t="n"/>
      <c r="C6" s="45" t="n"/>
      <c r="D6" s="45" t="n"/>
      <c r="E6" s="45" t="n"/>
      <c r="F6" s="45" t="n"/>
      <c r="G6" s="45" t="n">
        <v>468304428.4938089</v>
      </c>
      <c r="H6" s="45" t="n">
        <v>487811619.0277756</v>
      </c>
      <c r="I6" s="45" t="n">
        <v>498455001.5757985</v>
      </c>
      <c r="J6" s="45" t="n">
        <v>486588452.1284683</v>
      </c>
      <c r="K6" s="45" t="n">
        <v>479300346.8523719</v>
      </c>
      <c r="L6" s="45" t="n">
        <v>475555812.5209523</v>
      </c>
      <c r="M6" s="45" t="n">
        <v>478890116.6050403</v>
      </c>
      <c r="N6" s="45" t="n">
        <v>480595065.5071047</v>
      </c>
      <c r="O6" s="45" t="n">
        <v>478063066.8221513</v>
      </c>
      <c r="P6" s="45" t="n">
        <v>469711381.0980825</v>
      </c>
      <c r="Q6" s="45" t="n">
        <v>476938410.1443127</v>
      </c>
      <c r="R6" s="45" t="n">
        <v>480720702.6082298</v>
      </c>
      <c r="S6" s="45" t="n">
        <v>487847568.8816125</v>
      </c>
      <c r="T6" s="45" t="n">
        <v>491294997.8598926</v>
      </c>
      <c r="U6" s="45" t="n">
        <v>497419761.9820518</v>
      </c>
      <c r="V6" s="45" t="n">
        <v>502396883.9258212</v>
      </c>
      <c r="W6" s="45" t="n">
        <v>505260873.4509338</v>
      </c>
      <c r="X6" s="45" t="n">
        <v>505854302.0444883</v>
      </c>
      <c r="Y6" s="45" t="n">
        <v>511884723.8201054</v>
      </c>
      <c r="Z6" s="45" t="n">
        <v>516291060.1503617</v>
      </c>
      <c r="AA6" s="45" t="n">
        <v>518147823.5959368</v>
      </c>
      <c r="AB6" s="45" t="n">
        <v>520133325.5871572</v>
      </c>
      <c r="AC6" s="45" t="n">
        <v>525156902.9676376</v>
      </c>
      <c r="AD6" s="45" t="n">
        <v>526646271.1456025</v>
      </c>
      <c r="AE6" s="45" t="n">
        <v>528077661.5495864</v>
      </c>
      <c r="AF6" s="45" t="n">
        <v>529197018.9616484</v>
      </c>
      <c r="AG6" s="45" t="n">
        <v>530510223.903282</v>
      </c>
      <c r="AH6" s="45" t="n">
        <v>531765451.0709306</v>
      </c>
      <c r="AI6" s="45" t="n">
        <v>532962700.4645979</v>
      </c>
      <c r="AJ6" s="45" t="n">
        <v>534101972.0842806</v>
      </c>
      <c r="AK6" s="45" t="n">
        <v>535183265.92998</v>
      </c>
      <c r="AL6" s="45" t="n">
        <v>536206582.001698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111371256.0347414</v>
      </c>
      <c r="H2" s="45" t="n">
        <v>114484257.6095619</v>
      </c>
      <c r="I2" s="45" t="n">
        <v>113246637.4139008</v>
      </c>
      <c r="J2" s="45" t="n">
        <v>112978992.3257845</v>
      </c>
      <c r="K2" s="45" t="n">
        <v>112766874.8586542</v>
      </c>
      <c r="L2" s="45" t="n">
        <v>113068926.6909852</v>
      </c>
      <c r="M2" s="45" t="n">
        <v>114278139.7265368</v>
      </c>
      <c r="N2" s="45" t="n">
        <v>115240474.8573013</v>
      </c>
      <c r="O2" s="45" t="n">
        <v>116135029.5406528</v>
      </c>
      <c r="P2" s="45" t="n">
        <v>116797726.5288159</v>
      </c>
      <c r="Q2" s="45" t="n">
        <v>117909526.9795461</v>
      </c>
      <c r="R2" s="45" t="n">
        <v>120368232.1915205</v>
      </c>
      <c r="S2" s="45" t="n">
        <v>118924812.9597092</v>
      </c>
      <c r="T2" s="45" t="n">
        <v>118969458.2666481</v>
      </c>
      <c r="U2" s="45" t="n">
        <v>119678050.902351</v>
      </c>
      <c r="V2" s="45" t="n">
        <v>119856574.0688848</v>
      </c>
      <c r="W2" s="45" t="n">
        <v>119912994.2414076</v>
      </c>
      <c r="X2" s="45" t="n">
        <v>122603423.4023079</v>
      </c>
      <c r="Y2" s="45" t="n">
        <v>124928934.9798639</v>
      </c>
      <c r="Z2" s="45" t="n">
        <v>126616182.1824258</v>
      </c>
      <c r="AA2" s="45" t="n">
        <v>127672409.2515013</v>
      </c>
      <c r="AB2" s="45" t="n">
        <v>128966311.3583001</v>
      </c>
      <c r="AC2" s="45" t="n">
        <v>127997594.5554644</v>
      </c>
      <c r="AD2" s="45" t="n">
        <v>128483317.474873</v>
      </c>
      <c r="AE2" s="45" t="n">
        <v>128994321.6998965</v>
      </c>
      <c r="AF2" s="45" t="n">
        <v>129473383.448388</v>
      </c>
      <c r="AG2" s="45" t="n">
        <v>129919990.322584</v>
      </c>
      <c r="AH2" s="45" t="n">
        <v>130392049.3016492</v>
      </c>
      <c r="AI2" s="45" t="n">
        <v>130860692.295629</v>
      </c>
      <c r="AJ2" s="45" t="n">
        <v>131296368.0175503</v>
      </c>
      <c r="AK2" s="45" t="n">
        <v>131728286.1558772</v>
      </c>
      <c r="AL2" s="45" t="n">
        <v>132156446.71061</v>
      </c>
    </row>
    <row r="3">
      <c r="A3" t="inlineStr">
        <is>
          <t>cooling and ventilation</t>
        </is>
      </c>
      <c r="B3" s="45" t="n"/>
      <c r="C3" s="45" t="n"/>
      <c r="D3" s="45" t="n"/>
      <c r="E3" s="45" t="n"/>
      <c r="F3" s="45" t="n"/>
      <c r="G3" s="45" t="n">
        <v>52393321.67545516</v>
      </c>
      <c r="H3" s="45" t="n">
        <v>52182016.60513627</v>
      </c>
      <c r="I3" s="45" t="n">
        <v>51843889.71870917</v>
      </c>
      <c r="J3" s="45" t="n">
        <v>51842112.13842358</v>
      </c>
      <c r="K3" s="45" t="n">
        <v>52627374.54510437</v>
      </c>
      <c r="L3" s="45" t="n">
        <v>53238228.65207531</v>
      </c>
      <c r="M3" s="45" t="n">
        <v>53879806.97883459</v>
      </c>
      <c r="N3" s="45" t="n">
        <v>54663835.7681995</v>
      </c>
      <c r="O3" s="45" t="n">
        <v>54516687.5608141</v>
      </c>
      <c r="P3" s="45" t="n">
        <v>53763374.99145881</v>
      </c>
      <c r="Q3" s="45" t="n">
        <v>53333899.54654574</v>
      </c>
      <c r="R3" s="45" t="n">
        <v>52447790.53015041</v>
      </c>
      <c r="S3" s="45" t="n">
        <v>50391640.6104649</v>
      </c>
      <c r="T3" s="45" t="n">
        <v>52291330.30298454</v>
      </c>
      <c r="U3" s="45" t="n">
        <v>54000620.84787665</v>
      </c>
      <c r="V3" s="45" t="n">
        <v>55492059.5319929</v>
      </c>
      <c r="W3" s="45" t="n">
        <v>56811414.81015711</v>
      </c>
      <c r="X3" s="45" t="n">
        <v>57861080.55140725</v>
      </c>
      <c r="Y3" s="45" t="n">
        <v>58761660.71573516</v>
      </c>
      <c r="Z3" s="45" t="n">
        <v>59477440.47703131</v>
      </c>
      <c r="AA3" s="45" t="n">
        <v>60145245.61518715</v>
      </c>
      <c r="AB3" s="45" t="n">
        <v>60946484.17983537</v>
      </c>
      <c r="AC3" s="45" t="n">
        <v>61244257.34878032</v>
      </c>
      <c r="AD3" s="45" t="n">
        <v>61992907.51832065</v>
      </c>
      <c r="AE3" s="45" t="n">
        <v>62743686.48598035</v>
      </c>
      <c r="AF3" s="45" t="n">
        <v>63461934.53873991</v>
      </c>
      <c r="AG3" s="45" t="n">
        <v>64076558.25212748</v>
      </c>
      <c r="AH3" s="45" t="n">
        <v>64796580.30331984</v>
      </c>
      <c r="AI3" s="45" t="n">
        <v>65482297.44117923</v>
      </c>
      <c r="AJ3" s="45" t="n">
        <v>66168724.17841177</v>
      </c>
      <c r="AK3" s="45" t="n">
        <v>66855860.51501742</v>
      </c>
      <c r="AL3" s="45" t="n">
        <v>67543706.45099618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36612804.00144622</v>
      </c>
      <c r="H5" s="45" t="n">
        <v>55187167.04540838</v>
      </c>
      <c r="I5" s="45" t="n">
        <v>45325748.52036022</v>
      </c>
      <c r="J5" s="45" t="n">
        <v>39346121.2777444</v>
      </c>
      <c r="K5" s="45" t="n">
        <v>38255180.62632729</v>
      </c>
      <c r="L5" s="45" t="n">
        <v>35841569.06839813</v>
      </c>
      <c r="M5" s="45" t="n">
        <v>32663655.6616569</v>
      </c>
      <c r="N5" s="45" t="n">
        <v>31294803.8771864</v>
      </c>
      <c r="O5" s="45" t="n">
        <v>30228988.29049582</v>
      </c>
      <c r="P5" s="45" t="n">
        <v>29240409.10187779</v>
      </c>
      <c r="Q5" s="45" t="n">
        <v>28457943.18516963</v>
      </c>
      <c r="R5" s="45" t="n">
        <v>28838083.43380258</v>
      </c>
      <c r="S5" s="45" t="n">
        <v>26931048.12189197</v>
      </c>
      <c r="T5" s="45" t="n">
        <v>24677121.02260031</v>
      </c>
      <c r="U5" s="45" t="n">
        <v>22846120.89358521</v>
      </c>
      <c r="V5" s="45" t="n">
        <v>21445784.85222604</v>
      </c>
      <c r="W5" s="45" t="n">
        <v>20210108.13415232</v>
      </c>
      <c r="X5" s="45" t="n">
        <v>19122682.83743148</v>
      </c>
      <c r="Y5" s="45" t="n">
        <v>18233983.82090759</v>
      </c>
      <c r="Z5" s="45" t="n">
        <v>17456069.70066844</v>
      </c>
      <c r="AA5" s="45" t="n">
        <v>16667886.35373691</v>
      </c>
      <c r="AB5" s="45" t="n">
        <v>15890794.33854764</v>
      </c>
      <c r="AC5" s="45" t="n">
        <v>13809748.91662312</v>
      </c>
      <c r="AD5" s="45" t="n">
        <v>12596418.20997314</v>
      </c>
      <c r="AE5" s="45" t="n">
        <v>11411291.16099513</v>
      </c>
      <c r="AF5" s="45" t="n">
        <v>10249239.75301005</v>
      </c>
      <c r="AG5" s="45" t="n">
        <v>9106727.392855639</v>
      </c>
      <c r="AH5" s="45" t="n">
        <v>7991225.122735623</v>
      </c>
      <c r="AI5" s="45" t="n">
        <v>6898798.493608546</v>
      </c>
      <c r="AJ5" s="45" t="n">
        <v>5831790.530999109</v>
      </c>
      <c r="AK5" s="45" t="n">
        <v>4785117.327978717</v>
      </c>
      <c r="AL5" s="45" t="n">
        <v>3763067.079717591</v>
      </c>
    </row>
    <row r="6">
      <c r="A6" t="inlineStr">
        <is>
          <t>appliances</t>
        </is>
      </c>
      <c r="B6" s="45" t="n"/>
      <c r="C6" s="45" t="n"/>
      <c r="D6" s="45" t="n"/>
      <c r="E6" s="45" t="n"/>
      <c r="F6" s="45" t="n"/>
      <c r="G6" s="45" t="n">
        <v>212677308.1902854</v>
      </c>
      <c r="H6" s="45" t="n">
        <v>221710738.531648</v>
      </c>
      <c r="I6" s="45" t="n">
        <v>226689178.1380086</v>
      </c>
      <c r="J6" s="45" t="n">
        <v>221467224.3692605</v>
      </c>
      <c r="K6" s="45" t="n">
        <v>218159298.8543345</v>
      </c>
      <c r="L6" s="45" t="n">
        <v>216626364.2734864</v>
      </c>
      <c r="M6" s="45" t="n">
        <v>218191102.0887121</v>
      </c>
      <c r="N6" s="45" t="n">
        <v>219178738.2784329</v>
      </c>
      <c r="O6" s="45" t="n">
        <v>218134018.6125745</v>
      </c>
      <c r="P6" s="45" t="n">
        <v>214368964.108139</v>
      </c>
      <c r="Q6" s="45" t="n">
        <v>217777545.2447403</v>
      </c>
      <c r="R6" s="45" t="n">
        <v>219616059.6250355</v>
      </c>
      <c r="S6" s="45" t="n">
        <v>223050750.2948752</v>
      </c>
      <c r="T6" s="45" t="n">
        <v>224637457.6265152</v>
      </c>
      <c r="U6" s="45" t="n">
        <v>227620915.8615774</v>
      </c>
      <c r="V6" s="45" t="n">
        <v>229909401.3871262</v>
      </c>
      <c r="W6" s="45" t="n">
        <v>231338605.0759917</v>
      </c>
      <c r="X6" s="45" t="n">
        <v>231729353.4618315</v>
      </c>
      <c r="Y6" s="45" t="n">
        <v>234543552.0633495</v>
      </c>
      <c r="Z6" s="45" t="n">
        <v>236574102.0714929</v>
      </c>
      <c r="AA6" s="45" t="n">
        <v>237547556.4697739</v>
      </c>
      <c r="AB6" s="45" t="n">
        <v>238581287.0725376</v>
      </c>
      <c r="AC6" s="45" t="n">
        <v>240928637.6569445</v>
      </c>
      <c r="AD6" s="45" t="n">
        <v>241727893.1898599</v>
      </c>
      <c r="AE6" s="45" t="n">
        <v>242429732.9193863</v>
      </c>
      <c r="AF6" s="45" t="n">
        <v>243105755.2519578</v>
      </c>
      <c r="AG6" s="45" t="n">
        <v>243830140.3337076</v>
      </c>
      <c r="AH6" s="45" t="n">
        <v>244455173.307295</v>
      </c>
      <c r="AI6" s="45" t="n">
        <v>245054388.8839294</v>
      </c>
      <c r="AJ6" s="45" t="n">
        <v>245627787.063609</v>
      </c>
      <c r="AK6" s="45" t="n">
        <v>246252129.7321612</v>
      </c>
      <c r="AL6" s="45" t="n">
        <v>246774538.5528575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210293853.7392</v>
      </c>
      <c r="H2" t="n">
        <v>209944942.5276</v>
      </c>
      <c r="I2" t="n">
        <v>210073768.926</v>
      </c>
      <c r="J2" t="n">
        <v>209857255.1775</v>
      </c>
      <c r="K2" t="n">
        <v>208794552.2775</v>
      </c>
      <c r="L2" t="n">
        <v>207354896.2128</v>
      </c>
      <c r="M2" t="n">
        <v>207009393.3096</v>
      </c>
      <c r="N2" t="n">
        <v>207062547.6024</v>
      </c>
      <c r="O2" t="n">
        <v>205999461.7464</v>
      </c>
      <c r="P2" t="n">
        <v>205148993.0616</v>
      </c>
      <c r="Q2" t="n">
        <v>204909798.744</v>
      </c>
      <c r="R2" t="n">
        <v>204145227.09</v>
      </c>
      <c r="S2" t="n">
        <v>204490605.5325</v>
      </c>
      <c r="T2" t="n">
        <v>206058092.31</v>
      </c>
      <c r="U2" t="n">
        <v>206993041.0884</v>
      </c>
      <c r="V2" t="n">
        <v>207656991.0534</v>
      </c>
      <c r="W2" t="n">
        <v>208750263.4161</v>
      </c>
      <c r="X2" t="n">
        <v>211723686.9825</v>
      </c>
      <c r="Y2" t="n">
        <v>212602733.7588</v>
      </c>
      <c r="Z2" t="n">
        <v>213478515.8352</v>
      </c>
      <c r="AA2" t="n">
        <v>214380836.7624</v>
      </c>
      <c r="AB2" t="n">
        <v>214781025.7824</v>
      </c>
      <c r="AC2" t="n">
        <v>215788117.947796</v>
      </c>
      <c r="AD2" t="n">
        <v>216728921.3764611</v>
      </c>
      <c r="AE2" t="n">
        <v>217747598.5394998</v>
      </c>
      <c r="AF2" t="n">
        <v>218687298.7076999</v>
      </c>
      <c r="AG2" t="n">
        <v>219705608.1172497</v>
      </c>
      <c r="AH2" t="n">
        <v>220723917.5267999</v>
      </c>
      <c r="AI2" t="n">
        <v>221662146.6810458</v>
      </c>
      <c r="AJ2" t="n">
        <v>222680088.3371074</v>
      </c>
      <c r="AK2" t="n">
        <v>223617214.2308884</v>
      </c>
      <c r="AL2" t="n">
        <v>224634788.1334613</v>
      </c>
    </row>
    <row r="3">
      <c r="A3" t="inlineStr">
        <is>
          <t>cooling and ventilation</t>
        </is>
      </c>
      <c r="G3" t="n">
        <v>597290039.5391998</v>
      </c>
      <c r="H3" t="n">
        <v>600928734.2688</v>
      </c>
      <c r="I3" t="n">
        <v>604192323.5963998</v>
      </c>
      <c r="J3" t="n">
        <v>605973557.2653</v>
      </c>
      <c r="K3" t="n">
        <v>605394269.298</v>
      </c>
      <c r="L3" t="n">
        <v>604679606.3846999</v>
      </c>
      <c r="M3" t="n">
        <v>605456595.387</v>
      </c>
      <c r="N3" t="n">
        <v>605639552.6160001</v>
      </c>
      <c r="O3" t="n">
        <v>605580759.2961001</v>
      </c>
      <c r="P3" t="n">
        <v>606590642.9897999</v>
      </c>
      <c r="Q3" t="n">
        <v>608917033.6725</v>
      </c>
      <c r="R3" t="n">
        <v>611578166.1948001</v>
      </c>
      <c r="S3" t="n">
        <v>616181699.4185998</v>
      </c>
      <c r="T3" t="n">
        <v>625291073.7905999</v>
      </c>
      <c r="U3" t="n">
        <v>633815157.3599999</v>
      </c>
      <c r="V3" t="n">
        <v>644110546.464</v>
      </c>
      <c r="W3" t="n">
        <v>655953929.8851001</v>
      </c>
      <c r="X3" t="n">
        <v>668507160.5477998</v>
      </c>
      <c r="Y3" t="n">
        <v>677276067.8879999</v>
      </c>
      <c r="Z3" t="n">
        <v>684092588.9489998</v>
      </c>
      <c r="AA3" t="n">
        <v>688228398.8622</v>
      </c>
      <c r="AB3" t="n">
        <v>691441275.2414998</v>
      </c>
      <c r="AC3" t="n">
        <v>704903524.8791316</v>
      </c>
      <c r="AD3" t="n">
        <v>713339150.7677084</v>
      </c>
      <c r="AE3" t="n">
        <v>721774776.6562855</v>
      </c>
      <c r="AF3" t="n">
        <v>730210402.5448624</v>
      </c>
      <c r="AG3" t="n">
        <v>739066430.2709085</v>
      </c>
      <c r="AH3" t="n">
        <v>747506857.3125243</v>
      </c>
      <c r="AI3" t="n">
        <v>755947284.3541397</v>
      </c>
      <c r="AJ3" t="n">
        <v>764387711.3957551</v>
      </c>
      <c r="AK3" t="n">
        <v>772828138.4373704</v>
      </c>
      <c r="AL3" t="n">
        <v>781268565.4789859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29562278.8461</v>
      </c>
      <c r="H5" s="45" t="n">
        <v>31541022.072</v>
      </c>
      <c r="I5" s="45" t="n">
        <v>32038769.133</v>
      </c>
      <c r="J5" s="45" t="n">
        <v>32272448.8842</v>
      </c>
      <c r="K5" s="45" t="n">
        <v>32411605.5207</v>
      </c>
      <c r="L5" s="45" t="n">
        <v>32402902.8456</v>
      </c>
      <c r="M5" s="45" t="n">
        <v>32668808.3442</v>
      </c>
      <c r="N5" s="45" t="n">
        <v>32768386.47809999</v>
      </c>
      <c r="O5" s="45" t="n">
        <v>32865762.615</v>
      </c>
      <c r="P5" s="45" t="n">
        <v>32907217.602</v>
      </c>
      <c r="Q5" s="45" t="n">
        <v>33023540.487</v>
      </c>
      <c r="R5" s="45" t="n">
        <v>33211591.0308</v>
      </c>
      <c r="S5" s="45" t="n">
        <v>33343720.4247</v>
      </c>
      <c r="T5" s="45" t="n">
        <v>33750716.4876</v>
      </c>
      <c r="U5" s="45" t="n">
        <v>34156276.4655</v>
      </c>
      <c r="V5" s="45" t="n">
        <v>34688537.436</v>
      </c>
      <c r="W5" s="45" t="n">
        <v>35200836.825</v>
      </c>
      <c r="X5" s="45" t="n">
        <v>35784557.50799999</v>
      </c>
      <c r="Y5" s="45" t="n">
        <v>36092837.08800001</v>
      </c>
      <c r="Z5" s="45" t="n">
        <v>36418167.78389999</v>
      </c>
      <c r="AA5" s="45" t="n">
        <v>36669607.1196</v>
      </c>
      <c r="AB5" s="45" t="n">
        <v>36957704.9184</v>
      </c>
      <c r="AC5" s="45" t="n">
        <v>37417138.33628071</v>
      </c>
      <c r="AD5" s="45" t="n">
        <v>37782866.10323074</v>
      </c>
      <c r="AE5" s="45" t="n">
        <v>38167460.39741542</v>
      </c>
      <c r="AF5" s="45" t="n">
        <v>38530714.46849993</v>
      </c>
      <c r="AG5" s="45" t="n">
        <v>38913284.82970384</v>
      </c>
      <c r="AH5" s="45" t="n">
        <v>39274065.20492311</v>
      </c>
      <c r="AI5" s="45" t="n">
        <v>39654611.63314609</v>
      </c>
      <c r="AJ5" s="45" t="n">
        <v>40012918.3125</v>
      </c>
      <c r="AK5" s="45" t="n">
        <v>40391440.80774236</v>
      </c>
      <c r="AL5" s="45" t="n">
        <v>40769063.77721535</v>
      </c>
    </row>
    <row r="6">
      <c r="A6" t="inlineStr">
        <is>
          <t>appliances</t>
        </is>
      </c>
      <c r="G6" s="45" t="n">
        <v>655749326.0681999</v>
      </c>
      <c r="H6" s="45" t="n">
        <v>655562587.1487</v>
      </c>
      <c r="I6" s="45" t="n">
        <v>655409490.9137999</v>
      </c>
      <c r="J6" s="45" t="n">
        <v>654951284.0598001</v>
      </c>
      <c r="K6" s="45" t="n">
        <v>654678695.9790003</v>
      </c>
      <c r="L6" s="45" t="n">
        <v>655877941.8408002</v>
      </c>
      <c r="M6" s="45" t="n">
        <v>659615381.775</v>
      </c>
      <c r="N6" s="45" t="n">
        <v>663233368.1589</v>
      </c>
      <c r="O6" s="45" t="n">
        <v>667072971.1800002</v>
      </c>
      <c r="P6" s="45" t="n">
        <v>671330781.3008999</v>
      </c>
      <c r="Q6" s="45" t="n">
        <v>676219501.8578999</v>
      </c>
      <c r="R6" s="45" t="n">
        <v>680947850.0160002</v>
      </c>
      <c r="S6" s="45" t="n">
        <v>685402949.4942</v>
      </c>
      <c r="T6" s="45" t="n">
        <v>691653002.0400001</v>
      </c>
      <c r="U6" s="45" t="n">
        <v>697574842.146</v>
      </c>
      <c r="V6" s="45" t="n">
        <v>705187500.0092998</v>
      </c>
      <c r="W6" s="45" t="n">
        <v>714340157.9832001</v>
      </c>
      <c r="X6" s="45" t="n">
        <v>724549372.4133004</v>
      </c>
      <c r="Y6" s="45" t="n">
        <v>732612214.2024001</v>
      </c>
      <c r="Z6" s="45" t="n">
        <v>738663244.515</v>
      </c>
      <c r="AA6" s="45" t="n">
        <v>742365184.428</v>
      </c>
      <c r="AB6" s="45" t="n">
        <v>745434959.724</v>
      </c>
      <c r="AC6" s="45" t="n">
        <v>755278318.244182</v>
      </c>
      <c r="AD6" s="45" t="n">
        <v>762239441.4392321</v>
      </c>
      <c r="AE6" s="45" t="n">
        <v>768739120.5921936</v>
      </c>
      <c r="AF6" s="45" t="n">
        <v>775678463.9538012</v>
      </c>
      <c r="AG6" s="45" t="n">
        <v>782147651.3399438</v>
      </c>
      <c r="AH6" s="45" t="n">
        <v>789065214.8681092</v>
      </c>
      <c r="AI6" s="45" t="n">
        <v>795503910.4874324</v>
      </c>
      <c r="AJ6" s="45" t="n">
        <v>802399694.1821556</v>
      </c>
      <c r="AK6" s="45" t="n">
        <v>808807898.0346593</v>
      </c>
      <c r="AL6" s="45" t="n">
        <v>815198678.0204095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