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BCRBQ_IDN" sheetId="2" r:id="rId5"/>
    <sheet state="visible" name="CRbQ" sheetId="3" r:id="rId6"/>
  </sheets>
  <definedNames/>
  <calcPr/>
  <extLst>
    <ext uri="GoogleSheetsCustomDataVersion2">
      <go:sheetsCustomData xmlns:go="http://customooxmlschemas.google.com/" r:id="rId7" roundtripDataChecksum="DbOD4WQumRFsenH63g1zSbGA52JsW28FqdUjD3LbFkw="/>
    </ext>
  </extLst>
</workbook>
</file>

<file path=xl/sharedStrings.xml><?xml version="1.0" encoding="utf-8"?>
<sst xmlns="http://schemas.openxmlformats.org/spreadsheetml/2006/main" count="56" uniqueCount="40">
  <si>
    <t>CRbQ Capacity Retirements before Quantization</t>
  </si>
  <si>
    <t>Source:</t>
  </si>
  <si>
    <t>Coal power plant retirement</t>
  </si>
  <si>
    <t>PLN</t>
  </si>
  <si>
    <t>Transformasi Batubara Menuju EBT, Strategi PLN Menuju Carbon Neutral 2060</t>
  </si>
  <si>
    <t>Paparan Dirut PLN (saved by IESR, not available online)</t>
  </si>
  <si>
    <t>page 3</t>
  </si>
  <si>
    <t>Notes</t>
  </si>
  <si>
    <t>This variable represents planned capacity retirements in a policy (non-BAU) scenario.</t>
  </si>
  <si>
    <t>This variable is intended to be set by the user to represent his/her chosen retirement</t>
  </si>
  <si>
    <t>schedule, so it does not by default contain source information or data.</t>
  </si>
  <si>
    <t>The variable BCRbQ BAU Capacity Retirements before Quantization contains the retirement</t>
  </si>
  <si>
    <t>schedule used whenever the policy lever "Boolean Use Non BAU Capacity Retirement Schedule"</t>
  </si>
  <si>
    <t>is disabled.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</si>
  <si>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</si>
  <si>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</si>
  <si>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</si>
  <si>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</si>
  <si>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</si>
  <si>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</si>
  <si>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</si>
  <si>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BAU Capacity Retirements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</si>
  <si>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</si>
  <si>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</si>
  <si>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</si>
  <si>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</si>
  <si>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</si>
  <si>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</si>
  <si>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</si>
  <si>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</si>
  <si>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</si>
  <si>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</si>
  <si>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</si>
  <si>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biogas</t>
  </si>
  <si>
    <t>lignite</t>
  </si>
  <si>
    <t>offshore wind</t>
  </si>
  <si>
    <t>crude oil</t>
  </si>
  <si>
    <t>heavy or residual fuel oil</t>
  </si>
  <si>
    <t>municipal solid waste</t>
  </si>
  <si>
    <t>Capacity Retirements (MW)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</si>
</sst>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3" numFmtId="0" xfId="0" applyFont="1"/>
    <xf borderId="0" fillId="0" fontId="1" numFmtId="1" xfId="0" applyAlignment="1" applyFont="1" applyNumberFormat="1">
      <alignment shrinkToFit="0" vertical="bottom" wrapText="1"/>
    </xf>
    <xf borderId="0" fillId="0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shrinkToFit="0" wrapText="1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55.0"/>
    <col customWidth="1" min="3" max="26" width="8.71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  <c r="B3" s="2" t="s">
        <v>2</v>
      </c>
    </row>
    <row r="4" ht="14.25" customHeight="1">
      <c r="A4" s="1"/>
      <c r="B4" s="3" t="s">
        <v>3</v>
      </c>
    </row>
    <row r="5" ht="14.25" customHeight="1">
      <c r="A5" s="1"/>
      <c r="B5" s="4" t="s">
        <v>4</v>
      </c>
    </row>
    <row r="6" ht="14.25" customHeight="1">
      <c r="A6" s="1"/>
      <c r="B6" s="3" t="s">
        <v>5</v>
      </c>
    </row>
    <row r="7" ht="14.25" customHeight="1">
      <c r="A7" s="1"/>
      <c r="B7" s="5" t="s">
        <v>6</v>
      </c>
    </row>
    <row r="8" ht="14.25" customHeight="1">
      <c r="B8" s="5"/>
    </row>
    <row r="9" ht="14.25" customHeight="1">
      <c r="A9" s="1" t="s">
        <v>7</v>
      </c>
      <c r="B9" s="5"/>
    </row>
    <row r="10" ht="14.25" customHeight="1">
      <c r="A10" s="6" t="s">
        <v>8</v>
      </c>
    </row>
    <row r="11" ht="14.25" customHeight="1">
      <c r="A11" s="6" t="s">
        <v>9</v>
      </c>
    </row>
    <row r="12" ht="14.25" customHeight="1">
      <c r="A12" s="6" t="s">
        <v>10</v>
      </c>
    </row>
    <row r="13" ht="14.25" customHeight="1">
      <c r="A13" s="1"/>
    </row>
    <row r="14" ht="14.25" customHeight="1">
      <c r="A14" s="6" t="s">
        <v>11</v>
      </c>
    </row>
    <row r="15" ht="14.25" customHeight="1">
      <c r="A15" s="6" t="s">
        <v>12</v>
      </c>
    </row>
    <row r="16" ht="14.25" customHeight="1">
      <c r="A16" s="6" t="s">
        <v>13</v>
      </c>
    </row>
    <row r="17" ht="14.25" customHeight="1">
      <c r="A17" s="1"/>
    </row>
    <row r="18" ht="14.25" customHeight="1">
      <c r="A18" s="1" t="s">
        <v>14</v>
      </c>
    </row>
    <row r="19" ht="14.25" customHeight="1">
      <c r="A19" s="7" t="s">
        <v>15</v>
      </c>
    </row>
    <row r="20" ht="14.25" customHeight="1">
      <c r="A20" s="7" t="s">
        <v>16</v>
      </c>
    </row>
    <row r="21" ht="14.25" customHeight="1">
      <c r="A21" s="7" t="s">
        <v>17</v>
      </c>
    </row>
    <row r="22" ht="14.25" customHeight="1">
      <c r="A22" s="7" t="s">
        <v>18</v>
      </c>
    </row>
    <row r="23" ht="14.25" customHeight="1">
      <c r="A23" s="7" t="s">
        <v>19</v>
      </c>
    </row>
    <row r="24" ht="14.25" customHeight="1">
      <c r="A24" s="7" t="s">
        <v>20</v>
      </c>
    </row>
    <row r="25" ht="14.25" customHeight="1"/>
    <row r="26" ht="14.25" customHeight="1">
      <c r="A26" s="1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57"/>
  </cols>
  <sheetData>
    <row r="1">
      <c r="A1" s="8" t="s">
        <v>21</v>
      </c>
      <c r="B1" s="9">
        <v>2019.0</v>
      </c>
      <c r="C1" s="9">
        <v>2020.0</v>
      </c>
      <c r="D1" s="9">
        <v>2021.0</v>
      </c>
      <c r="E1" s="9">
        <v>2022.0</v>
      </c>
      <c r="F1" s="9">
        <v>2023.0</v>
      </c>
      <c r="G1" s="9">
        <v>2024.0</v>
      </c>
      <c r="H1" s="9">
        <v>2025.0</v>
      </c>
      <c r="I1" s="9">
        <v>2026.0</v>
      </c>
      <c r="J1" s="9">
        <v>2027.0</v>
      </c>
      <c r="K1" s="9">
        <v>2028.0</v>
      </c>
      <c r="L1" s="9">
        <v>2029.0</v>
      </c>
      <c r="M1" s="9">
        <v>2030.0</v>
      </c>
      <c r="N1" s="9">
        <v>2031.0</v>
      </c>
      <c r="O1" s="9">
        <v>2032.0</v>
      </c>
      <c r="P1" s="9">
        <v>2033.0</v>
      </c>
      <c r="Q1" s="9">
        <v>2034.0</v>
      </c>
      <c r="R1" s="9">
        <v>2035.0</v>
      </c>
      <c r="S1" s="9">
        <v>2036.0</v>
      </c>
      <c r="T1" s="9">
        <v>2037.0</v>
      </c>
      <c r="U1" s="9">
        <v>2038.0</v>
      </c>
      <c r="V1" s="9">
        <v>2039.0</v>
      </c>
      <c r="W1" s="9">
        <v>2040.0</v>
      </c>
      <c r="X1" s="9">
        <v>2041.0</v>
      </c>
      <c r="Y1" s="9">
        <v>2042.0</v>
      </c>
      <c r="Z1" s="9">
        <v>2043.0</v>
      </c>
      <c r="AA1" s="9">
        <v>2044.0</v>
      </c>
      <c r="AB1" s="9">
        <v>2045.0</v>
      </c>
      <c r="AC1" s="9">
        <v>2046.0</v>
      </c>
      <c r="AD1" s="9">
        <v>2047.0</v>
      </c>
      <c r="AE1" s="9">
        <v>2048.0</v>
      </c>
      <c r="AF1" s="9">
        <v>2049.0</v>
      </c>
      <c r="AG1" s="9">
        <v>2050.0</v>
      </c>
    </row>
    <row r="2">
      <c r="A2" s="10" t="s">
        <v>22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1.1</v>
      </c>
      <c r="I2" s="11">
        <v>0.0</v>
      </c>
      <c r="J2" s="11">
        <v>0.0</v>
      </c>
      <c r="K2" s="11">
        <v>0.0</v>
      </c>
      <c r="L2" s="11">
        <v>0.0</v>
      </c>
      <c r="M2" s="11">
        <v>1.0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1">
        <v>0.0</v>
      </c>
      <c r="V2" s="11">
        <v>0.0</v>
      </c>
      <c r="W2" s="11">
        <v>10.0</v>
      </c>
      <c r="X2" s="11">
        <v>0.0</v>
      </c>
      <c r="Y2" s="11">
        <v>0.0</v>
      </c>
      <c r="Z2" s="11">
        <v>0.0</v>
      </c>
      <c r="AA2" s="11">
        <v>0.0</v>
      </c>
      <c r="AB2" s="11">
        <v>24.0</v>
      </c>
      <c r="AC2" s="11">
        <v>22.099999999999</v>
      </c>
      <c r="AD2" s="11">
        <v>20.19999999999891</v>
      </c>
      <c r="AE2" s="11">
        <v>18.299999999998818</v>
      </c>
      <c r="AF2" s="11">
        <v>16.399999999998727</v>
      </c>
      <c r="AG2" s="11">
        <v>14.499999999998636</v>
      </c>
    </row>
    <row r="3">
      <c r="A3" s="10" t="s">
        <v>23</v>
      </c>
      <c r="B3" s="11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1">
        <v>0.0</v>
      </c>
      <c r="O3" s="11">
        <v>0.0</v>
      </c>
      <c r="P3" s="11">
        <v>0.0</v>
      </c>
      <c r="Q3" s="11">
        <v>0.0</v>
      </c>
      <c r="R3" s="11">
        <v>0.0</v>
      </c>
      <c r="S3" s="11">
        <v>0.0</v>
      </c>
      <c r="T3" s="11">
        <v>0.0</v>
      </c>
      <c r="U3" s="11">
        <v>0.0</v>
      </c>
      <c r="V3" s="11">
        <v>0.0</v>
      </c>
      <c r="W3" s="11">
        <v>0.0</v>
      </c>
      <c r="X3" s="11">
        <v>0.0</v>
      </c>
      <c r="Y3" s="11">
        <v>0.0</v>
      </c>
      <c r="Z3" s="11">
        <v>0.0</v>
      </c>
      <c r="AA3" s="11">
        <v>0.0</v>
      </c>
      <c r="AB3" s="11">
        <v>0.0</v>
      </c>
      <c r="AC3" s="11">
        <v>0.0</v>
      </c>
      <c r="AD3" s="11">
        <v>0.0</v>
      </c>
      <c r="AE3" s="11">
        <v>0.0</v>
      </c>
      <c r="AF3" s="11">
        <v>0.0</v>
      </c>
      <c r="AG3" s="11">
        <v>0.0</v>
      </c>
    </row>
    <row r="4">
      <c r="A4" s="10" t="s">
        <v>24</v>
      </c>
      <c r="B4" s="11">
        <v>0.0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1">
        <v>0.0</v>
      </c>
      <c r="O4" s="11">
        <v>0.0</v>
      </c>
      <c r="P4" s="11">
        <v>0.0</v>
      </c>
      <c r="Q4" s="11">
        <v>0.0</v>
      </c>
      <c r="R4" s="11">
        <v>0.0</v>
      </c>
      <c r="S4" s="11">
        <v>0.0</v>
      </c>
      <c r="T4" s="11">
        <v>0.0</v>
      </c>
      <c r="U4" s="11">
        <v>0.0</v>
      </c>
      <c r="V4" s="11">
        <v>0.0</v>
      </c>
      <c r="W4" s="11">
        <v>0.0</v>
      </c>
      <c r="X4" s="11">
        <v>0.0</v>
      </c>
      <c r="Y4" s="11">
        <v>0.0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0.0</v>
      </c>
      <c r="AF4" s="11">
        <v>0.0</v>
      </c>
      <c r="AG4" s="11">
        <v>0.0</v>
      </c>
    </row>
    <row r="5">
      <c r="A5" s="10" t="s">
        <v>25</v>
      </c>
      <c r="B5" s="11">
        <v>0.0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1">
        <v>0.0</v>
      </c>
      <c r="P5" s="11">
        <v>0.0</v>
      </c>
      <c r="Q5" s="11">
        <v>0.0</v>
      </c>
      <c r="R5" s="11">
        <v>0.0</v>
      </c>
      <c r="S5" s="11">
        <v>0.0</v>
      </c>
      <c r="T5" s="11">
        <v>0.0</v>
      </c>
      <c r="U5" s="11">
        <v>0.0</v>
      </c>
      <c r="V5" s="11">
        <v>0.0</v>
      </c>
      <c r="W5" s="11">
        <v>0.0</v>
      </c>
      <c r="X5" s="11">
        <v>0.0</v>
      </c>
      <c r="Y5" s="11">
        <v>0.0</v>
      </c>
      <c r="Z5" s="11">
        <v>0.0</v>
      </c>
      <c r="AA5" s="11">
        <v>0.0</v>
      </c>
      <c r="AB5" s="11">
        <v>0.0</v>
      </c>
      <c r="AC5" s="11">
        <v>0.0</v>
      </c>
      <c r="AD5" s="11">
        <v>0.0</v>
      </c>
      <c r="AE5" s="11">
        <v>0.0</v>
      </c>
      <c r="AF5" s="11">
        <v>0.0</v>
      </c>
      <c r="AG5" s="11">
        <v>0.0</v>
      </c>
    </row>
    <row r="6">
      <c r="A6" s="10" t="s">
        <v>26</v>
      </c>
      <c r="B6" s="11">
        <v>0.0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1">
        <v>0.0</v>
      </c>
      <c r="O6" s="11">
        <v>0.0</v>
      </c>
      <c r="P6" s="11">
        <v>0.0</v>
      </c>
      <c r="Q6" s="11">
        <v>0.0</v>
      </c>
      <c r="R6" s="11">
        <v>0.0</v>
      </c>
      <c r="S6" s="11">
        <v>0.0</v>
      </c>
      <c r="T6" s="11">
        <v>0.0</v>
      </c>
      <c r="U6" s="11">
        <v>0.0</v>
      </c>
      <c r="V6" s="11">
        <v>0.0</v>
      </c>
      <c r="W6" s="11">
        <v>0.0</v>
      </c>
      <c r="X6" s="11">
        <v>0.0</v>
      </c>
      <c r="Y6" s="11">
        <v>0.0</v>
      </c>
      <c r="Z6" s="11">
        <v>0.0</v>
      </c>
      <c r="AA6" s="11">
        <v>0.0</v>
      </c>
      <c r="AB6" s="11">
        <v>0.0</v>
      </c>
      <c r="AC6" s="11">
        <v>0.0</v>
      </c>
      <c r="AD6" s="11">
        <v>0.0</v>
      </c>
      <c r="AE6" s="11">
        <v>0.0</v>
      </c>
      <c r="AF6" s="11">
        <v>0.0</v>
      </c>
      <c r="AG6" s="11">
        <v>0.0</v>
      </c>
    </row>
    <row r="7">
      <c r="A7" s="10" t="s">
        <v>27</v>
      </c>
      <c r="B7" s="11">
        <v>0.0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1">
        <v>0.0</v>
      </c>
      <c r="V7" s="11">
        <v>0.0</v>
      </c>
      <c r="W7" s="11">
        <v>0.0</v>
      </c>
      <c r="X7" s="11">
        <v>0.0</v>
      </c>
      <c r="Y7" s="11">
        <v>0.0</v>
      </c>
      <c r="Z7" s="11">
        <v>0.0</v>
      </c>
      <c r="AA7" s="11">
        <v>0.0</v>
      </c>
      <c r="AB7" s="11">
        <v>0.0</v>
      </c>
      <c r="AC7" s="11">
        <v>0.0</v>
      </c>
      <c r="AD7" s="11">
        <v>0.0</v>
      </c>
      <c r="AE7" s="11">
        <v>0.0</v>
      </c>
      <c r="AF7" s="11">
        <v>0.0</v>
      </c>
      <c r="AG7" s="11">
        <v>0.0</v>
      </c>
    </row>
    <row r="8">
      <c r="A8" s="10" t="s">
        <v>28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1">
        <v>0.0</v>
      </c>
      <c r="P8" s="11">
        <v>0.0</v>
      </c>
      <c r="Q8" s="11">
        <v>0.0</v>
      </c>
      <c r="R8" s="11">
        <v>0.0</v>
      </c>
      <c r="S8" s="11">
        <v>0.0</v>
      </c>
      <c r="T8" s="11">
        <v>0.0</v>
      </c>
      <c r="U8" s="11">
        <v>0.0</v>
      </c>
      <c r="V8" s="11">
        <v>0.0</v>
      </c>
      <c r="W8" s="11">
        <v>0.0</v>
      </c>
      <c r="X8" s="11">
        <v>0.0</v>
      </c>
      <c r="Y8" s="11">
        <v>0.0</v>
      </c>
      <c r="Z8" s="11">
        <v>0.0</v>
      </c>
      <c r="AA8" s="11">
        <v>0.0</v>
      </c>
      <c r="AB8" s="11">
        <v>0.0</v>
      </c>
      <c r="AC8" s="11">
        <v>0.0</v>
      </c>
      <c r="AD8" s="11">
        <v>0.0</v>
      </c>
      <c r="AE8" s="11">
        <v>0.0</v>
      </c>
      <c r="AF8" s="11">
        <v>0.0</v>
      </c>
      <c r="AG8" s="11">
        <v>0.0</v>
      </c>
    </row>
    <row r="9">
      <c r="A9" s="10" t="s">
        <v>29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1">
        <v>0.0</v>
      </c>
      <c r="X9" s="11">
        <v>0.0</v>
      </c>
      <c r="Y9" s="11">
        <v>0.0</v>
      </c>
      <c r="Z9" s="11">
        <v>0.0</v>
      </c>
      <c r="AA9" s="11">
        <v>0.0</v>
      </c>
      <c r="AB9" s="11">
        <v>0.0</v>
      </c>
      <c r="AC9" s="11">
        <v>0.0</v>
      </c>
      <c r="AD9" s="11">
        <v>0.0</v>
      </c>
      <c r="AE9" s="11">
        <v>0.0</v>
      </c>
      <c r="AF9" s="11">
        <v>0.0</v>
      </c>
      <c r="AG9" s="11">
        <v>0.0</v>
      </c>
    </row>
    <row r="10">
      <c r="A10" s="10" t="s">
        <v>30</v>
      </c>
      <c r="B10" s="11">
        <v>0.0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1">
        <v>0.0</v>
      </c>
      <c r="X10" s="11">
        <v>0.0</v>
      </c>
      <c r="Y10" s="11">
        <v>0.0</v>
      </c>
      <c r="Z10" s="11">
        <v>0.0</v>
      </c>
      <c r="AA10" s="11">
        <v>0.0</v>
      </c>
      <c r="AB10" s="11">
        <v>0.0</v>
      </c>
      <c r="AC10" s="11">
        <v>0.0</v>
      </c>
      <c r="AD10" s="11">
        <v>0.0</v>
      </c>
      <c r="AE10" s="11">
        <v>0.0</v>
      </c>
      <c r="AF10" s="11">
        <v>0.0</v>
      </c>
      <c r="AG10" s="11">
        <v>0.0</v>
      </c>
    </row>
    <row r="11">
      <c r="A11" s="10" t="s">
        <v>31</v>
      </c>
      <c r="B11" s="11">
        <v>0.0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1">
        <v>0.0</v>
      </c>
      <c r="P11" s="11">
        <v>0.0</v>
      </c>
      <c r="Q11" s="11">
        <v>0.0</v>
      </c>
      <c r="R11" s="11">
        <v>0.0</v>
      </c>
      <c r="S11" s="11">
        <v>0.0</v>
      </c>
      <c r="T11" s="11">
        <v>0.0</v>
      </c>
      <c r="U11" s="11">
        <v>0.0</v>
      </c>
      <c r="V11" s="11">
        <v>0.0</v>
      </c>
      <c r="W11" s="11">
        <v>0.0</v>
      </c>
      <c r="X11" s="11">
        <v>0.0</v>
      </c>
      <c r="Y11" s="11">
        <v>0.0</v>
      </c>
      <c r="Z11" s="11">
        <v>0.0</v>
      </c>
      <c r="AA11" s="11">
        <v>0.0</v>
      </c>
      <c r="AB11" s="11">
        <v>0.0</v>
      </c>
      <c r="AC11" s="11">
        <v>0.0</v>
      </c>
      <c r="AD11" s="11">
        <v>0.0</v>
      </c>
      <c r="AE11" s="11">
        <v>0.0</v>
      </c>
      <c r="AF11" s="11">
        <v>0.0</v>
      </c>
      <c r="AG11" s="11">
        <v>0.0</v>
      </c>
    </row>
    <row r="12">
      <c r="A12" s="10" t="s">
        <v>32</v>
      </c>
      <c r="B12" s="11">
        <v>0.0</v>
      </c>
      <c r="C12" s="11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>
        <v>0.0</v>
      </c>
      <c r="V12" s="11">
        <v>0.0</v>
      </c>
      <c r="W12" s="11">
        <v>0.0</v>
      </c>
      <c r="X12" s="11">
        <v>0.0</v>
      </c>
      <c r="Y12" s="11">
        <v>0.0</v>
      </c>
      <c r="Z12" s="11">
        <v>0.0</v>
      </c>
      <c r="AA12" s="11">
        <v>0.0</v>
      </c>
      <c r="AB12" s="11">
        <v>0.0</v>
      </c>
      <c r="AC12" s="11">
        <v>0.0</v>
      </c>
      <c r="AD12" s="11">
        <v>0.0</v>
      </c>
      <c r="AE12" s="11">
        <v>0.0</v>
      </c>
      <c r="AF12" s="11">
        <v>0.0</v>
      </c>
      <c r="AG12" s="11">
        <v>0.0</v>
      </c>
    </row>
    <row r="13">
      <c r="A13" s="10" t="s">
        <v>33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v>0.0</v>
      </c>
      <c r="V13" s="11">
        <v>0.0</v>
      </c>
      <c r="W13" s="11">
        <v>0.0</v>
      </c>
      <c r="X13" s="11">
        <v>0.0</v>
      </c>
      <c r="Y13" s="11">
        <v>0.0</v>
      </c>
      <c r="Z13" s="11">
        <v>0.0</v>
      </c>
      <c r="AA13" s="11">
        <v>0.0</v>
      </c>
      <c r="AB13" s="11">
        <v>0.0</v>
      </c>
      <c r="AC13" s="11">
        <v>0.0</v>
      </c>
      <c r="AD13" s="11">
        <v>0.0</v>
      </c>
      <c r="AE13" s="11">
        <v>0.0</v>
      </c>
      <c r="AF13" s="11">
        <v>0.0</v>
      </c>
      <c r="AG13" s="11">
        <v>0.0</v>
      </c>
    </row>
    <row r="14">
      <c r="A14" s="10" t="s">
        <v>34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1">
        <v>0.0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1">
        <v>0.0</v>
      </c>
      <c r="X14" s="11">
        <v>0.0</v>
      </c>
      <c r="Y14" s="11">
        <v>0.0</v>
      </c>
      <c r="Z14" s="11">
        <v>0.0</v>
      </c>
      <c r="AA14" s="11">
        <v>0.0</v>
      </c>
      <c r="AB14" s="11">
        <v>0.0</v>
      </c>
      <c r="AC14" s="11">
        <v>0.0</v>
      </c>
      <c r="AD14" s="11">
        <v>0.0</v>
      </c>
      <c r="AE14" s="11">
        <v>0.0</v>
      </c>
      <c r="AF14" s="11">
        <v>0.0</v>
      </c>
      <c r="AG14" s="11">
        <v>0.0</v>
      </c>
    </row>
    <row r="15">
      <c r="A15" s="10" t="s">
        <v>35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0.0</v>
      </c>
      <c r="Y15" s="11">
        <v>0.0</v>
      </c>
      <c r="Z15" s="11">
        <v>0.0</v>
      </c>
      <c r="AA15" s="11">
        <v>0.0</v>
      </c>
      <c r="AB15" s="11">
        <v>0.0</v>
      </c>
      <c r="AC15" s="11">
        <v>0.0</v>
      </c>
      <c r="AD15" s="11">
        <v>0.0</v>
      </c>
      <c r="AE15" s="11">
        <v>0.0</v>
      </c>
      <c r="AF15" s="11">
        <v>0.0</v>
      </c>
      <c r="AG15" s="11">
        <v>0.0</v>
      </c>
    </row>
    <row r="16">
      <c r="A16" s="10" t="s">
        <v>36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1">
        <v>0.0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1">
        <v>0.0</v>
      </c>
      <c r="Y16" s="11">
        <v>0.0</v>
      </c>
      <c r="Z16" s="11">
        <v>0.0</v>
      </c>
      <c r="AA16" s="11">
        <v>0.0</v>
      </c>
      <c r="AB16" s="11">
        <v>0.0</v>
      </c>
      <c r="AC16" s="11">
        <v>0.0</v>
      </c>
      <c r="AD16" s="11">
        <v>0.0</v>
      </c>
      <c r="AE16" s="11">
        <v>0.0</v>
      </c>
      <c r="AF16" s="11">
        <v>0.0</v>
      </c>
      <c r="AG16" s="11">
        <v>0.0</v>
      </c>
    </row>
    <row r="17">
      <c r="A17" s="10" t="s">
        <v>37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0.0</v>
      </c>
      <c r="Q17" s="11">
        <v>0.0</v>
      </c>
      <c r="R17" s="11">
        <v>0.0</v>
      </c>
      <c r="S17" s="11">
        <v>0.0</v>
      </c>
      <c r="T17" s="11">
        <v>0.0</v>
      </c>
      <c r="U17" s="11">
        <v>0.0</v>
      </c>
      <c r="V17" s="11">
        <v>0.0</v>
      </c>
      <c r="W17" s="11">
        <v>0.0</v>
      </c>
      <c r="X17" s="11">
        <v>0.0</v>
      </c>
      <c r="Y17" s="11">
        <v>0.0</v>
      </c>
      <c r="Z17" s="11">
        <v>0.0</v>
      </c>
      <c r="AA17" s="11">
        <v>0.0</v>
      </c>
      <c r="AB17" s="11">
        <v>0.0</v>
      </c>
      <c r="AC17" s="11">
        <v>0.0</v>
      </c>
      <c r="AD17" s="11">
        <v>0.0</v>
      </c>
      <c r="AE17" s="11">
        <v>0.0</v>
      </c>
      <c r="AF17" s="11">
        <v>0.0</v>
      </c>
      <c r="AG17" s="11">
        <v>0.0</v>
      </c>
    </row>
    <row r="18">
      <c r="A18" s="10" t="s">
        <v>38</v>
      </c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1">
        <v>0.0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v>0.0</v>
      </c>
      <c r="Z18" s="11">
        <v>0.0</v>
      </c>
      <c r="AA18" s="11">
        <v>0.0</v>
      </c>
      <c r="AB18" s="11">
        <v>0.0</v>
      </c>
      <c r="AC18" s="11">
        <v>0.0</v>
      </c>
      <c r="AD18" s="11">
        <v>0.0</v>
      </c>
      <c r="AE18" s="11">
        <v>0.0</v>
      </c>
      <c r="AF18" s="11">
        <v>0.0</v>
      </c>
      <c r="AG18" s="1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3" width="9.29"/>
    <col customWidth="1" min="24" max="35" width="8.71"/>
  </cols>
  <sheetData>
    <row r="1" ht="14.25" customHeight="1">
      <c r="A1" s="12" t="s">
        <v>39</v>
      </c>
      <c r="B1" s="13">
        <v>2019.0</v>
      </c>
      <c r="C1" s="13">
        <v>2020.0</v>
      </c>
      <c r="D1" s="14">
        <v>2021.0</v>
      </c>
      <c r="E1" s="14">
        <v>2022.0</v>
      </c>
      <c r="F1" s="14">
        <v>2023.0</v>
      </c>
      <c r="G1" s="14">
        <v>2024.0</v>
      </c>
      <c r="H1" s="14">
        <v>2025.0</v>
      </c>
      <c r="I1" s="14">
        <v>2026.0</v>
      </c>
      <c r="J1" s="14">
        <v>2027.0</v>
      </c>
      <c r="K1" s="14">
        <v>2028.0</v>
      </c>
      <c r="L1" s="14">
        <v>2029.0</v>
      </c>
      <c r="M1" s="14">
        <v>2030.0</v>
      </c>
      <c r="N1" s="14">
        <v>2031.0</v>
      </c>
      <c r="O1" s="14">
        <v>2032.0</v>
      </c>
      <c r="P1" s="14">
        <v>2033.0</v>
      </c>
      <c r="Q1" s="14">
        <v>2034.0</v>
      </c>
      <c r="R1" s="14">
        <v>2035.0</v>
      </c>
      <c r="S1" s="14">
        <v>2036.0</v>
      </c>
      <c r="T1" s="14">
        <v>2037.0</v>
      </c>
      <c r="U1" s="14">
        <v>2038.0</v>
      </c>
      <c r="V1" s="14">
        <v>2039.0</v>
      </c>
      <c r="W1" s="14">
        <v>2040.0</v>
      </c>
      <c r="X1" s="14">
        <v>2041.0</v>
      </c>
      <c r="Y1" s="14">
        <v>2042.0</v>
      </c>
      <c r="Z1" s="14">
        <v>2043.0</v>
      </c>
      <c r="AA1" s="14">
        <v>2044.0</v>
      </c>
      <c r="AB1" s="14">
        <v>2045.0</v>
      </c>
      <c r="AC1" s="14">
        <v>2046.0</v>
      </c>
      <c r="AD1" s="14">
        <v>2047.0</v>
      </c>
      <c r="AE1" s="14">
        <v>2048.0</v>
      </c>
      <c r="AF1" s="14">
        <v>2049.0</v>
      </c>
      <c r="AG1" s="14">
        <v>2050.0</v>
      </c>
      <c r="AH1" s="1"/>
      <c r="AI1" s="1"/>
    </row>
    <row r="2" ht="14.25" customHeight="1">
      <c r="A2" s="14" t="s">
        <v>22</v>
      </c>
      <c r="B2" s="15">
        <f>BCRBQ_IDN!B2</f>
        <v>0</v>
      </c>
      <c r="C2" s="15">
        <f>BCRBQ_IDN!C2</f>
        <v>0</v>
      </c>
      <c r="D2" s="15">
        <f>BCRBQ_IDN!D2</f>
        <v>0</v>
      </c>
      <c r="E2" s="15">
        <f>BCRBQ_IDN!E2</f>
        <v>0</v>
      </c>
      <c r="F2" s="15">
        <f>BCRBQ_IDN!F2</f>
        <v>0</v>
      </c>
      <c r="G2" s="15">
        <f>BCRBQ_IDN!G2</f>
        <v>0</v>
      </c>
      <c r="H2" s="15">
        <f>BCRBQ_IDN!H2</f>
        <v>1.1</v>
      </c>
      <c r="I2" s="15">
        <f>BCRBQ_IDN!I2</f>
        <v>0</v>
      </c>
      <c r="J2" s="15">
        <f>BCRBQ_IDN!J2</f>
        <v>0</v>
      </c>
      <c r="K2" s="15">
        <f>BCRBQ_IDN!K2</f>
        <v>0</v>
      </c>
      <c r="L2" s="15">
        <f>BCRBQ_IDN!L2</f>
        <v>0</v>
      </c>
      <c r="M2" s="15">
        <f>BCRBQ_IDN!M2</f>
        <v>1</v>
      </c>
      <c r="N2" s="15">
        <f>BCRBQ_IDN!N2</f>
        <v>0</v>
      </c>
      <c r="O2" s="15">
        <f>BCRBQ_IDN!O2</f>
        <v>0</v>
      </c>
      <c r="P2" s="15">
        <f>BCRBQ_IDN!P2</f>
        <v>0</v>
      </c>
      <c r="Q2" s="15">
        <f>BCRBQ_IDN!Q2</f>
        <v>0</v>
      </c>
      <c r="R2" s="15">
        <f>BCRBQ_IDN!R2</f>
        <v>0</v>
      </c>
      <c r="S2" s="15">
        <f>BCRBQ_IDN!S2</f>
        <v>0</v>
      </c>
      <c r="T2" s="15">
        <f>BCRBQ_IDN!T2</f>
        <v>0</v>
      </c>
      <c r="U2" s="15">
        <f>BCRBQ_IDN!U2</f>
        <v>0</v>
      </c>
      <c r="V2" s="15">
        <f>BCRBQ_IDN!V2</f>
        <v>0</v>
      </c>
      <c r="W2" s="15">
        <f>BCRBQ_IDN!W2</f>
        <v>10</v>
      </c>
      <c r="X2" s="15">
        <f>BCRBQ_IDN!X2</f>
        <v>0</v>
      </c>
      <c r="Y2" s="15">
        <f>BCRBQ_IDN!Y2</f>
        <v>0</v>
      </c>
      <c r="Z2" s="15">
        <f>BCRBQ_IDN!Z2</f>
        <v>0</v>
      </c>
      <c r="AA2" s="15">
        <f>BCRBQ_IDN!AA2</f>
        <v>0</v>
      </c>
      <c r="AB2" s="15">
        <f>BCRBQ_IDN!AB2</f>
        <v>24</v>
      </c>
      <c r="AC2" s="15">
        <f>BCRBQ_IDN!AC2</f>
        <v>22.1</v>
      </c>
      <c r="AD2" s="15">
        <f>BCRBQ_IDN!AD2</f>
        <v>20.2</v>
      </c>
      <c r="AE2" s="15">
        <f>BCRBQ_IDN!AE2</f>
        <v>18.3</v>
      </c>
      <c r="AF2" s="15">
        <f>BCRBQ_IDN!AF2</f>
        <v>16.4</v>
      </c>
      <c r="AG2" s="15">
        <f>BCRBQ_IDN!AG2</f>
        <v>14.5</v>
      </c>
      <c r="AI2" s="7" t="str">
        <f>BCRBQ_IDN!AH2</f>
        <v/>
      </c>
    </row>
    <row r="3" ht="14.25" customHeight="1">
      <c r="A3" s="14" t="s">
        <v>23</v>
      </c>
      <c r="B3" s="15">
        <f>BCRBQ_IDN!B3</f>
        <v>0</v>
      </c>
      <c r="C3" s="15">
        <f>BCRBQ_IDN!C3</f>
        <v>0</v>
      </c>
      <c r="D3" s="15">
        <f>BCRBQ_IDN!D3</f>
        <v>0</v>
      </c>
      <c r="E3" s="15">
        <f>BCRBQ_IDN!E3</f>
        <v>0</v>
      </c>
      <c r="F3" s="15">
        <f>BCRBQ_IDN!F3</f>
        <v>0</v>
      </c>
      <c r="G3" s="15">
        <f>BCRBQ_IDN!G3</f>
        <v>0</v>
      </c>
      <c r="H3" s="15">
        <f>BCRBQ_IDN!H3</f>
        <v>0</v>
      </c>
      <c r="I3" s="15">
        <f>BCRBQ_IDN!I3</f>
        <v>0</v>
      </c>
      <c r="J3" s="15">
        <f>BCRBQ_IDN!J3</f>
        <v>0</v>
      </c>
      <c r="K3" s="15">
        <f>BCRBQ_IDN!K3</f>
        <v>0</v>
      </c>
      <c r="L3" s="15">
        <f>BCRBQ_IDN!L3</f>
        <v>0</v>
      </c>
      <c r="M3" s="15">
        <f>BCRBQ_IDN!M3</f>
        <v>0</v>
      </c>
      <c r="N3" s="15">
        <f>BCRBQ_IDN!N3</f>
        <v>0</v>
      </c>
      <c r="O3" s="15">
        <f>BCRBQ_IDN!O3</f>
        <v>0</v>
      </c>
      <c r="P3" s="15">
        <f>BCRBQ_IDN!P3</f>
        <v>0</v>
      </c>
      <c r="Q3" s="15">
        <f>BCRBQ_IDN!Q3</f>
        <v>0</v>
      </c>
      <c r="R3" s="15">
        <f>BCRBQ_IDN!R3</f>
        <v>0</v>
      </c>
      <c r="S3" s="15">
        <f>BCRBQ_IDN!S3</f>
        <v>0</v>
      </c>
      <c r="T3" s="15">
        <f>BCRBQ_IDN!T3</f>
        <v>0</v>
      </c>
      <c r="U3" s="15">
        <f>BCRBQ_IDN!U3</f>
        <v>0</v>
      </c>
      <c r="V3" s="15">
        <f>BCRBQ_IDN!V3</f>
        <v>0</v>
      </c>
      <c r="W3" s="15">
        <f>BCRBQ_IDN!W3</f>
        <v>0</v>
      </c>
      <c r="X3" s="15">
        <f>BCRBQ_IDN!X3</f>
        <v>0</v>
      </c>
      <c r="Y3" s="15">
        <f>BCRBQ_IDN!Y3</f>
        <v>0</v>
      </c>
      <c r="Z3" s="15">
        <f>BCRBQ_IDN!Z3</f>
        <v>0</v>
      </c>
      <c r="AA3" s="15">
        <f>BCRBQ_IDN!AA3</f>
        <v>0</v>
      </c>
      <c r="AB3" s="15">
        <f>BCRBQ_IDN!AB3</f>
        <v>0</v>
      </c>
      <c r="AC3" s="15">
        <f>BCRBQ_IDN!AC3</f>
        <v>0</v>
      </c>
      <c r="AD3" s="15">
        <f>BCRBQ_IDN!AD3</f>
        <v>0</v>
      </c>
      <c r="AE3" s="15">
        <f>BCRBQ_IDN!AE3</f>
        <v>0</v>
      </c>
      <c r="AF3" s="15">
        <f>BCRBQ_IDN!AF3</f>
        <v>0</v>
      </c>
      <c r="AG3" s="15">
        <f>BCRBQ_IDN!AG3</f>
        <v>0</v>
      </c>
      <c r="AI3" s="7" t="str">
        <f>BCRBQ_IDN!AH3</f>
        <v/>
      </c>
    </row>
    <row r="4" ht="14.25" customHeight="1">
      <c r="A4" s="14" t="s">
        <v>24</v>
      </c>
      <c r="B4" s="15">
        <f>BCRBQ_IDN!B4</f>
        <v>0</v>
      </c>
      <c r="C4" s="15">
        <f>BCRBQ_IDN!C4</f>
        <v>0</v>
      </c>
      <c r="D4" s="15">
        <f>BCRBQ_IDN!D4</f>
        <v>0</v>
      </c>
      <c r="E4" s="15">
        <f>BCRBQ_IDN!E4</f>
        <v>0</v>
      </c>
      <c r="F4" s="15">
        <f>BCRBQ_IDN!F4</f>
        <v>0</v>
      </c>
      <c r="G4" s="15">
        <f>BCRBQ_IDN!G4</f>
        <v>0</v>
      </c>
      <c r="H4" s="15">
        <f>BCRBQ_IDN!H4</f>
        <v>0</v>
      </c>
      <c r="I4" s="15">
        <f>BCRBQ_IDN!I4</f>
        <v>0</v>
      </c>
      <c r="J4" s="15">
        <f>BCRBQ_IDN!J4</f>
        <v>0</v>
      </c>
      <c r="K4" s="15">
        <f>BCRBQ_IDN!K4</f>
        <v>0</v>
      </c>
      <c r="L4" s="15">
        <f>BCRBQ_IDN!L4</f>
        <v>0</v>
      </c>
      <c r="M4" s="15">
        <f>BCRBQ_IDN!M4</f>
        <v>0</v>
      </c>
      <c r="N4" s="15">
        <f>BCRBQ_IDN!N4</f>
        <v>0</v>
      </c>
      <c r="O4" s="15">
        <f>BCRBQ_IDN!O4</f>
        <v>0</v>
      </c>
      <c r="P4" s="15">
        <f>BCRBQ_IDN!P4</f>
        <v>0</v>
      </c>
      <c r="Q4" s="15">
        <f>BCRBQ_IDN!Q4</f>
        <v>0</v>
      </c>
      <c r="R4" s="15">
        <f>BCRBQ_IDN!R4</f>
        <v>0</v>
      </c>
      <c r="S4" s="15">
        <f>BCRBQ_IDN!S4</f>
        <v>0</v>
      </c>
      <c r="T4" s="15">
        <f>BCRBQ_IDN!T4</f>
        <v>0</v>
      </c>
      <c r="U4" s="15">
        <f>BCRBQ_IDN!U4</f>
        <v>0</v>
      </c>
      <c r="V4" s="15">
        <f>BCRBQ_IDN!V4</f>
        <v>0</v>
      </c>
      <c r="W4" s="15">
        <f>BCRBQ_IDN!W4</f>
        <v>0</v>
      </c>
      <c r="X4" s="15">
        <f>BCRBQ_IDN!X4</f>
        <v>0</v>
      </c>
      <c r="Y4" s="15">
        <f>BCRBQ_IDN!Y4</f>
        <v>0</v>
      </c>
      <c r="Z4" s="15">
        <f>BCRBQ_IDN!Z4</f>
        <v>0</v>
      </c>
      <c r="AA4" s="15">
        <f>BCRBQ_IDN!AA4</f>
        <v>0</v>
      </c>
      <c r="AB4" s="15">
        <f>BCRBQ_IDN!AB4</f>
        <v>0</v>
      </c>
      <c r="AC4" s="15">
        <f>BCRBQ_IDN!AC4</f>
        <v>0</v>
      </c>
      <c r="AD4" s="15">
        <f>BCRBQ_IDN!AD4</f>
        <v>0</v>
      </c>
      <c r="AE4" s="15">
        <f>BCRBQ_IDN!AE4</f>
        <v>0</v>
      </c>
      <c r="AF4" s="15">
        <f>BCRBQ_IDN!AF4</f>
        <v>0</v>
      </c>
      <c r="AG4" s="15">
        <f>BCRBQ_IDN!AG4</f>
        <v>0</v>
      </c>
      <c r="AI4" s="7" t="str">
        <f>BCRBQ_IDN!AH4</f>
        <v/>
      </c>
    </row>
    <row r="5" ht="14.25" customHeight="1">
      <c r="A5" s="14" t="s">
        <v>25</v>
      </c>
      <c r="B5" s="15">
        <f>BCRBQ_IDN!B5</f>
        <v>0</v>
      </c>
      <c r="C5" s="15">
        <f>BCRBQ_IDN!C5</f>
        <v>0</v>
      </c>
      <c r="D5" s="15">
        <f>BCRBQ_IDN!D5</f>
        <v>0</v>
      </c>
      <c r="E5" s="15">
        <f>BCRBQ_IDN!E5</f>
        <v>0</v>
      </c>
      <c r="F5" s="15">
        <f>BCRBQ_IDN!F5</f>
        <v>0</v>
      </c>
      <c r="G5" s="15">
        <f>BCRBQ_IDN!G5</f>
        <v>0</v>
      </c>
      <c r="H5" s="15">
        <f>BCRBQ_IDN!H5</f>
        <v>0</v>
      </c>
      <c r="I5" s="15">
        <f>BCRBQ_IDN!I5</f>
        <v>0</v>
      </c>
      <c r="J5" s="15">
        <f>BCRBQ_IDN!J5</f>
        <v>0</v>
      </c>
      <c r="K5" s="15">
        <f>BCRBQ_IDN!K5</f>
        <v>0</v>
      </c>
      <c r="L5" s="15">
        <f>BCRBQ_IDN!L5</f>
        <v>0</v>
      </c>
      <c r="M5" s="15">
        <f>BCRBQ_IDN!M5</f>
        <v>0</v>
      </c>
      <c r="N5" s="15">
        <f>BCRBQ_IDN!N5</f>
        <v>0</v>
      </c>
      <c r="O5" s="15">
        <f>BCRBQ_IDN!O5</f>
        <v>0</v>
      </c>
      <c r="P5" s="15">
        <f>BCRBQ_IDN!P5</f>
        <v>0</v>
      </c>
      <c r="Q5" s="15">
        <f>BCRBQ_IDN!Q5</f>
        <v>0</v>
      </c>
      <c r="R5" s="15">
        <f>BCRBQ_IDN!R5</f>
        <v>0</v>
      </c>
      <c r="S5" s="15">
        <f>BCRBQ_IDN!S5</f>
        <v>0</v>
      </c>
      <c r="T5" s="15">
        <f>BCRBQ_IDN!T5</f>
        <v>0</v>
      </c>
      <c r="U5" s="15">
        <f>BCRBQ_IDN!U5</f>
        <v>0</v>
      </c>
      <c r="V5" s="15">
        <f>BCRBQ_IDN!V5</f>
        <v>0</v>
      </c>
      <c r="W5" s="15">
        <f>BCRBQ_IDN!W5</f>
        <v>0</v>
      </c>
      <c r="X5" s="15">
        <f>BCRBQ_IDN!X5</f>
        <v>0</v>
      </c>
      <c r="Y5" s="15">
        <f>BCRBQ_IDN!Y5</f>
        <v>0</v>
      </c>
      <c r="Z5" s="15">
        <f>BCRBQ_IDN!Z5</f>
        <v>0</v>
      </c>
      <c r="AA5" s="15">
        <f>BCRBQ_IDN!AA5</f>
        <v>0</v>
      </c>
      <c r="AB5" s="15">
        <f>BCRBQ_IDN!AB5</f>
        <v>0</v>
      </c>
      <c r="AC5" s="15">
        <f>BCRBQ_IDN!AC5</f>
        <v>0</v>
      </c>
      <c r="AD5" s="15">
        <f>BCRBQ_IDN!AD5</f>
        <v>0</v>
      </c>
      <c r="AE5" s="15">
        <f>BCRBQ_IDN!AE5</f>
        <v>0</v>
      </c>
      <c r="AF5" s="15">
        <f>BCRBQ_IDN!AF5</f>
        <v>0</v>
      </c>
      <c r="AG5" s="15">
        <f>BCRBQ_IDN!AG5</f>
        <v>0</v>
      </c>
      <c r="AI5" s="7" t="str">
        <f>BCRBQ_IDN!AH5</f>
        <v/>
      </c>
    </row>
    <row r="6" ht="14.25" customHeight="1">
      <c r="A6" s="14" t="s">
        <v>26</v>
      </c>
      <c r="B6" s="15">
        <f>BCRBQ_IDN!B6</f>
        <v>0</v>
      </c>
      <c r="C6" s="15">
        <f>BCRBQ_IDN!C6</f>
        <v>0</v>
      </c>
      <c r="D6" s="15">
        <f>BCRBQ_IDN!D6</f>
        <v>0</v>
      </c>
      <c r="E6" s="15">
        <f>BCRBQ_IDN!E6</f>
        <v>0</v>
      </c>
      <c r="F6" s="15">
        <f>BCRBQ_IDN!F6</f>
        <v>0</v>
      </c>
      <c r="G6" s="15">
        <f>BCRBQ_IDN!G6</f>
        <v>0</v>
      </c>
      <c r="H6" s="15">
        <f>BCRBQ_IDN!H6</f>
        <v>0</v>
      </c>
      <c r="I6" s="15">
        <f>BCRBQ_IDN!I6</f>
        <v>0</v>
      </c>
      <c r="J6" s="15">
        <f>BCRBQ_IDN!J6</f>
        <v>0</v>
      </c>
      <c r="K6" s="15">
        <f>BCRBQ_IDN!K6</f>
        <v>0</v>
      </c>
      <c r="L6" s="15">
        <f>BCRBQ_IDN!L6</f>
        <v>0</v>
      </c>
      <c r="M6" s="15">
        <f>BCRBQ_IDN!M6</f>
        <v>0</v>
      </c>
      <c r="N6" s="15">
        <f>BCRBQ_IDN!N6</f>
        <v>0</v>
      </c>
      <c r="O6" s="15">
        <f>BCRBQ_IDN!O6</f>
        <v>0</v>
      </c>
      <c r="P6" s="15">
        <f>BCRBQ_IDN!P6</f>
        <v>0</v>
      </c>
      <c r="Q6" s="15">
        <f>BCRBQ_IDN!Q6</f>
        <v>0</v>
      </c>
      <c r="R6" s="15">
        <f>BCRBQ_IDN!R6</f>
        <v>0</v>
      </c>
      <c r="S6" s="15">
        <f>BCRBQ_IDN!S6</f>
        <v>0</v>
      </c>
      <c r="T6" s="15">
        <f>BCRBQ_IDN!T6</f>
        <v>0</v>
      </c>
      <c r="U6" s="15">
        <f>BCRBQ_IDN!U6</f>
        <v>0</v>
      </c>
      <c r="V6" s="15">
        <f>BCRBQ_IDN!V6</f>
        <v>0</v>
      </c>
      <c r="W6" s="15">
        <f>BCRBQ_IDN!W6</f>
        <v>0</v>
      </c>
      <c r="X6" s="15">
        <f>BCRBQ_IDN!X6</f>
        <v>0</v>
      </c>
      <c r="Y6" s="15">
        <f>BCRBQ_IDN!Y6</f>
        <v>0</v>
      </c>
      <c r="Z6" s="15">
        <f>BCRBQ_IDN!Z6</f>
        <v>0</v>
      </c>
      <c r="AA6" s="15">
        <f>BCRBQ_IDN!AA6</f>
        <v>0</v>
      </c>
      <c r="AB6" s="15">
        <f>BCRBQ_IDN!AB6</f>
        <v>0</v>
      </c>
      <c r="AC6" s="15">
        <f>BCRBQ_IDN!AC6</f>
        <v>0</v>
      </c>
      <c r="AD6" s="15">
        <f>BCRBQ_IDN!AD6</f>
        <v>0</v>
      </c>
      <c r="AE6" s="15">
        <f>BCRBQ_IDN!AE6</f>
        <v>0</v>
      </c>
      <c r="AF6" s="15">
        <f>BCRBQ_IDN!AF6</f>
        <v>0</v>
      </c>
      <c r="AG6" s="15">
        <f>BCRBQ_IDN!AG6</f>
        <v>0</v>
      </c>
      <c r="AI6" s="7" t="str">
        <f>BCRBQ_IDN!AH6</f>
        <v/>
      </c>
    </row>
    <row r="7" ht="14.25" customHeight="1">
      <c r="A7" s="14" t="s">
        <v>27</v>
      </c>
      <c r="B7" s="15">
        <f>BCRBQ_IDN!B7</f>
        <v>0</v>
      </c>
      <c r="C7" s="15">
        <f>BCRBQ_IDN!C7</f>
        <v>0</v>
      </c>
      <c r="D7" s="15">
        <f>BCRBQ_IDN!D7</f>
        <v>0</v>
      </c>
      <c r="E7" s="15">
        <f>BCRBQ_IDN!E7</f>
        <v>0</v>
      </c>
      <c r="F7" s="15">
        <f>BCRBQ_IDN!F7</f>
        <v>0</v>
      </c>
      <c r="G7" s="15">
        <f>BCRBQ_IDN!G7</f>
        <v>0</v>
      </c>
      <c r="H7" s="15">
        <f>BCRBQ_IDN!H7</f>
        <v>0</v>
      </c>
      <c r="I7" s="15">
        <f>BCRBQ_IDN!I7</f>
        <v>0</v>
      </c>
      <c r="J7" s="15">
        <f>BCRBQ_IDN!J7</f>
        <v>0</v>
      </c>
      <c r="K7" s="15">
        <f>BCRBQ_IDN!K7</f>
        <v>0</v>
      </c>
      <c r="L7" s="15">
        <f>BCRBQ_IDN!L7</f>
        <v>0</v>
      </c>
      <c r="M7" s="15">
        <f>BCRBQ_IDN!M7</f>
        <v>0</v>
      </c>
      <c r="N7" s="15">
        <f>BCRBQ_IDN!N7</f>
        <v>0</v>
      </c>
      <c r="O7" s="15">
        <f>BCRBQ_IDN!O7</f>
        <v>0</v>
      </c>
      <c r="P7" s="15">
        <f>BCRBQ_IDN!P7</f>
        <v>0</v>
      </c>
      <c r="Q7" s="15">
        <f>BCRBQ_IDN!Q7</f>
        <v>0</v>
      </c>
      <c r="R7" s="15">
        <f>BCRBQ_IDN!R7</f>
        <v>0</v>
      </c>
      <c r="S7" s="15">
        <f>BCRBQ_IDN!S7</f>
        <v>0</v>
      </c>
      <c r="T7" s="15">
        <f>BCRBQ_IDN!T7</f>
        <v>0</v>
      </c>
      <c r="U7" s="15">
        <f>BCRBQ_IDN!U7</f>
        <v>0</v>
      </c>
      <c r="V7" s="15">
        <f>BCRBQ_IDN!V7</f>
        <v>0</v>
      </c>
      <c r="W7" s="15">
        <f>BCRBQ_IDN!W7</f>
        <v>0</v>
      </c>
      <c r="X7" s="15">
        <f>BCRBQ_IDN!X7</f>
        <v>0</v>
      </c>
      <c r="Y7" s="15">
        <f>BCRBQ_IDN!Y7</f>
        <v>0</v>
      </c>
      <c r="Z7" s="15">
        <f>BCRBQ_IDN!Z7</f>
        <v>0</v>
      </c>
      <c r="AA7" s="15">
        <f>BCRBQ_IDN!AA7</f>
        <v>0</v>
      </c>
      <c r="AB7" s="15">
        <f>BCRBQ_IDN!AB7</f>
        <v>0</v>
      </c>
      <c r="AC7" s="15">
        <f>BCRBQ_IDN!AC7</f>
        <v>0</v>
      </c>
      <c r="AD7" s="15">
        <f>BCRBQ_IDN!AD7</f>
        <v>0</v>
      </c>
      <c r="AE7" s="15">
        <f>BCRBQ_IDN!AE7</f>
        <v>0</v>
      </c>
      <c r="AF7" s="15">
        <f>BCRBQ_IDN!AF7</f>
        <v>0</v>
      </c>
      <c r="AG7" s="15">
        <f>BCRBQ_IDN!AG7</f>
        <v>0</v>
      </c>
      <c r="AI7" s="7" t="str">
        <f>BCRBQ_IDN!AH7</f>
        <v/>
      </c>
    </row>
    <row r="8" ht="14.25" customHeight="1">
      <c r="A8" s="14" t="s">
        <v>28</v>
      </c>
      <c r="B8" s="15">
        <f>BCRBQ_IDN!B8</f>
        <v>0</v>
      </c>
      <c r="C8" s="15">
        <f>BCRBQ_IDN!C8</f>
        <v>0</v>
      </c>
      <c r="D8" s="15">
        <f>BCRBQ_IDN!D8</f>
        <v>0</v>
      </c>
      <c r="E8" s="15">
        <f>BCRBQ_IDN!E8</f>
        <v>0</v>
      </c>
      <c r="F8" s="15">
        <f>BCRBQ_IDN!F8</f>
        <v>0</v>
      </c>
      <c r="G8" s="15">
        <f>BCRBQ_IDN!G8</f>
        <v>0</v>
      </c>
      <c r="H8" s="15">
        <f>BCRBQ_IDN!H8</f>
        <v>0</v>
      </c>
      <c r="I8" s="15">
        <f>BCRBQ_IDN!I8</f>
        <v>0</v>
      </c>
      <c r="J8" s="15">
        <f>BCRBQ_IDN!J8</f>
        <v>0</v>
      </c>
      <c r="K8" s="15">
        <f>BCRBQ_IDN!K8</f>
        <v>0</v>
      </c>
      <c r="L8" s="15">
        <f>BCRBQ_IDN!L8</f>
        <v>0</v>
      </c>
      <c r="M8" s="15">
        <f>BCRBQ_IDN!M8</f>
        <v>0</v>
      </c>
      <c r="N8" s="15">
        <f>BCRBQ_IDN!N8</f>
        <v>0</v>
      </c>
      <c r="O8" s="15">
        <f>BCRBQ_IDN!O8</f>
        <v>0</v>
      </c>
      <c r="P8" s="15">
        <f>BCRBQ_IDN!P8</f>
        <v>0</v>
      </c>
      <c r="Q8" s="15">
        <f>BCRBQ_IDN!Q8</f>
        <v>0</v>
      </c>
      <c r="R8" s="15">
        <f>BCRBQ_IDN!R8</f>
        <v>0</v>
      </c>
      <c r="S8" s="15">
        <f>BCRBQ_IDN!S8</f>
        <v>0</v>
      </c>
      <c r="T8" s="15">
        <f>BCRBQ_IDN!T8</f>
        <v>0</v>
      </c>
      <c r="U8" s="15">
        <f>BCRBQ_IDN!U8</f>
        <v>0</v>
      </c>
      <c r="V8" s="15">
        <f>BCRBQ_IDN!V8</f>
        <v>0</v>
      </c>
      <c r="W8" s="15">
        <f>BCRBQ_IDN!W8</f>
        <v>0</v>
      </c>
      <c r="X8" s="15">
        <f>BCRBQ_IDN!X8</f>
        <v>0</v>
      </c>
      <c r="Y8" s="15">
        <f>BCRBQ_IDN!Y8</f>
        <v>0</v>
      </c>
      <c r="Z8" s="15">
        <f>BCRBQ_IDN!Z8</f>
        <v>0</v>
      </c>
      <c r="AA8" s="15">
        <f>BCRBQ_IDN!AA8</f>
        <v>0</v>
      </c>
      <c r="AB8" s="15">
        <f>BCRBQ_IDN!AB8</f>
        <v>0</v>
      </c>
      <c r="AC8" s="15">
        <f>BCRBQ_IDN!AC8</f>
        <v>0</v>
      </c>
      <c r="AD8" s="15">
        <f>BCRBQ_IDN!AD8</f>
        <v>0</v>
      </c>
      <c r="AE8" s="15">
        <f>BCRBQ_IDN!AE8</f>
        <v>0</v>
      </c>
      <c r="AF8" s="15">
        <f>BCRBQ_IDN!AF8</f>
        <v>0</v>
      </c>
      <c r="AG8" s="15">
        <f>BCRBQ_IDN!AG8</f>
        <v>0</v>
      </c>
      <c r="AI8" s="7" t="str">
        <f>BCRBQ_IDN!AH8</f>
        <v/>
      </c>
    </row>
    <row r="9" ht="14.25" customHeight="1">
      <c r="A9" s="14" t="s">
        <v>29</v>
      </c>
      <c r="B9" s="15">
        <f>BCRBQ_IDN!B9</f>
        <v>0</v>
      </c>
      <c r="C9" s="15">
        <f>BCRBQ_IDN!C9</f>
        <v>0</v>
      </c>
      <c r="D9" s="15">
        <f>BCRBQ_IDN!D9</f>
        <v>0</v>
      </c>
      <c r="E9" s="15">
        <f>BCRBQ_IDN!E9</f>
        <v>0</v>
      </c>
      <c r="F9" s="15">
        <f>BCRBQ_IDN!F9</f>
        <v>0</v>
      </c>
      <c r="G9" s="15">
        <f>BCRBQ_IDN!G9</f>
        <v>0</v>
      </c>
      <c r="H9" s="15">
        <f>BCRBQ_IDN!H9</f>
        <v>0</v>
      </c>
      <c r="I9" s="15">
        <f>BCRBQ_IDN!I9</f>
        <v>0</v>
      </c>
      <c r="J9" s="15">
        <f>BCRBQ_IDN!J9</f>
        <v>0</v>
      </c>
      <c r="K9" s="15">
        <f>BCRBQ_IDN!K9</f>
        <v>0</v>
      </c>
      <c r="L9" s="15">
        <f>BCRBQ_IDN!L9</f>
        <v>0</v>
      </c>
      <c r="M9" s="15">
        <f>BCRBQ_IDN!M9</f>
        <v>0</v>
      </c>
      <c r="N9" s="15">
        <f>BCRBQ_IDN!N9</f>
        <v>0</v>
      </c>
      <c r="O9" s="15">
        <f>BCRBQ_IDN!O9</f>
        <v>0</v>
      </c>
      <c r="P9" s="15">
        <f>BCRBQ_IDN!P9</f>
        <v>0</v>
      </c>
      <c r="Q9" s="15">
        <f>BCRBQ_IDN!Q9</f>
        <v>0</v>
      </c>
      <c r="R9" s="15">
        <f>BCRBQ_IDN!R9</f>
        <v>0</v>
      </c>
      <c r="S9" s="15">
        <f>BCRBQ_IDN!S9</f>
        <v>0</v>
      </c>
      <c r="T9" s="15">
        <f>BCRBQ_IDN!T9</f>
        <v>0</v>
      </c>
      <c r="U9" s="15">
        <f>BCRBQ_IDN!U9</f>
        <v>0</v>
      </c>
      <c r="V9" s="15">
        <f>BCRBQ_IDN!V9</f>
        <v>0</v>
      </c>
      <c r="W9" s="15">
        <f>BCRBQ_IDN!W9</f>
        <v>0</v>
      </c>
      <c r="X9" s="15">
        <f>BCRBQ_IDN!X9</f>
        <v>0</v>
      </c>
      <c r="Y9" s="15">
        <f>BCRBQ_IDN!Y9</f>
        <v>0</v>
      </c>
      <c r="Z9" s="15">
        <f>BCRBQ_IDN!Z9</f>
        <v>0</v>
      </c>
      <c r="AA9" s="15">
        <f>BCRBQ_IDN!AA9</f>
        <v>0</v>
      </c>
      <c r="AB9" s="15">
        <f>BCRBQ_IDN!AB9</f>
        <v>0</v>
      </c>
      <c r="AC9" s="15">
        <f>BCRBQ_IDN!AC9</f>
        <v>0</v>
      </c>
      <c r="AD9" s="15">
        <f>BCRBQ_IDN!AD9</f>
        <v>0</v>
      </c>
      <c r="AE9" s="15">
        <f>BCRBQ_IDN!AE9</f>
        <v>0</v>
      </c>
      <c r="AF9" s="15">
        <f>BCRBQ_IDN!AF9</f>
        <v>0</v>
      </c>
      <c r="AG9" s="15">
        <f>BCRBQ_IDN!AG9</f>
        <v>0</v>
      </c>
      <c r="AI9" s="7" t="str">
        <f>BCRBQ_IDN!AH9</f>
        <v/>
      </c>
    </row>
    <row r="10" ht="14.25" customHeight="1">
      <c r="A10" s="14" t="s">
        <v>30</v>
      </c>
      <c r="B10" s="15">
        <f>BCRBQ_IDN!B10</f>
        <v>0</v>
      </c>
      <c r="C10" s="15">
        <f>BCRBQ_IDN!C10</f>
        <v>0</v>
      </c>
      <c r="D10" s="15">
        <f>BCRBQ_IDN!D10</f>
        <v>0</v>
      </c>
      <c r="E10" s="15">
        <f>BCRBQ_IDN!E10</f>
        <v>0</v>
      </c>
      <c r="F10" s="15">
        <f>BCRBQ_IDN!F10</f>
        <v>0</v>
      </c>
      <c r="G10" s="15">
        <f>BCRBQ_IDN!G10</f>
        <v>0</v>
      </c>
      <c r="H10" s="15">
        <f>BCRBQ_IDN!H10</f>
        <v>0</v>
      </c>
      <c r="I10" s="15">
        <f>BCRBQ_IDN!I10</f>
        <v>0</v>
      </c>
      <c r="J10" s="15">
        <f>BCRBQ_IDN!J10</f>
        <v>0</v>
      </c>
      <c r="K10" s="15">
        <f>BCRBQ_IDN!K10</f>
        <v>0</v>
      </c>
      <c r="L10" s="15">
        <f>BCRBQ_IDN!L10</f>
        <v>0</v>
      </c>
      <c r="M10" s="15">
        <f>BCRBQ_IDN!M10</f>
        <v>0</v>
      </c>
      <c r="N10" s="15">
        <f>BCRBQ_IDN!N10</f>
        <v>0</v>
      </c>
      <c r="O10" s="15">
        <f>BCRBQ_IDN!O10</f>
        <v>0</v>
      </c>
      <c r="P10" s="15">
        <f>BCRBQ_IDN!P10</f>
        <v>0</v>
      </c>
      <c r="Q10" s="15">
        <f>BCRBQ_IDN!Q10</f>
        <v>0</v>
      </c>
      <c r="R10" s="15">
        <f>BCRBQ_IDN!R10</f>
        <v>0</v>
      </c>
      <c r="S10" s="15">
        <f>BCRBQ_IDN!S10</f>
        <v>0</v>
      </c>
      <c r="T10" s="15">
        <f>BCRBQ_IDN!T10</f>
        <v>0</v>
      </c>
      <c r="U10" s="15">
        <f>BCRBQ_IDN!U10</f>
        <v>0</v>
      </c>
      <c r="V10" s="15">
        <f>BCRBQ_IDN!V10</f>
        <v>0</v>
      </c>
      <c r="W10" s="15">
        <f>BCRBQ_IDN!W10</f>
        <v>0</v>
      </c>
      <c r="X10" s="15">
        <f>BCRBQ_IDN!X10</f>
        <v>0</v>
      </c>
      <c r="Y10" s="15">
        <f>BCRBQ_IDN!Y10</f>
        <v>0</v>
      </c>
      <c r="Z10" s="15">
        <f>BCRBQ_IDN!Z10</f>
        <v>0</v>
      </c>
      <c r="AA10" s="15">
        <f>BCRBQ_IDN!AA10</f>
        <v>0</v>
      </c>
      <c r="AB10" s="15">
        <f>BCRBQ_IDN!AB10</f>
        <v>0</v>
      </c>
      <c r="AC10" s="15">
        <f>BCRBQ_IDN!AC10</f>
        <v>0</v>
      </c>
      <c r="AD10" s="15">
        <f>BCRBQ_IDN!AD10</f>
        <v>0</v>
      </c>
      <c r="AE10" s="15">
        <f>BCRBQ_IDN!AE10</f>
        <v>0</v>
      </c>
      <c r="AF10" s="15">
        <f>BCRBQ_IDN!AF10</f>
        <v>0</v>
      </c>
      <c r="AG10" s="15">
        <f>BCRBQ_IDN!AG10</f>
        <v>0</v>
      </c>
      <c r="AI10" s="7" t="str">
        <f>BCRBQ_IDN!AH10</f>
        <v/>
      </c>
    </row>
    <row r="11" ht="14.25" customHeight="1">
      <c r="A11" s="14" t="s">
        <v>31</v>
      </c>
      <c r="B11" s="15">
        <f>BCRBQ_IDN!B11</f>
        <v>0</v>
      </c>
      <c r="C11" s="15">
        <f>BCRBQ_IDN!C11</f>
        <v>0</v>
      </c>
      <c r="D11" s="15">
        <f>BCRBQ_IDN!D11</f>
        <v>0</v>
      </c>
      <c r="E11" s="15">
        <f>BCRBQ_IDN!E11</f>
        <v>0</v>
      </c>
      <c r="F11" s="15">
        <f>BCRBQ_IDN!F11</f>
        <v>0</v>
      </c>
      <c r="G11" s="15">
        <f>BCRBQ_IDN!G11</f>
        <v>0</v>
      </c>
      <c r="H11" s="15">
        <f>BCRBQ_IDN!H11</f>
        <v>0</v>
      </c>
      <c r="I11" s="15">
        <f>BCRBQ_IDN!I11</f>
        <v>0</v>
      </c>
      <c r="J11" s="15">
        <f>BCRBQ_IDN!J11</f>
        <v>0</v>
      </c>
      <c r="K11" s="15">
        <f>BCRBQ_IDN!K11</f>
        <v>0</v>
      </c>
      <c r="L11" s="15">
        <f>BCRBQ_IDN!L11</f>
        <v>0</v>
      </c>
      <c r="M11" s="15">
        <f>BCRBQ_IDN!M11</f>
        <v>0</v>
      </c>
      <c r="N11" s="15">
        <f>BCRBQ_IDN!N11</f>
        <v>0</v>
      </c>
      <c r="O11" s="15">
        <f>BCRBQ_IDN!O11</f>
        <v>0</v>
      </c>
      <c r="P11" s="15">
        <f>BCRBQ_IDN!P11</f>
        <v>0</v>
      </c>
      <c r="Q11" s="15">
        <f>BCRBQ_IDN!Q11</f>
        <v>0</v>
      </c>
      <c r="R11" s="15">
        <f>BCRBQ_IDN!R11</f>
        <v>0</v>
      </c>
      <c r="S11" s="15">
        <f>BCRBQ_IDN!S11</f>
        <v>0</v>
      </c>
      <c r="T11" s="15">
        <f>BCRBQ_IDN!T11</f>
        <v>0</v>
      </c>
      <c r="U11" s="15">
        <f>BCRBQ_IDN!U11</f>
        <v>0</v>
      </c>
      <c r="V11" s="15">
        <f>BCRBQ_IDN!V11</f>
        <v>0</v>
      </c>
      <c r="W11" s="15">
        <f>BCRBQ_IDN!W11</f>
        <v>0</v>
      </c>
      <c r="X11" s="15">
        <f>BCRBQ_IDN!X11</f>
        <v>0</v>
      </c>
      <c r="Y11" s="15">
        <f>BCRBQ_IDN!Y11</f>
        <v>0</v>
      </c>
      <c r="Z11" s="15">
        <f>BCRBQ_IDN!Z11</f>
        <v>0</v>
      </c>
      <c r="AA11" s="15">
        <f>BCRBQ_IDN!AA11</f>
        <v>0</v>
      </c>
      <c r="AB11" s="15">
        <f>BCRBQ_IDN!AB11</f>
        <v>0</v>
      </c>
      <c r="AC11" s="15">
        <f>BCRBQ_IDN!AC11</f>
        <v>0</v>
      </c>
      <c r="AD11" s="15">
        <f>BCRBQ_IDN!AD11</f>
        <v>0</v>
      </c>
      <c r="AE11" s="15">
        <f>BCRBQ_IDN!AE11</f>
        <v>0</v>
      </c>
      <c r="AF11" s="15">
        <f>BCRBQ_IDN!AF11</f>
        <v>0</v>
      </c>
      <c r="AG11" s="15">
        <f>BCRBQ_IDN!AG11</f>
        <v>0</v>
      </c>
      <c r="AI11" s="7" t="str">
        <f>BCRBQ_IDN!AH11</f>
        <v/>
      </c>
    </row>
    <row r="12" ht="14.25" customHeight="1">
      <c r="A12" s="14" t="s">
        <v>32</v>
      </c>
      <c r="B12" s="15">
        <f>BCRBQ_IDN!B12</f>
        <v>0</v>
      </c>
      <c r="C12" s="15">
        <f>BCRBQ_IDN!C12</f>
        <v>0</v>
      </c>
      <c r="D12" s="15">
        <f>BCRBQ_IDN!D12</f>
        <v>0</v>
      </c>
      <c r="E12" s="15">
        <f>BCRBQ_IDN!E12</f>
        <v>0</v>
      </c>
      <c r="F12" s="15">
        <f>BCRBQ_IDN!F12</f>
        <v>0</v>
      </c>
      <c r="G12" s="15">
        <f>BCRBQ_IDN!G12</f>
        <v>0</v>
      </c>
      <c r="H12" s="15">
        <f>BCRBQ_IDN!H12</f>
        <v>0</v>
      </c>
      <c r="I12" s="15">
        <f>BCRBQ_IDN!I12</f>
        <v>0</v>
      </c>
      <c r="J12" s="15">
        <f>BCRBQ_IDN!J12</f>
        <v>0</v>
      </c>
      <c r="K12" s="15">
        <f>BCRBQ_IDN!K12</f>
        <v>0</v>
      </c>
      <c r="L12" s="15">
        <f>BCRBQ_IDN!L12</f>
        <v>0</v>
      </c>
      <c r="M12" s="15">
        <f>BCRBQ_IDN!M12</f>
        <v>0</v>
      </c>
      <c r="N12" s="15">
        <f>BCRBQ_IDN!N12</f>
        <v>0</v>
      </c>
      <c r="O12" s="15">
        <f>BCRBQ_IDN!O12</f>
        <v>0</v>
      </c>
      <c r="P12" s="15">
        <f>BCRBQ_IDN!P12</f>
        <v>0</v>
      </c>
      <c r="Q12" s="15">
        <f>BCRBQ_IDN!Q12</f>
        <v>0</v>
      </c>
      <c r="R12" s="15">
        <f>BCRBQ_IDN!R12</f>
        <v>0</v>
      </c>
      <c r="S12" s="15">
        <f>BCRBQ_IDN!S12</f>
        <v>0</v>
      </c>
      <c r="T12" s="15">
        <f>BCRBQ_IDN!T12</f>
        <v>0</v>
      </c>
      <c r="U12" s="15">
        <f>BCRBQ_IDN!U12</f>
        <v>0</v>
      </c>
      <c r="V12" s="15">
        <f>BCRBQ_IDN!V12</f>
        <v>0</v>
      </c>
      <c r="W12" s="15">
        <f>BCRBQ_IDN!W12</f>
        <v>0</v>
      </c>
      <c r="X12" s="15">
        <f>BCRBQ_IDN!X12</f>
        <v>0</v>
      </c>
      <c r="Y12" s="15">
        <f>BCRBQ_IDN!Y12</f>
        <v>0</v>
      </c>
      <c r="Z12" s="15">
        <f>BCRBQ_IDN!Z12</f>
        <v>0</v>
      </c>
      <c r="AA12" s="15">
        <f>BCRBQ_IDN!AA12</f>
        <v>0</v>
      </c>
      <c r="AB12" s="15">
        <f>BCRBQ_IDN!AB12</f>
        <v>0</v>
      </c>
      <c r="AC12" s="15">
        <f>BCRBQ_IDN!AC12</f>
        <v>0</v>
      </c>
      <c r="AD12" s="15">
        <f>BCRBQ_IDN!AD12</f>
        <v>0</v>
      </c>
      <c r="AE12" s="15">
        <f>BCRBQ_IDN!AE12</f>
        <v>0</v>
      </c>
      <c r="AF12" s="15">
        <f>BCRBQ_IDN!AF12</f>
        <v>0</v>
      </c>
      <c r="AG12" s="15">
        <f>BCRBQ_IDN!AG12</f>
        <v>0</v>
      </c>
      <c r="AI12" s="7" t="str">
        <f>BCRBQ_IDN!AH12</f>
        <v/>
      </c>
    </row>
    <row r="13" ht="14.25" customHeight="1">
      <c r="A13" s="14" t="s">
        <v>34</v>
      </c>
      <c r="B13" s="15">
        <f>BCRBQ_IDN!B13</f>
        <v>0</v>
      </c>
      <c r="C13" s="15">
        <f>BCRBQ_IDN!C13</f>
        <v>0</v>
      </c>
      <c r="D13" s="15">
        <f>BCRBQ_IDN!D13</f>
        <v>0</v>
      </c>
      <c r="E13" s="15">
        <f>BCRBQ_IDN!E13</f>
        <v>0</v>
      </c>
      <c r="F13" s="15">
        <f>BCRBQ_IDN!F13</f>
        <v>0</v>
      </c>
      <c r="G13" s="15">
        <f>BCRBQ_IDN!G13</f>
        <v>0</v>
      </c>
      <c r="H13" s="15">
        <f>BCRBQ_IDN!H13</f>
        <v>0</v>
      </c>
      <c r="I13" s="15">
        <f>BCRBQ_IDN!I13</f>
        <v>0</v>
      </c>
      <c r="J13" s="15">
        <f>BCRBQ_IDN!J13</f>
        <v>0</v>
      </c>
      <c r="K13" s="15">
        <f>BCRBQ_IDN!K13</f>
        <v>0</v>
      </c>
      <c r="L13" s="15">
        <f>BCRBQ_IDN!L13</f>
        <v>0</v>
      </c>
      <c r="M13" s="15">
        <f>BCRBQ_IDN!M13</f>
        <v>0</v>
      </c>
      <c r="N13" s="15">
        <f>BCRBQ_IDN!N13</f>
        <v>0</v>
      </c>
      <c r="O13" s="15">
        <f>BCRBQ_IDN!O13</f>
        <v>0</v>
      </c>
      <c r="P13" s="15">
        <f>BCRBQ_IDN!P13</f>
        <v>0</v>
      </c>
      <c r="Q13" s="15">
        <f>BCRBQ_IDN!Q13</f>
        <v>0</v>
      </c>
      <c r="R13" s="15">
        <f>BCRBQ_IDN!R13</f>
        <v>0</v>
      </c>
      <c r="S13" s="15">
        <f>BCRBQ_IDN!S13</f>
        <v>0</v>
      </c>
      <c r="T13" s="15">
        <f>BCRBQ_IDN!T13</f>
        <v>0</v>
      </c>
      <c r="U13" s="15">
        <f>BCRBQ_IDN!U13</f>
        <v>0</v>
      </c>
      <c r="V13" s="15">
        <f>BCRBQ_IDN!V13</f>
        <v>0</v>
      </c>
      <c r="W13" s="15">
        <f>BCRBQ_IDN!W13</f>
        <v>0</v>
      </c>
      <c r="X13" s="15">
        <f>BCRBQ_IDN!X13</f>
        <v>0</v>
      </c>
      <c r="Y13" s="15">
        <f>BCRBQ_IDN!Y13</f>
        <v>0</v>
      </c>
      <c r="Z13" s="15">
        <f>BCRBQ_IDN!Z13</f>
        <v>0</v>
      </c>
      <c r="AA13" s="15">
        <f>BCRBQ_IDN!AA13</f>
        <v>0</v>
      </c>
      <c r="AB13" s="15">
        <f>BCRBQ_IDN!AB13</f>
        <v>0</v>
      </c>
      <c r="AC13" s="15">
        <f>BCRBQ_IDN!AC13</f>
        <v>0</v>
      </c>
      <c r="AD13" s="15">
        <f>BCRBQ_IDN!AD13</f>
        <v>0</v>
      </c>
      <c r="AE13" s="15">
        <f>BCRBQ_IDN!AE13</f>
        <v>0</v>
      </c>
      <c r="AF13" s="15">
        <f>BCRBQ_IDN!AF13</f>
        <v>0</v>
      </c>
      <c r="AG13" s="15">
        <f>BCRBQ_IDN!AG13</f>
        <v>0</v>
      </c>
      <c r="AI13" s="7" t="str">
        <f>BCRBQ_IDN!AH13</f>
        <v/>
      </c>
    </row>
    <row r="14" ht="14.25" customHeight="1">
      <c r="A14" s="14" t="s">
        <v>35</v>
      </c>
      <c r="B14" s="15">
        <f>BCRBQ_IDN!B14</f>
        <v>0</v>
      </c>
      <c r="C14" s="15">
        <f>BCRBQ_IDN!C14</f>
        <v>0</v>
      </c>
      <c r="D14" s="15">
        <f>BCRBQ_IDN!D14</f>
        <v>0</v>
      </c>
      <c r="E14" s="15">
        <f>BCRBQ_IDN!E14</f>
        <v>0</v>
      </c>
      <c r="F14" s="15">
        <f>BCRBQ_IDN!F14</f>
        <v>0</v>
      </c>
      <c r="G14" s="15">
        <f>BCRBQ_IDN!G14</f>
        <v>0</v>
      </c>
      <c r="H14" s="15">
        <f>BCRBQ_IDN!H14</f>
        <v>0</v>
      </c>
      <c r="I14" s="15">
        <f>BCRBQ_IDN!I14</f>
        <v>0</v>
      </c>
      <c r="J14" s="15">
        <f>BCRBQ_IDN!J14</f>
        <v>0</v>
      </c>
      <c r="K14" s="15">
        <f>BCRBQ_IDN!K14</f>
        <v>0</v>
      </c>
      <c r="L14" s="15">
        <f>BCRBQ_IDN!L14</f>
        <v>0</v>
      </c>
      <c r="M14" s="15">
        <f>BCRBQ_IDN!M14</f>
        <v>0</v>
      </c>
      <c r="N14" s="15">
        <f>BCRBQ_IDN!N14</f>
        <v>0</v>
      </c>
      <c r="O14" s="15">
        <f>BCRBQ_IDN!O14</f>
        <v>0</v>
      </c>
      <c r="P14" s="15">
        <f>BCRBQ_IDN!P14</f>
        <v>0</v>
      </c>
      <c r="Q14" s="15">
        <f>BCRBQ_IDN!Q14</f>
        <v>0</v>
      </c>
      <c r="R14" s="15">
        <f>BCRBQ_IDN!R14</f>
        <v>0</v>
      </c>
      <c r="S14" s="15">
        <f>BCRBQ_IDN!S14</f>
        <v>0</v>
      </c>
      <c r="T14" s="15">
        <f>BCRBQ_IDN!T14</f>
        <v>0</v>
      </c>
      <c r="U14" s="15">
        <f>BCRBQ_IDN!U14</f>
        <v>0</v>
      </c>
      <c r="V14" s="15">
        <f>BCRBQ_IDN!V14</f>
        <v>0</v>
      </c>
      <c r="W14" s="15">
        <f>BCRBQ_IDN!W14</f>
        <v>0</v>
      </c>
      <c r="X14" s="15">
        <f>BCRBQ_IDN!X14</f>
        <v>0</v>
      </c>
      <c r="Y14" s="15">
        <f>BCRBQ_IDN!Y14</f>
        <v>0</v>
      </c>
      <c r="Z14" s="15">
        <f>BCRBQ_IDN!Z14</f>
        <v>0</v>
      </c>
      <c r="AA14" s="15">
        <f>BCRBQ_IDN!AA14</f>
        <v>0</v>
      </c>
      <c r="AB14" s="15">
        <f>BCRBQ_IDN!AB14</f>
        <v>0</v>
      </c>
      <c r="AC14" s="15">
        <f>BCRBQ_IDN!AC14</f>
        <v>0</v>
      </c>
      <c r="AD14" s="15">
        <f>BCRBQ_IDN!AD14</f>
        <v>0</v>
      </c>
      <c r="AE14" s="15">
        <f>BCRBQ_IDN!AE14</f>
        <v>0</v>
      </c>
      <c r="AF14" s="15">
        <f>BCRBQ_IDN!AF14</f>
        <v>0</v>
      </c>
      <c r="AG14" s="15">
        <f>BCRBQ_IDN!AG14</f>
        <v>0</v>
      </c>
      <c r="AI14" s="7" t="str">
        <f>BCRBQ_IDN!AH14</f>
        <v/>
      </c>
    </row>
    <row r="15" ht="14.25" customHeight="1">
      <c r="A15" s="1" t="s">
        <v>36</v>
      </c>
      <c r="B15" s="15">
        <f>BCRBQ_IDN!B15</f>
        <v>0</v>
      </c>
      <c r="C15" s="15">
        <f>BCRBQ_IDN!C15</f>
        <v>0</v>
      </c>
      <c r="D15" s="15">
        <f>BCRBQ_IDN!D15</f>
        <v>0</v>
      </c>
      <c r="E15" s="15">
        <f>BCRBQ_IDN!E15</f>
        <v>0</v>
      </c>
      <c r="F15" s="15">
        <f>BCRBQ_IDN!F15</f>
        <v>0</v>
      </c>
      <c r="G15" s="15">
        <f>BCRBQ_IDN!G15</f>
        <v>0</v>
      </c>
      <c r="H15" s="15">
        <f>BCRBQ_IDN!H15</f>
        <v>0</v>
      </c>
      <c r="I15" s="15">
        <f>BCRBQ_IDN!I15</f>
        <v>0</v>
      </c>
      <c r="J15" s="15">
        <f>BCRBQ_IDN!J15</f>
        <v>0</v>
      </c>
      <c r="K15" s="15">
        <f>BCRBQ_IDN!K15</f>
        <v>0</v>
      </c>
      <c r="L15" s="15">
        <f>BCRBQ_IDN!L15</f>
        <v>0</v>
      </c>
      <c r="M15" s="15">
        <f>BCRBQ_IDN!M15</f>
        <v>0</v>
      </c>
      <c r="N15" s="15">
        <f>BCRBQ_IDN!N15</f>
        <v>0</v>
      </c>
      <c r="O15" s="15">
        <f>BCRBQ_IDN!O15</f>
        <v>0</v>
      </c>
      <c r="P15" s="15">
        <f>BCRBQ_IDN!P15</f>
        <v>0</v>
      </c>
      <c r="Q15" s="15">
        <f>BCRBQ_IDN!Q15</f>
        <v>0</v>
      </c>
      <c r="R15" s="15">
        <f>BCRBQ_IDN!R15</f>
        <v>0</v>
      </c>
      <c r="S15" s="15">
        <f>BCRBQ_IDN!S15</f>
        <v>0</v>
      </c>
      <c r="T15" s="15">
        <f>BCRBQ_IDN!T15</f>
        <v>0</v>
      </c>
      <c r="U15" s="15">
        <f>BCRBQ_IDN!U15</f>
        <v>0</v>
      </c>
      <c r="V15" s="15">
        <f>BCRBQ_IDN!V15</f>
        <v>0</v>
      </c>
      <c r="W15" s="15">
        <f>BCRBQ_IDN!W15</f>
        <v>0</v>
      </c>
      <c r="X15" s="15">
        <f>BCRBQ_IDN!X15</f>
        <v>0</v>
      </c>
      <c r="Y15" s="15">
        <f>BCRBQ_IDN!Y15</f>
        <v>0</v>
      </c>
      <c r="Z15" s="15">
        <f>BCRBQ_IDN!Z15</f>
        <v>0</v>
      </c>
      <c r="AA15" s="15">
        <f>BCRBQ_IDN!AA15</f>
        <v>0</v>
      </c>
      <c r="AB15" s="15">
        <f>BCRBQ_IDN!AB15</f>
        <v>0</v>
      </c>
      <c r="AC15" s="15">
        <f>BCRBQ_IDN!AC15</f>
        <v>0</v>
      </c>
      <c r="AD15" s="15">
        <f>BCRBQ_IDN!AD15</f>
        <v>0</v>
      </c>
      <c r="AE15" s="15">
        <f>BCRBQ_IDN!AE15</f>
        <v>0</v>
      </c>
      <c r="AF15" s="15">
        <f>BCRBQ_IDN!AF15</f>
        <v>0</v>
      </c>
      <c r="AG15" s="15">
        <f>BCRBQ_IDN!AG15</f>
        <v>0</v>
      </c>
      <c r="AI15" s="7" t="str">
        <f>BCRBQ_IDN!AH15</f>
        <v/>
      </c>
    </row>
    <row r="16" ht="14.25" customHeight="1">
      <c r="A16" s="1" t="s">
        <v>37</v>
      </c>
      <c r="B16" s="15">
        <f>BCRBQ_IDN!B16</f>
        <v>0</v>
      </c>
      <c r="C16" s="15">
        <f>BCRBQ_IDN!C16</f>
        <v>0</v>
      </c>
      <c r="D16" s="15">
        <f>BCRBQ_IDN!D16</f>
        <v>0</v>
      </c>
      <c r="E16" s="15">
        <f>BCRBQ_IDN!E16</f>
        <v>0</v>
      </c>
      <c r="F16" s="15">
        <f>BCRBQ_IDN!F16</f>
        <v>0</v>
      </c>
      <c r="G16" s="15">
        <f>BCRBQ_IDN!G16</f>
        <v>0</v>
      </c>
      <c r="H16" s="15">
        <f>BCRBQ_IDN!H16</f>
        <v>0</v>
      </c>
      <c r="I16" s="15">
        <f>BCRBQ_IDN!I16</f>
        <v>0</v>
      </c>
      <c r="J16" s="15">
        <f>BCRBQ_IDN!J16</f>
        <v>0</v>
      </c>
      <c r="K16" s="15">
        <f>BCRBQ_IDN!K16</f>
        <v>0</v>
      </c>
      <c r="L16" s="15">
        <f>BCRBQ_IDN!L16</f>
        <v>0</v>
      </c>
      <c r="M16" s="15">
        <f>BCRBQ_IDN!M16</f>
        <v>0</v>
      </c>
      <c r="N16" s="15">
        <f>BCRBQ_IDN!N16</f>
        <v>0</v>
      </c>
      <c r="O16" s="15">
        <f>BCRBQ_IDN!O16</f>
        <v>0</v>
      </c>
      <c r="P16" s="15">
        <f>BCRBQ_IDN!P16</f>
        <v>0</v>
      </c>
      <c r="Q16" s="15">
        <f>BCRBQ_IDN!Q16</f>
        <v>0</v>
      </c>
      <c r="R16" s="15">
        <f>BCRBQ_IDN!R16</f>
        <v>0</v>
      </c>
      <c r="S16" s="15">
        <f>BCRBQ_IDN!S16</f>
        <v>0</v>
      </c>
      <c r="T16" s="15">
        <f>BCRBQ_IDN!T16</f>
        <v>0</v>
      </c>
      <c r="U16" s="15">
        <f>BCRBQ_IDN!U16</f>
        <v>0</v>
      </c>
      <c r="V16" s="15">
        <f>BCRBQ_IDN!V16</f>
        <v>0</v>
      </c>
      <c r="W16" s="15">
        <f>BCRBQ_IDN!W16</f>
        <v>0</v>
      </c>
      <c r="X16" s="15">
        <f>BCRBQ_IDN!X16</f>
        <v>0</v>
      </c>
      <c r="Y16" s="15">
        <f>BCRBQ_IDN!Y16</f>
        <v>0</v>
      </c>
      <c r="Z16" s="15">
        <f>BCRBQ_IDN!Z16</f>
        <v>0</v>
      </c>
      <c r="AA16" s="15">
        <f>BCRBQ_IDN!AA16</f>
        <v>0</v>
      </c>
      <c r="AB16" s="15">
        <f>BCRBQ_IDN!AB16</f>
        <v>0</v>
      </c>
      <c r="AC16" s="15">
        <f>BCRBQ_IDN!AC16</f>
        <v>0</v>
      </c>
      <c r="AD16" s="15">
        <f>BCRBQ_IDN!AD16</f>
        <v>0</v>
      </c>
      <c r="AE16" s="15">
        <f>BCRBQ_IDN!AE16</f>
        <v>0</v>
      </c>
      <c r="AF16" s="15">
        <f>BCRBQ_IDN!AF16</f>
        <v>0</v>
      </c>
      <c r="AG16" s="15">
        <f>BCRBQ_IDN!AG16</f>
        <v>0</v>
      </c>
      <c r="AI16" s="7" t="str">
        <f>BCRBQ_IDN!AH16</f>
        <v/>
      </c>
    </row>
    <row r="17" ht="14.25" customHeight="1">
      <c r="A17" s="1" t="s">
        <v>38</v>
      </c>
      <c r="B17" s="15">
        <f>BCRBQ_IDN!B17</f>
        <v>0</v>
      </c>
      <c r="C17" s="15">
        <f>BCRBQ_IDN!C17</f>
        <v>0</v>
      </c>
      <c r="D17" s="15">
        <f>BCRBQ_IDN!D17</f>
        <v>0</v>
      </c>
      <c r="E17" s="15">
        <f>BCRBQ_IDN!E17</f>
        <v>0</v>
      </c>
      <c r="F17" s="15">
        <f>BCRBQ_IDN!F17</f>
        <v>0</v>
      </c>
      <c r="G17" s="15">
        <f>BCRBQ_IDN!G17</f>
        <v>0</v>
      </c>
      <c r="H17" s="15">
        <f>BCRBQ_IDN!H17</f>
        <v>0</v>
      </c>
      <c r="I17" s="15">
        <f>BCRBQ_IDN!I17</f>
        <v>0</v>
      </c>
      <c r="J17" s="15">
        <f>BCRBQ_IDN!J17</f>
        <v>0</v>
      </c>
      <c r="K17" s="15">
        <f>BCRBQ_IDN!K17</f>
        <v>0</v>
      </c>
      <c r="L17" s="15">
        <f>BCRBQ_IDN!L17</f>
        <v>0</v>
      </c>
      <c r="M17" s="15">
        <f>BCRBQ_IDN!M17</f>
        <v>0</v>
      </c>
      <c r="N17" s="15">
        <f>BCRBQ_IDN!N17</f>
        <v>0</v>
      </c>
      <c r="O17" s="15">
        <f>BCRBQ_IDN!O17</f>
        <v>0</v>
      </c>
      <c r="P17" s="15">
        <f>BCRBQ_IDN!P17</f>
        <v>0</v>
      </c>
      <c r="Q17" s="15">
        <f>BCRBQ_IDN!Q17</f>
        <v>0</v>
      </c>
      <c r="R17" s="15">
        <f>BCRBQ_IDN!R17</f>
        <v>0</v>
      </c>
      <c r="S17" s="15">
        <f>BCRBQ_IDN!S17</f>
        <v>0</v>
      </c>
      <c r="T17" s="15">
        <f>BCRBQ_IDN!T17</f>
        <v>0</v>
      </c>
      <c r="U17" s="15">
        <f>BCRBQ_IDN!U17</f>
        <v>0</v>
      </c>
      <c r="V17" s="15">
        <f>BCRBQ_IDN!V17</f>
        <v>0</v>
      </c>
      <c r="W17" s="15">
        <f>BCRBQ_IDN!W17</f>
        <v>0</v>
      </c>
      <c r="X17" s="15">
        <f>BCRBQ_IDN!X17</f>
        <v>0</v>
      </c>
      <c r="Y17" s="15">
        <f>BCRBQ_IDN!Y17</f>
        <v>0</v>
      </c>
      <c r="Z17" s="15">
        <f>BCRBQ_IDN!Z17</f>
        <v>0</v>
      </c>
      <c r="AA17" s="15">
        <f>BCRBQ_IDN!AA17</f>
        <v>0</v>
      </c>
      <c r="AB17" s="15">
        <f>BCRBQ_IDN!AB17</f>
        <v>0</v>
      </c>
      <c r="AC17" s="15">
        <f>BCRBQ_IDN!AC17</f>
        <v>0</v>
      </c>
      <c r="AD17" s="15">
        <f>BCRBQ_IDN!AD17</f>
        <v>0</v>
      </c>
      <c r="AE17" s="15">
        <f>BCRBQ_IDN!AE17</f>
        <v>0</v>
      </c>
      <c r="AF17" s="15">
        <f>BCRBQ_IDN!AF17</f>
        <v>0</v>
      </c>
      <c r="AG17" s="15">
        <f>BCRBQ_IDN!AG17</f>
        <v>0</v>
      </c>
      <c r="AI17" s="7" t="str">
        <f>BCRBQ_IDN!AH17</f>
        <v/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2015-12-15T21:40:01Z</dcterms:created>
  <dc:creator>Robbie</dc:creator>
</cp:coreProperties>
</file>