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Iowa</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0</v>
      </c>
      <c r="T3" s="62" t="n">
        <v>0</v>
      </c>
      <c r="U3" s="62" t="n">
        <v>0</v>
      </c>
      <c r="V3" s="62" t="n">
        <v>0</v>
      </c>
      <c r="W3" s="62" t="n">
        <v>0</v>
      </c>
      <c r="X3" s="62" t="n">
        <v>0</v>
      </c>
      <c r="Y3" s="62" t="n">
        <v>0</v>
      </c>
      <c r="Z3" s="62" t="n">
        <v>0</v>
      </c>
      <c r="AA3" s="62" t="n">
        <v>0</v>
      </c>
      <c r="AB3" s="62" t="n">
        <v>0</v>
      </c>
      <c r="AC3" s="62" t="n">
        <v>0</v>
      </c>
      <c r="AD3" s="62" t="n">
        <v>0</v>
      </c>
      <c r="AE3" s="62" t="n">
        <v>0</v>
      </c>
      <c r="AF3" s="62" t="n">
        <v>0</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6.48212</v>
      </c>
      <c r="D6" s="62" t="n">
        <v>6.54215</v>
      </c>
      <c r="E6" s="62" t="n">
        <v>6.54215</v>
      </c>
      <c r="F6" s="62" t="n">
        <v>6.54215</v>
      </c>
      <c r="G6" s="62" t="n">
        <v>6.54708</v>
      </c>
      <c r="H6" s="62" t="n">
        <v>6.55656</v>
      </c>
      <c r="I6" s="62" t="n">
        <v>6.57431</v>
      </c>
      <c r="J6" s="62" t="n">
        <v>6.57825</v>
      </c>
      <c r="K6" s="62" t="n">
        <v>6.58626</v>
      </c>
      <c r="L6" s="62" t="n">
        <v>6.58711</v>
      </c>
      <c r="M6" s="62" t="n">
        <v>6.59798</v>
      </c>
      <c r="N6" s="62" t="n">
        <v>6.59947</v>
      </c>
      <c r="O6" s="62" t="n">
        <v>6.61611</v>
      </c>
      <c r="P6" s="62" t="n">
        <v>6.63732</v>
      </c>
      <c r="Q6" s="62" t="n">
        <v>6.63732</v>
      </c>
      <c r="R6" s="62" t="n">
        <v>6.63732</v>
      </c>
      <c r="S6" s="62" t="n">
        <v>6.63831</v>
      </c>
      <c r="T6" s="62" t="n">
        <v>6.64071</v>
      </c>
      <c r="U6" s="62" t="n">
        <v>6.65118</v>
      </c>
      <c r="V6" s="62" t="n">
        <v>6.65328</v>
      </c>
      <c r="W6" s="62" t="n">
        <v>6.65562</v>
      </c>
      <c r="X6" s="62" t="n">
        <v>6.67682</v>
      </c>
      <c r="Y6" s="62" t="n">
        <v>6.68532</v>
      </c>
      <c r="Z6" s="62" t="n">
        <v>6.68555</v>
      </c>
      <c r="AA6" s="62" t="n">
        <v>6.69091</v>
      </c>
      <c r="AB6" s="62" t="n">
        <v>6.69349</v>
      </c>
      <c r="AC6" s="62" t="n">
        <v>6.69391</v>
      </c>
      <c r="AD6" s="62" t="n">
        <v>6.70665</v>
      </c>
      <c r="AE6" s="62" t="n">
        <v>6.70876</v>
      </c>
      <c r="AF6" s="62" t="n">
        <v>6.70918</v>
      </c>
    </row>
    <row r="7" ht="14.25" customHeight="1" s="74">
      <c r="A7" s="7" t="inlineStr">
        <is>
          <t>solar PV</t>
        </is>
      </c>
      <c r="B7" s="62" t="n">
        <v>44.68693</v>
      </c>
      <c r="C7" s="62" t="n">
        <v>21.21393</v>
      </c>
      <c r="D7" s="62" t="n">
        <v>24.17894</v>
      </c>
      <c r="E7" s="62" t="n">
        <v>27.20427</v>
      </c>
      <c r="F7" s="62" t="n">
        <v>30.17727</v>
      </c>
      <c r="G7" s="62" t="n">
        <v>32.23496</v>
      </c>
      <c r="H7" s="62" t="n">
        <v>34.55304</v>
      </c>
      <c r="I7" s="62" t="n">
        <v>36.51733</v>
      </c>
      <c r="J7" s="62" t="n">
        <v>37.96159</v>
      </c>
      <c r="K7" s="62" t="n">
        <v>39.84313</v>
      </c>
      <c r="L7" s="62" t="n">
        <v>40.97077</v>
      </c>
      <c r="M7" s="62" t="n">
        <v>42.74348</v>
      </c>
      <c r="N7" s="62" t="n">
        <v>43.9364</v>
      </c>
      <c r="O7" s="62" t="n">
        <v>45.73508</v>
      </c>
      <c r="P7" s="62" t="n">
        <v>47.31091</v>
      </c>
      <c r="Q7" s="62" t="n">
        <v>47.95183</v>
      </c>
      <c r="R7" s="62" t="n">
        <v>49.71429</v>
      </c>
      <c r="S7" s="62" t="n">
        <v>51.4689</v>
      </c>
      <c r="T7" s="62" t="n">
        <v>53.04678</v>
      </c>
      <c r="U7" s="62" t="n">
        <v>55.51816</v>
      </c>
      <c r="V7" s="62" t="n">
        <v>57.77997</v>
      </c>
      <c r="W7" s="62" t="n">
        <v>59.61289</v>
      </c>
      <c r="X7" s="62" t="n">
        <v>61.82608</v>
      </c>
      <c r="Y7" s="62" t="n">
        <v>64.28756</v>
      </c>
      <c r="Z7" s="62" t="n">
        <v>65.75202</v>
      </c>
      <c r="AA7" s="62" t="n">
        <v>68.30213999999999</v>
      </c>
      <c r="AB7" s="62" t="n">
        <v>71.59214</v>
      </c>
      <c r="AC7" s="62" t="n">
        <v>73.44267000000001</v>
      </c>
      <c r="AD7" s="62" t="n">
        <v>76.27256</v>
      </c>
      <c r="AE7" s="62" t="n">
        <v>78.58774</v>
      </c>
      <c r="AF7" s="62" t="n">
        <v>80.20704000000001</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0</v>
      </c>
      <c r="AD3" s="50" t="n">
        <v>0</v>
      </c>
      <c r="AE3" s="50" t="n">
        <v>0</v>
      </c>
      <c r="AF3" s="50" t="n">
        <v>0</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0.01152</v>
      </c>
      <c r="D6" s="50" t="n">
        <v>0.01163</v>
      </c>
      <c r="E6" s="50" t="n">
        <v>0.01163</v>
      </c>
      <c r="F6" s="50" t="n">
        <v>0.01163</v>
      </c>
      <c r="G6" s="50" t="n">
        <v>0.01164</v>
      </c>
      <c r="H6" s="50" t="n">
        <v>0.01166</v>
      </c>
      <c r="I6" s="50" t="n">
        <v>0.01169</v>
      </c>
      <c r="J6" s="50" t="n">
        <v>0.01169</v>
      </c>
      <c r="K6" s="50" t="n">
        <v>0.01171</v>
      </c>
      <c r="L6" s="50" t="n">
        <v>0.01171</v>
      </c>
      <c r="M6" s="50" t="n">
        <v>0.01173</v>
      </c>
      <c r="N6" s="50" t="n">
        <v>0.01173</v>
      </c>
      <c r="O6" s="50" t="n">
        <v>0.01176</v>
      </c>
      <c r="P6" s="50" t="n">
        <v>0.0118</v>
      </c>
      <c r="Q6" s="50" t="n">
        <v>0.0118</v>
      </c>
      <c r="R6" s="50" t="n">
        <v>0.0118</v>
      </c>
      <c r="S6" s="50" t="n">
        <v>0.0118</v>
      </c>
      <c r="T6" s="50" t="n">
        <v>0.01181</v>
      </c>
      <c r="U6" s="50" t="n">
        <v>0.01182</v>
      </c>
      <c r="V6" s="50" t="n">
        <v>0.01183</v>
      </c>
      <c r="W6" s="50" t="n">
        <v>0.01183</v>
      </c>
      <c r="X6" s="50" t="n">
        <v>0.01187</v>
      </c>
      <c r="Y6" s="50" t="n">
        <v>0.01189</v>
      </c>
      <c r="Z6" s="50" t="n">
        <v>0.01189</v>
      </c>
      <c r="AA6" s="50" t="n">
        <v>0.01189</v>
      </c>
      <c r="AB6" s="50" t="n">
        <v>0.0119</v>
      </c>
      <c r="AC6" s="50" t="n">
        <v>0.0119</v>
      </c>
      <c r="AD6" s="50" t="n">
        <v>0.01192</v>
      </c>
      <c r="AE6" s="50" t="n">
        <v>0.01193</v>
      </c>
      <c r="AF6" s="50" t="n">
        <v>0.01193</v>
      </c>
    </row>
    <row r="7" ht="14.25" customHeight="1" s="74">
      <c r="A7" s="7" t="inlineStr">
        <is>
          <t>solar PV</t>
        </is>
      </c>
      <c r="B7" s="50" t="n">
        <v>0.13045</v>
      </c>
      <c r="C7" s="50" t="n">
        <v>0.03771</v>
      </c>
      <c r="D7" s="50" t="n">
        <v>0.04298</v>
      </c>
      <c r="E7" s="50" t="n">
        <v>0.04836</v>
      </c>
      <c r="F7" s="50" t="n">
        <v>0.05365</v>
      </c>
      <c r="G7" s="50" t="n">
        <v>0.05731</v>
      </c>
      <c r="H7" s="50" t="n">
        <v>0.06143</v>
      </c>
      <c r="I7" s="50" t="n">
        <v>0.06492000000000001</v>
      </c>
      <c r="J7" s="50" t="n">
        <v>0.06748999999999999</v>
      </c>
      <c r="K7" s="50" t="n">
        <v>0.07083</v>
      </c>
      <c r="L7" s="50" t="n">
        <v>0.07284</v>
      </c>
      <c r="M7" s="50" t="n">
        <v>0.07599</v>
      </c>
      <c r="N7" s="50" t="n">
        <v>0.07811</v>
      </c>
      <c r="O7" s="50" t="n">
        <v>0.08130999999999999</v>
      </c>
      <c r="P7" s="50" t="n">
        <v>0.08411</v>
      </c>
      <c r="Q7" s="50" t="n">
        <v>0.08525000000000001</v>
      </c>
      <c r="R7" s="50" t="n">
        <v>0.08838</v>
      </c>
      <c r="S7" s="50" t="n">
        <v>0.0915</v>
      </c>
      <c r="T7" s="50" t="n">
        <v>0.09431</v>
      </c>
      <c r="U7" s="50" t="n">
        <v>0.0987</v>
      </c>
      <c r="V7" s="50" t="n">
        <v>0.10272</v>
      </c>
      <c r="W7" s="50" t="n">
        <v>0.10598</v>
      </c>
      <c r="X7" s="50" t="n">
        <v>0.10991</v>
      </c>
      <c r="Y7" s="50" t="n">
        <v>0.11429</v>
      </c>
      <c r="Z7" s="50" t="n">
        <v>0.11689</v>
      </c>
      <c r="AA7" s="50" t="n">
        <v>0.12143</v>
      </c>
      <c r="AB7" s="50" t="n">
        <v>0.12727</v>
      </c>
      <c r="AC7" s="50" t="n">
        <v>0.13056</v>
      </c>
      <c r="AD7" s="50" t="n">
        <v>0.1356</v>
      </c>
      <c r="AE7" s="50" t="n">
        <v>0.13971</v>
      </c>
      <c r="AF7" s="50" t="n">
        <v>0.14259</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16.56111</v>
      </c>
      <c r="D3" s="62" t="n">
        <v>16.79841</v>
      </c>
      <c r="E3" s="62" t="n">
        <v>17.00968</v>
      </c>
      <c r="F3" s="62" t="n">
        <v>17.20109</v>
      </c>
      <c r="G3" s="62" t="n">
        <v>17.45441</v>
      </c>
      <c r="H3" s="62" t="n">
        <v>17.69564</v>
      </c>
      <c r="I3" s="62" t="n">
        <v>17.9284</v>
      </c>
      <c r="J3" s="62" t="n">
        <v>18.11841</v>
      </c>
      <c r="K3" s="62" t="n">
        <v>18.30361</v>
      </c>
      <c r="L3" s="62" t="n">
        <v>18.49408</v>
      </c>
      <c r="M3" s="62" t="n">
        <v>18.70406</v>
      </c>
      <c r="N3" s="62" t="n">
        <v>18.89725</v>
      </c>
      <c r="O3" s="62" t="n">
        <v>19.14467</v>
      </c>
      <c r="P3" s="62" t="n">
        <v>19.36776</v>
      </c>
      <c r="Q3" s="62" t="n">
        <v>19.54771</v>
      </c>
      <c r="R3" s="62" t="n">
        <v>19.72544</v>
      </c>
      <c r="S3" s="62" t="n">
        <v>19.90242</v>
      </c>
      <c r="T3" s="62" t="n">
        <v>20.07552</v>
      </c>
      <c r="U3" s="62" t="n">
        <v>20.31095</v>
      </c>
      <c r="V3" s="62" t="n">
        <v>20.51333</v>
      </c>
      <c r="W3" s="62" t="n">
        <v>20.6896</v>
      </c>
      <c r="X3" s="62" t="n">
        <v>20.92526</v>
      </c>
      <c r="Y3" s="62" t="n">
        <v>21.1717</v>
      </c>
      <c r="Z3" s="62" t="n">
        <v>21.34333</v>
      </c>
      <c r="AA3" s="62" t="n">
        <v>21.56501</v>
      </c>
      <c r="AB3" s="62" t="n">
        <v>21.75604</v>
      </c>
      <c r="AC3" s="62" t="n">
        <v>21.93496</v>
      </c>
      <c r="AD3" s="62" t="n">
        <v>22.17513</v>
      </c>
      <c r="AE3" s="62" t="n">
        <v>22.36229</v>
      </c>
      <c r="AF3" s="62" t="n">
        <v>22.54375</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14.74874</v>
      </c>
      <c r="D6" s="62" t="n">
        <v>14.88533</v>
      </c>
      <c r="E6" s="62" t="n">
        <v>14.88533</v>
      </c>
      <c r="F6" s="62" t="n">
        <v>14.88533</v>
      </c>
      <c r="G6" s="62" t="n">
        <v>14.89655</v>
      </c>
      <c r="H6" s="62" t="n">
        <v>14.9181</v>
      </c>
      <c r="I6" s="62" t="n">
        <v>14.95851</v>
      </c>
      <c r="J6" s="62" t="n">
        <v>14.96746</v>
      </c>
      <c r="K6" s="62" t="n">
        <v>14.9857</v>
      </c>
      <c r="L6" s="62" t="n">
        <v>14.98761</v>
      </c>
      <c r="M6" s="62" t="n">
        <v>15.01236</v>
      </c>
      <c r="N6" s="62" t="n">
        <v>15.01573</v>
      </c>
      <c r="O6" s="62" t="n">
        <v>15.05361</v>
      </c>
      <c r="P6" s="62" t="n">
        <v>15.10185</v>
      </c>
      <c r="Q6" s="62" t="n">
        <v>15.10185</v>
      </c>
      <c r="R6" s="62" t="n">
        <v>15.10185</v>
      </c>
      <c r="S6" s="62" t="n">
        <v>15.10411</v>
      </c>
      <c r="T6" s="62" t="n">
        <v>15.10959</v>
      </c>
      <c r="U6" s="62" t="n">
        <v>15.1334</v>
      </c>
      <c r="V6" s="62" t="n">
        <v>15.13819</v>
      </c>
      <c r="W6" s="62" t="n">
        <v>15.1435</v>
      </c>
      <c r="X6" s="62" t="n">
        <v>15.19175</v>
      </c>
      <c r="Y6" s="62" t="n">
        <v>15.21107</v>
      </c>
      <c r="Z6" s="62" t="n">
        <v>15.2116</v>
      </c>
      <c r="AA6" s="62" t="n">
        <v>15.2238</v>
      </c>
      <c r="AB6" s="62" t="n">
        <v>15.22968</v>
      </c>
      <c r="AC6" s="62" t="n">
        <v>15.23063</v>
      </c>
      <c r="AD6" s="62" t="n">
        <v>15.2596</v>
      </c>
      <c r="AE6" s="62" t="n">
        <v>15.26442</v>
      </c>
      <c r="AF6" s="62" t="n">
        <v>15.26537</v>
      </c>
    </row>
    <row r="7" ht="15" customHeight="1" s="74">
      <c r="A7" s="1" t="inlineStr">
        <is>
          <t>solar PV</t>
        </is>
      </c>
      <c r="B7" s="62" t="n">
        <v>132.62589</v>
      </c>
      <c r="C7" s="62" t="n">
        <v>177.73015</v>
      </c>
      <c r="D7" s="62" t="n">
        <v>202.57099</v>
      </c>
      <c r="E7" s="62" t="n">
        <v>227.91715</v>
      </c>
      <c r="F7" s="62" t="n">
        <v>252.82496</v>
      </c>
      <c r="G7" s="62" t="n">
        <v>270.06423</v>
      </c>
      <c r="H7" s="62" t="n">
        <v>289.48509</v>
      </c>
      <c r="I7" s="62" t="n">
        <v>305.94192</v>
      </c>
      <c r="J7" s="62" t="n">
        <v>318.04191</v>
      </c>
      <c r="K7" s="62" t="n">
        <v>333.80543</v>
      </c>
      <c r="L7" s="62" t="n">
        <v>343.25277</v>
      </c>
      <c r="M7" s="62" t="n">
        <v>358.10457</v>
      </c>
      <c r="N7" s="62" t="n">
        <v>368.09884</v>
      </c>
      <c r="O7" s="62" t="n">
        <v>383.16815</v>
      </c>
      <c r="P7" s="62" t="n">
        <v>396.37044</v>
      </c>
      <c r="Q7" s="62" t="n">
        <v>401.74005</v>
      </c>
      <c r="R7" s="62" t="n">
        <v>416.50594</v>
      </c>
      <c r="S7" s="62" t="n">
        <v>431.20606</v>
      </c>
      <c r="T7" s="62" t="n">
        <v>444.42549</v>
      </c>
      <c r="U7" s="62" t="n">
        <v>465.13069</v>
      </c>
      <c r="V7" s="62" t="n">
        <v>484.08012</v>
      </c>
      <c r="W7" s="62" t="n">
        <v>499.43634</v>
      </c>
      <c r="X7" s="62" t="n">
        <v>517.97839</v>
      </c>
      <c r="Y7" s="62" t="n">
        <v>538.60069</v>
      </c>
      <c r="Z7" s="62" t="n">
        <v>550.8699</v>
      </c>
      <c r="AA7" s="62" t="n">
        <v>572.23482</v>
      </c>
      <c r="AB7" s="62" t="n">
        <v>599.79837</v>
      </c>
      <c r="AC7" s="62" t="n">
        <v>615.30215</v>
      </c>
      <c r="AD7" s="62" t="n">
        <v>639.0109200000001</v>
      </c>
      <c r="AE7" s="62" t="n">
        <v>658.4074900000001</v>
      </c>
      <c r="AF7" s="62" t="n">
        <v>671.97396</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0.03303</v>
      </c>
      <c r="D11" s="62" t="n">
        <v>0.03303</v>
      </c>
      <c r="E11" s="62" t="n">
        <v>0.03303</v>
      </c>
      <c r="F11" s="62" t="n">
        <v>0.03303</v>
      </c>
      <c r="G11" s="62" t="n">
        <v>0.03303</v>
      </c>
      <c r="H11" s="62" t="n">
        <v>0.03303</v>
      </c>
      <c r="I11" s="62" t="n">
        <v>0.03303</v>
      </c>
      <c r="J11" s="62" t="n">
        <v>0.03303</v>
      </c>
      <c r="K11" s="62" t="n">
        <v>0.03303</v>
      </c>
      <c r="L11" s="62" t="n">
        <v>0.03303</v>
      </c>
      <c r="M11" s="62" t="n">
        <v>0.03303</v>
      </c>
      <c r="N11" s="62" t="n">
        <v>0.03303</v>
      </c>
      <c r="O11" s="62" t="n">
        <v>0.03303</v>
      </c>
      <c r="P11" s="62" t="n">
        <v>0.03303</v>
      </c>
      <c r="Q11" s="62" t="n">
        <v>0.03303</v>
      </c>
      <c r="R11" s="62" t="n">
        <v>0.03303</v>
      </c>
      <c r="S11" s="62" t="n">
        <v>0.03303</v>
      </c>
      <c r="T11" s="62" t="n">
        <v>0.03303</v>
      </c>
      <c r="U11" s="62" t="n">
        <v>0.03303</v>
      </c>
      <c r="V11" s="62" t="n">
        <v>0.03303</v>
      </c>
      <c r="W11" s="62" t="n">
        <v>0.03303</v>
      </c>
      <c r="X11" s="62" t="n">
        <v>0.03303</v>
      </c>
      <c r="Y11" s="62" t="n">
        <v>0.03303</v>
      </c>
      <c r="Z11" s="62" t="n">
        <v>0.03303</v>
      </c>
      <c r="AA11" s="62" t="n">
        <v>0.03303</v>
      </c>
      <c r="AB11" s="62" t="n">
        <v>0.03303</v>
      </c>
      <c r="AC11" s="62" t="n">
        <v>0.03303</v>
      </c>
      <c r="AD11" s="62" t="n">
        <v>0.03303</v>
      </c>
      <c r="AE11" s="62" t="n">
        <v>0.03303</v>
      </c>
      <c r="AF11" s="62" t="n">
        <v>0.03303</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2024-01-08T07:34:37Z</dcterms:modified>
  <cp:lastModifiedBy>Nathan Iyer</cp:lastModifiedBy>
</cp:coreProperties>
</file>