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Iowa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IA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756</v>
      </c>
      <c r="C2" t="n">
        <v>6.384921869</v>
      </c>
      <c r="D2" t="n">
        <v>6.352849471</v>
      </c>
      <c r="E2" t="n">
        <v>0.032072398</v>
      </c>
      <c r="F2" t="n">
        <v>1.067029251</v>
      </c>
      <c r="G2" t="n">
        <v>0.014462959</v>
      </c>
      <c r="H2" t="n">
        <v>0.01481584</v>
      </c>
      <c r="I2" t="n">
        <v>0.001594951</v>
      </c>
      <c r="J2" t="n">
        <v>0.063325532</v>
      </c>
      <c r="K2" t="n">
        <v>0.08527638999999999</v>
      </c>
      <c r="L2" t="n">
        <v>0.13029011</v>
      </c>
      <c r="M2" t="n">
        <v>0.00356834</v>
      </c>
      <c r="N2" t="n">
        <v>0.003785521</v>
      </c>
      <c r="O2" t="n">
        <v>0.002884662</v>
      </c>
      <c r="P2" t="n">
        <v>0.000314059</v>
      </c>
      <c r="Q2" t="n">
        <v>0.000642745</v>
      </c>
      <c r="R2" t="n">
        <v>0.182526088</v>
      </c>
      <c r="S2" t="n">
        <v>7.108601101</v>
      </c>
      <c r="T2" t="n">
        <v>0.017741302</v>
      </c>
      <c r="U2" t="n">
        <v>0.040011454</v>
      </c>
      <c r="V2" t="n">
        <v>4.46579e-05</v>
      </c>
      <c r="W2" t="n">
        <v>0.256427723</v>
      </c>
      <c r="X2" t="n">
        <v>1.187603849</v>
      </c>
      <c r="Y2" t="n">
        <v>8.924820298</v>
      </c>
      <c r="Z2" t="n">
        <v>2302.597413</v>
      </c>
      <c r="AA2" t="n">
        <v>247.8898528</v>
      </c>
      <c r="AB2" t="n">
        <v>20.69597794</v>
      </c>
      <c r="AC2" t="n">
        <v>2.010385442</v>
      </c>
      <c r="AD2" t="n">
        <v>192.6201784</v>
      </c>
      <c r="AE2" t="n">
        <v>143.8474423</v>
      </c>
      <c r="AF2" t="n">
        <v>4.929197964</v>
      </c>
      <c r="AG2" t="n">
        <v>623.1746549</v>
      </c>
      <c r="AH2" t="n">
        <v>194141.2241</v>
      </c>
      <c r="AI2" t="n">
        <v>437841.1682</v>
      </c>
      <c r="AJ2" t="n">
        <v>544.6963211</v>
      </c>
      <c r="AK2" t="n">
        <v>10.95570715</v>
      </c>
      <c r="AL2" t="n">
        <v>237.7429487</v>
      </c>
      <c r="AM2" t="n">
        <v>7.54133786</v>
      </c>
      <c r="AN2" t="n">
        <v>0</v>
      </c>
      <c r="AO2" t="n">
        <v>0</v>
      </c>
      <c r="AP2" t="inlineStr">
        <is>
          <t>Iowa</t>
        </is>
      </c>
      <c r="AQ2" t="n">
        <v>19001</v>
      </c>
      <c r="AR2" t="inlineStr">
        <is>
          <t>Adair</t>
        </is>
      </c>
    </row>
    <row r="3">
      <c r="A3" t="inlineStr">
        <is>
          <t>Industry PM25</t>
        </is>
      </c>
      <c r="B3" t="n">
        <v>757</v>
      </c>
      <c r="C3" t="n">
        <v>6.223114524</v>
      </c>
      <c r="D3" t="n">
        <v>6.196713609</v>
      </c>
      <c r="E3" t="n">
        <v>0.026400915</v>
      </c>
      <c r="F3" t="n">
        <v>1.039990452</v>
      </c>
      <c r="G3" t="n">
        <v>0.006780971</v>
      </c>
      <c r="H3" t="n">
        <v>0.005442952</v>
      </c>
      <c r="I3" t="n">
        <v>0.000585907</v>
      </c>
      <c r="J3" t="n">
        <v>0.027861256</v>
      </c>
      <c r="K3" t="n">
        <v>0.037519006</v>
      </c>
      <c r="L3" t="n">
        <v>0.057323461</v>
      </c>
      <c r="M3" t="n">
        <v>0.001187478</v>
      </c>
      <c r="N3" t="n">
        <v>0.00098598</v>
      </c>
      <c r="O3" t="n">
        <v>0.000751902</v>
      </c>
      <c r="P3" t="n">
        <v>5.38416e-05</v>
      </c>
      <c r="Q3" t="n">
        <v>0.000142778</v>
      </c>
      <c r="R3" t="n">
        <v>0.086299215</v>
      </c>
      <c r="S3" t="n">
        <v>2.946179717</v>
      </c>
      <c r="T3" t="n">
        <v>0.007014305</v>
      </c>
      <c r="U3" t="n">
        <v>0.015816444</v>
      </c>
      <c r="V3" t="n">
        <v>1.6854e-05</v>
      </c>
      <c r="W3" t="n">
        <v>0.122969489</v>
      </c>
      <c r="X3" t="n">
        <v>0.492083413</v>
      </c>
      <c r="Y3" t="n">
        <v>4.184409945</v>
      </c>
      <c r="Z3" t="n">
        <v>857.1063723</v>
      </c>
      <c r="AA3" t="n">
        <v>92.26748286</v>
      </c>
      <c r="AB3" t="n">
        <v>9.105579385</v>
      </c>
      <c r="AC3" t="n">
        <v>0.669019032</v>
      </c>
      <c r="AD3" t="n">
        <v>50.13859986</v>
      </c>
      <c r="AE3" t="n">
        <v>36.29618462</v>
      </c>
      <c r="AF3" t="n">
        <v>2.330548573</v>
      </c>
      <c r="AG3" t="n">
        <v>258.2764882</v>
      </c>
      <c r="AH3" t="n">
        <v>76756.81374</v>
      </c>
      <c r="AI3" t="n">
        <v>173077.6993</v>
      </c>
      <c r="AJ3" t="n">
        <v>205.5701897</v>
      </c>
      <c r="AK3" t="n">
        <v>5.253791193</v>
      </c>
      <c r="AL3" t="n">
        <v>98.50874247</v>
      </c>
      <c r="AM3" t="n">
        <v>12.63391779</v>
      </c>
      <c r="AN3" t="n">
        <v>0</v>
      </c>
      <c r="AO3" t="n">
        <v>0</v>
      </c>
      <c r="AP3" t="inlineStr">
        <is>
          <t>Iowa</t>
        </is>
      </c>
      <c r="AQ3" t="n">
        <v>19003</v>
      </c>
      <c r="AR3" t="inlineStr">
        <is>
          <t>Adams</t>
        </is>
      </c>
    </row>
    <row r="4">
      <c r="A4" t="inlineStr">
        <is>
          <t>Industry PM25</t>
        </is>
      </c>
      <c r="B4" t="n">
        <v>758</v>
      </c>
      <c r="C4" t="n">
        <v>6.079089936</v>
      </c>
      <c r="D4" t="n">
        <v>6.041262559</v>
      </c>
      <c r="E4" t="n">
        <v>0.037827378</v>
      </c>
      <c r="F4" t="n">
        <v>0.829874031</v>
      </c>
      <c r="G4" t="n">
        <v>0.034908997</v>
      </c>
      <c r="H4" t="n">
        <v>0.030361758</v>
      </c>
      <c r="I4" t="n">
        <v>0.003268687</v>
      </c>
      <c r="J4" t="n">
        <v>0.146625062</v>
      </c>
      <c r="K4" t="n">
        <v>0.197450161</v>
      </c>
      <c r="L4" t="n">
        <v>0.301676662</v>
      </c>
      <c r="M4" t="n">
        <v>0.006278407</v>
      </c>
      <c r="N4" t="n">
        <v>0.00483045</v>
      </c>
      <c r="O4" t="n">
        <v>0.004018243</v>
      </c>
      <c r="P4" t="n">
        <v>0.000283072</v>
      </c>
      <c r="Q4" t="n">
        <v>0.000859961</v>
      </c>
      <c r="R4" t="n">
        <v>0.444200148</v>
      </c>
      <c r="S4" t="n">
        <v>16.15797129</v>
      </c>
      <c r="T4" t="n">
        <v>0.033660879</v>
      </c>
      <c r="U4" t="n">
        <v>0.075892789</v>
      </c>
      <c r="V4" t="n">
        <v>8.90576e-05</v>
      </c>
      <c r="W4" t="n">
        <v>0.6327983619999999</v>
      </c>
      <c r="X4" t="n">
        <v>2.673524486</v>
      </c>
      <c r="Y4" t="n">
        <v>21.54168585</v>
      </c>
      <c r="Z4" t="n">
        <v>4875.972525</v>
      </c>
      <c r="AA4" t="n">
        <v>524.9615851</v>
      </c>
      <c r="AB4" t="n">
        <v>47.91985857</v>
      </c>
      <c r="AC4" t="n">
        <v>3.537223616</v>
      </c>
      <c r="AD4" t="n">
        <v>246.587598</v>
      </c>
      <c r="AE4" t="n">
        <v>196.4044823</v>
      </c>
      <c r="AF4" t="n">
        <v>11.99582203</v>
      </c>
      <c r="AG4" t="n">
        <v>1416.486597</v>
      </c>
      <c r="AH4" t="n">
        <v>368347.4898</v>
      </c>
      <c r="AI4" t="n">
        <v>830486.8827</v>
      </c>
      <c r="AJ4" t="n">
        <v>1086.244213</v>
      </c>
      <c r="AK4" t="n">
        <v>27.03589713</v>
      </c>
      <c r="AL4" t="n">
        <v>535.2050646</v>
      </c>
      <c r="AM4" t="n">
        <v>35.77494243</v>
      </c>
      <c r="AN4" t="n">
        <v>0</v>
      </c>
      <c r="AO4" t="n">
        <v>0</v>
      </c>
      <c r="AP4" t="inlineStr">
        <is>
          <t>Iowa</t>
        </is>
      </c>
      <c r="AQ4" t="n">
        <v>19005</v>
      </c>
      <c r="AR4" t="inlineStr">
        <is>
          <t>Allamakee</t>
        </is>
      </c>
    </row>
    <row r="5">
      <c r="A5" t="inlineStr">
        <is>
          <t>Industry PM25</t>
        </is>
      </c>
      <c r="B5" t="n">
        <v>759</v>
      </c>
      <c r="C5" t="n">
        <v>6.762454473</v>
      </c>
      <c r="D5" t="n">
        <v>6.727236844</v>
      </c>
      <c r="E5" t="n">
        <v>0.035217629</v>
      </c>
      <c r="F5" t="n">
        <v>0.892591888</v>
      </c>
      <c r="G5" t="n">
        <v>0.0283524</v>
      </c>
      <c r="H5" t="n">
        <v>0.025080528</v>
      </c>
      <c r="I5" t="n">
        <v>0.002700047</v>
      </c>
      <c r="J5" t="n">
        <v>0.120317261</v>
      </c>
      <c r="K5" t="n">
        <v>0.162023321</v>
      </c>
      <c r="L5" t="n">
        <v>0.247548919</v>
      </c>
      <c r="M5" t="n">
        <v>0.005274139</v>
      </c>
      <c r="N5" t="n">
        <v>0.004249781</v>
      </c>
      <c r="O5" t="n">
        <v>0.004282846</v>
      </c>
      <c r="P5" t="n">
        <v>0.000233492</v>
      </c>
      <c r="Q5" t="n">
        <v>0.000664482</v>
      </c>
      <c r="R5" t="n">
        <v>0.360925998</v>
      </c>
      <c r="S5" t="n">
        <v>13.31562063</v>
      </c>
      <c r="T5" t="n">
        <v>0.031152933</v>
      </c>
      <c r="U5" t="n">
        <v>0.070228661</v>
      </c>
      <c r="V5" t="n">
        <v>7.63303e-05</v>
      </c>
      <c r="W5" t="n">
        <v>0.514532421</v>
      </c>
      <c r="X5" t="n">
        <v>2.216485819</v>
      </c>
      <c r="Y5" t="n">
        <v>17.49573303</v>
      </c>
      <c r="Z5" t="n">
        <v>3943.335382</v>
      </c>
      <c r="AA5" t="n">
        <v>424.539548</v>
      </c>
      <c r="AB5" t="n">
        <v>39.32196028</v>
      </c>
      <c r="AC5" t="n">
        <v>2.971424003</v>
      </c>
      <c r="AD5" t="n">
        <v>216.3990951</v>
      </c>
      <c r="AE5" t="n">
        <v>201.4215248</v>
      </c>
      <c r="AF5" t="n">
        <v>9.746966687</v>
      </c>
      <c r="AG5" t="n">
        <v>1167.31227</v>
      </c>
      <c r="AH5" t="n">
        <v>340903.2981</v>
      </c>
      <c r="AI5" t="n">
        <v>768504.9161</v>
      </c>
      <c r="AJ5" t="n">
        <v>931.0082495</v>
      </c>
      <c r="AK5" t="n">
        <v>21.98306198</v>
      </c>
      <c r="AL5" t="n">
        <v>443.7118278</v>
      </c>
      <c r="AM5" t="n">
        <v>13.28123294</v>
      </c>
      <c r="AN5" t="n">
        <v>0</v>
      </c>
      <c r="AO5" t="n">
        <v>0</v>
      </c>
      <c r="AP5" t="inlineStr">
        <is>
          <t>Iowa</t>
        </is>
      </c>
      <c r="AQ5" t="n">
        <v>19007</v>
      </c>
      <c r="AR5" t="inlineStr">
        <is>
          <t>Appanoose</t>
        </is>
      </c>
    </row>
    <row r="6">
      <c r="A6" t="inlineStr">
        <is>
          <t>Industry PM25</t>
        </is>
      </c>
      <c r="B6" t="n">
        <v>760</v>
      </c>
      <c r="C6" t="n">
        <v>6.370472712</v>
      </c>
      <c r="D6" t="n">
        <v>6.33995318</v>
      </c>
      <c r="E6" t="n">
        <v>0.030519532</v>
      </c>
      <c r="F6" t="n">
        <v>1.124644519</v>
      </c>
      <c r="G6" t="n">
        <v>0.008923194000000001</v>
      </c>
      <c r="H6" t="n">
        <v>0.010575113</v>
      </c>
      <c r="I6" t="n">
        <v>0.001138409</v>
      </c>
      <c r="J6" t="n">
        <v>0.039799035</v>
      </c>
      <c r="K6" t="n">
        <v>0.053594804</v>
      </c>
      <c r="L6" t="n">
        <v>0.081885104</v>
      </c>
      <c r="M6" t="n">
        <v>0.002888466</v>
      </c>
      <c r="N6" t="n">
        <v>0.002394929</v>
      </c>
      <c r="O6" t="n">
        <v>0.002887428</v>
      </c>
      <c r="P6" t="n">
        <v>7.86822e-05</v>
      </c>
      <c r="Q6" t="n">
        <v>0.000257568</v>
      </c>
      <c r="R6" t="n">
        <v>0.113310537</v>
      </c>
      <c r="S6" t="n">
        <v>5.151117875</v>
      </c>
      <c r="T6" t="n">
        <v>0.011678531</v>
      </c>
      <c r="U6" t="n">
        <v>0.026360925</v>
      </c>
      <c r="V6" t="n">
        <v>2.80677e-05</v>
      </c>
      <c r="W6" t="n">
        <v>0.160861229</v>
      </c>
      <c r="X6" t="n">
        <v>0.856501922</v>
      </c>
      <c r="Y6" t="n">
        <v>5.506335392</v>
      </c>
      <c r="Z6" t="n">
        <v>1650.960218</v>
      </c>
      <c r="AA6" t="n">
        <v>177.7337109</v>
      </c>
      <c r="AB6" t="n">
        <v>13.00707341</v>
      </c>
      <c r="AC6" t="n">
        <v>1.627347687</v>
      </c>
      <c r="AD6" t="n">
        <v>121.2540436</v>
      </c>
      <c r="AE6" t="n">
        <v>129.2788274</v>
      </c>
      <c r="AF6" t="n">
        <v>3.060001316</v>
      </c>
      <c r="AG6" t="n">
        <v>451.5721249</v>
      </c>
      <c r="AH6" t="n">
        <v>127796.9438</v>
      </c>
      <c r="AI6" t="n">
        <v>288464.8611</v>
      </c>
      <c r="AJ6" t="n">
        <v>342.34436</v>
      </c>
      <c r="AK6" t="n">
        <v>6.872691075</v>
      </c>
      <c r="AL6" t="n">
        <v>171.4606202</v>
      </c>
      <c r="AM6" t="n">
        <v>6.342375574</v>
      </c>
      <c r="AN6" t="n">
        <v>0</v>
      </c>
      <c r="AO6" t="n">
        <v>0</v>
      </c>
      <c r="AP6" t="inlineStr">
        <is>
          <t>Iowa</t>
        </is>
      </c>
      <c r="AQ6" t="n">
        <v>19009</v>
      </c>
      <c r="AR6" t="inlineStr">
        <is>
          <t>Audubon</t>
        </is>
      </c>
    </row>
    <row r="7">
      <c r="A7" t="inlineStr">
        <is>
          <t>Industry PM25</t>
        </is>
      </c>
      <c r="B7" t="n">
        <v>761</v>
      </c>
      <c r="C7" t="n">
        <v>7.093118532</v>
      </c>
      <c r="D7" t="n">
        <v>7.021499299</v>
      </c>
      <c r="E7" t="n">
        <v>0.071619232</v>
      </c>
      <c r="F7" t="n">
        <v>0.986167691</v>
      </c>
      <c r="G7" t="n">
        <v>0.120019117</v>
      </c>
      <c r="H7" t="n">
        <v>0.101078925</v>
      </c>
      <c r="I7" t="n">
        <v>0.010885851</v>
      </c>
      <c r="J7" t="n">
        <v>0.509221733</v>
      </c>
      <c r="K7" t="n">
        <v>0.685728563</v>
      </c>
      <c r="L7" t="n">
        <v>1.047721217</v>
      </c>
      <c r="M7" t="n">
        <v>0.02285773</v>
      </c>
      <c r="N7" t="n">
        <v>0.016031264</v>
      </c>
      <c r="O7" t="n">
        <v>0.01259038</v>
      </c>
      <c r="P7" t="n">
        <v>0.0009989490000000001</v>
      </c>
      <c r="Q7" t="n">
        <v>0.003209506</v>
      </c>
      <c r="R7" t="n">
        <v>1.526018708</v>
      </c>
      <c r="S7" t="n">
        <v>61.72771568</v>
      </c>
      <c r="T7" t="n">
        <v>0.096715232</v>
      </c>
      <c r="U7" t="n">
        <v>0.218395275</v>
      </c>
      <c r="V7" t="n">
        <v>0.000319595</v>
      </c>
      <c r="W7" t="n">
        <v>2.171438924</v>
      </c>
      <c r="X7" t="n">
        <v>10.23016616</v>
      </c>
      <c r="Y7" t="n">
        <v>74.06154026</v>
      </c>
      <c r="Z7" t="n">
        <v>16526.06726</v>
      </c>
      <c r="AA7" t="n">
        <v>1779.881414</v>
      </c>
      <c r="AB7" t="n">
        <v>166.4238296</v>
      </c>
      <c r="AC7" t="n">
        <v>12.87793308</v>
      </c>
      <c r="AD7" t="n">
        <v>820.4499142</v>
      </c>
      <c r="AE7" t="n">
        <v>631.0258031</v>
      </c>
      <c r="AF7" t="n">
        <v>41.21081212</v>
      </c>
      <c r="AG7" t="n">
        <v>5411.352722</v>
      </c>
      <c r="AH7" t="n">
        <v>1058344.704</v>
      </c>
      <c r="AI7" t="n">
        <v>2389876.744</v>
      </c>
      <c r="AJ7" t="n">
        <v>3898.125683</v>
      </c>
      <c r="AK7" t="n">
        <v>92.77331125000001</v>
      </c>
      <c r="AL7" t="n">
        <v>2047.94711</v>
      </c>
      <c r="AM7" t="n">
        <v>23.7835596</v>
      </c>
      <c r="AN7" t="n">
        <v>0</v>
      </c>
      <c r="AO7" t="n">
        <v>0</v>
      </c>
      <c r="AP7" t="inlineStr">
        <is>
          <t>Iowa</t>
        </is>
      </c>
      <c r="AQ7" t="n">
        <v>19011</v>
      </c>
      <c r="AR7" t="inlineStr">
        <is>
          <t>Benton</t>
        </is>
      </c>
    </row>
    <row r="8">
      <c r="A8" t="inlineStr">
        <is>
          <t>Industry PM25</t>
        </is>
      </c>
      <c r="B8" t="n">
        <v>762</v>
      </c>
      <c r="C8" t="n">
        <v>6.98978059</v>
      </c>
      <c r="D8" t="n">
        <v>6.894666536</v>
      </c>
      <c r="E8" t="n">
        <v>0.095114054</v>
      </c>
      <c r="F8" t="n">
        <v>0.975750307</v>
      </c>
      <c r="G8" t="n">
        <v>0.801816283</v>
      </c>
      <c r="H8" t="n">
        <v>0.531939736</v>
      </c>
      <c r="I8" t="n">
        <v>0.057302334</v>
      </c>
      <c r="J8" t="n">
        <v>3.625291459</v>
      </c>
      <c r="K8" t="n">
        <v>4.881861717</v>
      </c>
      <c r="L8" t="n">
        <v>7.459082689</v>
      </c>
      <c r="M8" t="n">
        <v>0.17117726</v>
      </c>
      <c r="N8" t="n">
        <v>0.102551318</v>
      </c>
      <c r="O8" t="n">
        <v>0.09942770500000001</v>
      </c>
      <c r="P8" t="n">
        <v>0.007121618</v>
      </c>
      <c r="Q8" t="n">
        <v>0.016818257</v>
      </c>
      <c r="R8" t="n">
        <v>10.17898729</v>
      </c>
      <c r="S8" t="n">
        <v>444.6759524</v>
      </c>
      <c r="T8" t="n">
        <v>0.629976675</v>
      </c>
      <c r="U8" t="n">
        <v>1.422952433</v>
      </c>
      <c r="V8" t="n">
        <v>0.003819501</v>
      </c>
      <c r="W8" t="n">
        <v>14.44742439</v>
      </c>
      <c r="X8" t="n">
        <v>75.36451954</v>
      </c>
      <c r="Y8" t="n">
        <v>494.7857518</v>
      </c>
      <c r="Z8" t="n">
        <v>83931.01186</v>
      </c>
      <c r="AA8" t="n">
        <v>9041.743048</v>
      </c>
      <c r="AB8" t="n">
        <v>1184.820025</v>
      </c>
      <c r="AC8" t="n">
        <v>96.44042829999999</v>
      </c>
      <c r="AD8" t="n">
        <v>5234.810112</v>
      </c>
      <c r="AE8" t="n">
        <v>4745.931687</v>
      </c>
      <c r="AF8" t="n">
        <v>274.8880669</v>
      </c>
      <c r="AG8" t="n">
        <v>38982.46354</v>
      </c>
      <c r="AH8" t="n">
        <v>6893769.122</v>
      </c>
      <c r="AI8" t="n">
        <v>15571220.22</v>
      </c>
      <c r="AJ8" t="n">
        <v>46586.82618</v>
      </c>
      <c r="AK8" t="n">
        <v>617.2567809</v>
      </c>
      <c r="AL8" t="n">
        <v>15087.00323</v>
      </c>
      <c r="AM8" t="n">
        <v>105.4347661</v>
      </c>
      <c r="AN8" t="n">
        <v>0</v>
      </c>
      <c r="AO8" t="n">
        <v>0</v>
      </c>
      <c r="AP8" t="inlineStr">
        <is>
          <t>Iowa</t>
        </is>
      </c>
      <c r="AQ8" t="n">
        <v>19013</v>
      </c>
      <c r="AR8" t="inlineStr">
        <is>
          <t>Black Hawk</t>
        </is>
      </c>
    </row>
    <row r="9">
      <c r="A9" t="inlineStr">
        <is>
          <t>Industry PM25</t>
        </is>
      </c>
      <c r="B9" t="n">
        <v>763</v>
      </c>
      <c r="C9" t="n">
        <v>6.565887519</v>
      </c>
      <c r="D9" t="n">
        <v>6.503092296</v>
      </c>
      <c r="E9" t="n">
        <v>0.062795223</v>
      </c>
      <c r="F9" t="n">
        <v>1.055068671</v>
      </c>
      <c r="G9" t="n">
        <v>0.101846093</v>
      </c>
      <c r="H9" t="n">
        <v>0.082605675</v>
      </c>
      <c r="I9" t="n">
        <v>0.008895507</v>
      </c>
      <c r="J9" t="n">
        <v>0.435850267</v>
      </c>
      <c r="K9" t="n">
        <v>0.586926427</v>
      </c>
      <c r="L9" t="n">
        <v>0.896756928</v>
      </c>
      <c r="M9" t="n">
        <v>0.036230273</v>
      </c>
      <c r="N9" t="n">
        <v>0.022672053</v>
      </c>
      <c r="O9" t="n">
        <v>0.014631649</v>
      </c>
      <c r="P9" t="n">
        <v>0.001238873</v>
      </c>
      <c r="Q9" t="n">
        <v>0.003972721</v>
      </c>
      <c r="R9" t="n">
        <v>1.294853576</v>
      </c>
      <c r="S9" t="n">
        <v>55.81715684</v>
      </c>
      <c r="T9" t="n">
        <v>0.100840638</v>
      </c>
      <c r="U9" t="n">
        <v>0.227633089</v>
      </c>
      <c r="V9" t="n">
        <v>0.000280824</v>
      </c>
      <c r="W9" t="n">
        <v>1.842206173</v>
      </c>
      <c r="X9" t="n">
        <v>9.362302005</v>
      </c>
      <c r="Y9" t="n">
        <v>62.84730894</v>
      </c>
      <c r="Z9" t="n">
        <v>13033.40416</v>
      </c>
      <c r="AA9" t="n">
        <v>1403.584371</v>
      </c>
      <c r="AB9" t="n">
        <v>142.4444617</v>
      </c>
      <c r="AC9" t="n">
        <v>20.4119582</v>
      </c>
      <c r="AD9" t="n">
        <v>1158.563401</v>
      </c>
      <c r="AE9" t="n">
        <v>741.2012912</v>
      </c>
      <c r="AF9" t="n">
        <v>34.96809518</v>
      </c>
      <c r="AG9" t="n">
        <v>4893.204296</v>
      </c>
      <c r="AH9" t="n">
        <v>1103488.596</v>
      </c>
      <c r="AI9" t="n">
        <v>2490965.178</v>
      </c>
      <c r="AJ9" t="n">
        <v>3425.243155</v>
      </c>
      <c r="AK9" t="n">
        <v>78.70705678</v>
      </c>
      <c r="AL9" t="n">
        <v>1874.211917</v>
      </c>
      <c r="AM9" t="n">
        <v>31.07976247</v>
      </c>
      <c r="AN9" t="n">
        <v>0</v>
      </c>
      <c r="AO9" t="n">
        <v>0</v>
      </c>
      <c r="AP9" t="inlineStr">
        <is>
          <t>Iowa</t>
        </is>
      </c>
      <c r="AQ9" t="n">
        <v>19015</v>
      </c>
      <c r="AR9" t="inlineStr">
        <is>
          <t>Boone</t>
        </is>
      </c>
    </row>
    <row r="10">
      <c r="A10" t="inlineStr">
        <is>
          <t>Industry PM25</t>
        </is>
      </c>
      <c r="B10" t="n">
        <v>764</v>
      </c>
      <c r="C10" t="n">
        <v>6.676098006</v>
      </c>
      <c r="D10" t="n">
        <v>6.612715106</v>
      </c>
      <c r="E10" t="n">
        <v>0.06338290000000001</v>
      </c>
      <c r="F10" t="n">
        <v>0.936016856</v>
      </c>
      <c r="G10" t="n">
        <v>0.093369365</v>
      </c>
      <c r="H10" t="n">
        <v>0.08472513499999999</v>
      </c>
      <c r="I10" t="n">
        <v>0.009123813999999999</v>
      </c>
      <c r="J10" t="n">
        <v>0.442714549</v>
      </c>
      <c r="K10" t="n">
        <v>0.596169938</v>
      </c>
      <c r="L10" t="n">
        <v>0.910880303</v>
      </c>
      <c r="M10" t="n">
        <v>0.020730369</v>
      </c>
      <c r="N10" t="n">
        <v>0.018230851</v>
      </c>
      <c r="O10" t="n">
        <v>0.022055582</v>
      </c>
      <c r="P10" t="n">
        <v>0.000803096</v>
      </c>
      <c r="Q10" t="n">
        <v>0.00243963</v>
      </c>
      <c r="R10" t="n">
        <v>1.189801767</v>
      </c>
      <c r="S10" t="n">
        <v>53.37667174</v>
      </c>
      <c r="T10" t="n">
        <v>0.080004702</v>
      </c>
      <c r="U10" t="n">
        <v>0.180729949</v>
      </c>
      <c r="V10" t="n">
        <v>0.00024832</v>
      </c>
      <c r="W10" t="n">
        <v>1.699232692</v>
      </c>
      <c r="X10" t="n">
        <v>8.917161333999999</v>
      </c>
      <c r="Y10" t="n">
        <v>57.61647968</v>
      </c>
      <c r="Z10" t="n">
        <v>13378.02538</v>
      </c>
      <c r="AA10" t="n">
        <v>1440.708015</v>
      </c>
      <c r="AB10" t="n">
        <v>144.6878517</v>
      </c>
      <c r="AC10" t="n">
        <v>11.67938804</v>
      </c>
      <c r="AD10" t="n">
        <v>925.2293395</v>
      </c>
      <c r="AE10" t="n">
        <v>1003.789303</v>
      </c>
      <c r="AF10" t="n">
        <v>32.13112449</v>
      </c>
      <c r="AG10" t="n">
        <v>4679.259466</v>
      </c>
      <c r="AH10" t="n">
        <v>875483.1237</v>
      </c>
      <c r="AI10" t="n">
        <v>1977709.004</v>
      </c>
      <c r="AJ10" t="n">
        <v>3028.78458</v>
      </c>
      <c r="AK10" t="n">
        <v>72.59860808000001</v>
      </c>
      <c r="AL10" t="n">
        <v>1785.100505</v>
      </c>
      <c r="AM10" t="n">
        <v>20.79904414</v>
      </c>
      <c r="AN10" t="n">
        <v>0</v>
      </c>
      <c r="AO10" t="n">
        <v>0</v>
      </c>
      <c r="AP10" t="inlineStr">
        <is>
          <t>Iowa</t>
        </is>
      </c>
      <c r="AQ10" t="n">
        <v>19017</v>
      </c>
      <c r="AR10" t="inlineStr">
        <is>
          <t>Bremer</t>
        </is>
      </c>
    </row>
    <row r="11">
      <c r="A11" t="inlineStr">
        <is>
          <t>Industry PM25</t>
        </is>
      </c>
      <c r="B11" t="n">
        <v>765</v>
      </c>
      <c r="C11" t="n">
        <v>6.957506377</v>
      </c>
      <c r="D11" t="n">
        <v>6.8829181</v>
      </c>
      <c r="E11" t="n">
        <v>0.074588276</v>
      </c>
      <c r="F11" t="n">
        <v>0.967798248</v>
      </c>
      <c r="G11" t="n">
        <v>0.116912206</v>
      </c>
      <c r="H11" t="n">
        <v>0.076604383</v>
      </c>
      <c r="I11" t="n">
        <v>0.008250286000000001</v>
      </c>
      <c r="J11" t="n">
        <v>0.491131334</v>
      </c>
      <c r="K11" t="n">
        <v>0.6613671249999999</v>
      </c>
      <c r="L11" t="n">
        <v>1.010501394</v>
      </c>
      <c r="M11" t="n">
        <v>0.020167093</v>
      </c>
      <c r="N11" t="n">
        <v>0.019405767</v>
      </c>
      <c r="O11" t="n">
        <v>0.013694702</v>
      </c>
      <c r="P11" t="n">
        <v>0.000988556</v>
      </c>
      <c r="Q11" t="n">
        <v>0.002508024</v>
      </c>
      <c r="R11" t="n">
        <v>1.486177696</v>
      </c>
      <c r="S11" t="n">
        <v>51.04218592</v>
      </c>
      <c r="T11" t="n">
        <v>0.093545714</v>
      </c>
      <c r="U11" t="n">
        <v>0.211047976</v>
      </c>
      <c r="V11" t="n">
        <v>0.000355746</v>
      </c>
      <c r="W11" t="n">
        <v>2.113967681</v>
      </c>
      <c r="X11" t="n">
        <v>8.52402124</v>
      </c>
      <c r="Y11" t="n">
        <v>72.14432409</v>
      </c>
      <c r="Z11" t="n">
        <v>12542.25816</v>
      </c>
      <c r="AA11" t="n">
        <v>1350.861745</v>
      </c>
      <c r="AB11" t="n">
        <v>160.5115671</v>
      </c>
      <c r="AC11" t="n">
        <v>11.36204131</v>
      </c>
      <c r="AD11" t="n">
        <v>990.4176123</v>
      </c>
      <c r="AE11" t="n">
        <v>658.8247949</v>
      </c>
      <c r="AF11" t="n">
        <v>40.13488792</v>
      </c>
      <c r="AG11" t="n">
        <v>4474.607049</v>
      </c>
      <c r="AH11" t="n">
        <v>1023660.999</v>
      </c>
      <c r="AI11" t="n">
        <v>2309476.01</v>
      </c>
      <c r="AJ11" t="n">
        <v>4339.06711</v>
      </c>
      <c r="AK11" t="n">
        <v>90.31788988</v>
      </c>
      <c r="AL11" t="n">
        <v>1706.398936</v>
      </c>
      <c r="AM11" t="n">
        <v>26.27392739</v>
      </c>
      <c r="AN11" t="n">
        <v>0</v>
      </c>
      <c r="AO11" t="n">
        <v>0</v>
      </c>
      <c r="AP11" t="inlineStr">
        <is>
          <t>Iowa</t>
        </is>
      </c>
      <c r="AQ11" t="n">
        <v>19019</v>
      </c>
      <c r="AR11" t="inlineStr">
        <is>
          <t>Buchanan</t>
        </is>
      </c>
    </row>
    <row r="12">
      <c r="A12" t="inlineStr">
        <is>
          <t>Industry PM25</t>
        </is>
      </c>
      <c r="B12" t="n">
        <v>766</v>
      </c>
      <c r="C12" t="n">
        <v>6.220173229</v>
      </c>
      <c r="D12" t="n">
        <v>6.182419472</v>
      </c>
      <c r="E12" t="n">
        <v>0.037753758</v>
      </c>
      <c r="F12" t="n">
        <v>1.116440768</v>
      </c>
      <c r="G12" t="n">
        <v>0.059824916</v>
      </c>
      <c r="H12" t="n">
        <v>0.048812199</v>
      </c>
      <c r="I12" t="n">
        <v>0.00525505</v>
      </c>
      <c r="J12" t="n">
        <v>0.252056527</v>
      </c>
      <c r="K12" t="n">
        <v>0.339427668</v>
      </c>
      <c r="L12" t="n">
        <v>0.518598722</v>
      </c>
      <c r="M12" t="n">
        <v>0.010104498</v>
      </c>
      <c r="N12" t="n">
        <v>0.009241994</v>
      </c>
      <c r="O12" t="n">
        <v>0.006139039</v>
      </c>
      <c r="P12" t="n">
        <v>0.000500556</v>
      </c>
      <c r="Q12" t="n">
        <v>0.001124872</v>
      </c>
      <c r="R12" t="n">
        <v>0.75941927</v>
      </c>
      <c r="S12" t="n">
        <v>25.09213045</v>
      </c>
      <c r="T12" t="n">
        <v>0.039315743</v>
      </c>
      <c r="U12" t="n">
        <v>0.088823757</v>
      </c>
      <c r="V12" t="n">
        <v>0.000167078</v>
      </c>
      <c r="W12" t="n">
        <v>1.077511281</v>
      </c>
      <c r="X12" t="n">
        <v>4.247850921</v>
      </c>
      <c r="Y12" t="n">
        <v>36.9168309</v>
      </c>
      <c r="Z12" t="n">
        <v>7432.43644</v>
      </c>
      <c r="AA12" t="n">
        <v>800.2012142</v>
      </c>
      <c r="AB12" t="n">
        <v>82.3768658</v>
      </c>
      <c r="AC12" t="n">
        <v>5.692824825</v>
      </c>
      <c r="AD12" t="n">
        <v>470.4199542</v>
      </c>
      <c r="AE12" t="n">
        <v>296.4856628</v>
      </c>
      <c r="AF12" t="n">
        <v>20.50845426</v>
      </c>
      <c r="AG12" t="n">
        <v>2199.698578</v>
      </c>
      <c r="AH12" t="n">
        <v>430228.0751</v>
      </c>
      <c r="AI12" t="n">
        <v>971989.1139</v>
      </c>
      <c r="AJ12" t="n">
        <v>2037.86441</v>
      </c>
      <c r="AK12" t="n">
        <v>46.03596644</v>
      </c>
      <c r="AL12" t="n">
        <v>850.3648795</v>
      </c>
      <c r="AM12" t="n">
        <v>26.96483743</v>
      </c>
      <c r="AN12" t="n">
        <v>0</v>
      </c>
      <c r="AO12" t="n">
        <v>0</v>
      </c>
      <c r="AP12" t="inlineStr">
        <is>
          <t>Iowa</t>
        </is>
      </c>
      <c r="AQ12" t="n">
        <v>19021</v>
      </c>
      <c r="AR12" t="inlineStr">
        <is>
          <t>Buena Vista</t>
        </is>
      </c>
    </row>
    <row r="13">
      <c r="A13" t="inlineStr">
        <is>
          <t>Industry PM25</t>
        </is>
      </c>
      <c r="B13" t="n">
        <v>767</v>
      </c>
      <c r="C13" t="n">
        <v>6.611192029</v>
      </c>
      <c r="D13" t="n">
        <v>6.551741075</v>
      </c>
      <c r="E13" t="n">
        <v>0.059450955</v>
      </c>
      <c r="F13" t="n">
        <v>0.997843037</v>
      </c>
      <c r="G13" t="n">
        <v>0.059473663</v>
      </c>
      <c r="H13" t="n">
        <v>0.052442096</v>
      </c>
      <c r="I13" t="n">
        <v>0.00564711</v>
      </c>
      <c r="J13" t="n">
        <v>0.25255769</v>
      </c>
      <c r="K13" t="n">
        <v>0.340100553</v>
      </c>
      <c r="L13" t="n">
        <v>0.5196339250000001</v>
      </c>
      <c r="M13" t="n">
        <v>0.013664368</v>
      </c>
      <c r="N13" t="n">
        <v>0.010932772</v>
      </c>
      <c r="O13" t="n">
        <v>0.009817146000000001</v>
      </c>
      <c r="P13" t="n">
        <v>0.000486706</v>
      </c>
      <c r="Q13" t="n">
        <v>0.001339524</v>
      </c>
      <c r="R13" t="n">
        <v>0.758402486</v>
      </c>
      <c r="S13" t="n">
        <v>26.53490842</v>
      </c>
      <c r="T13" t="n">
        <v>0.064170174</v>
      </c>
      <c r="U13" t="n">
        <v>0.144651146</v>
      </c>
      <c r="V13" t="n">
        <v>0.000163992</v>
      </c>
      <c r="W13" t="n">
        <v>1.084372326</v>
      </c>
      <c r="X13" t="n">
        <v>4.414963686</v>
      </c>
      <c r="Y13" t="n">
        <v>36.70007908</v>
      </c>
      <c r="Z13" t="n">
        <v>8170.037341</v>
      </c>
      <c r="AA13" t="n">
        <v>879.8123741000001</v>
      </c>
      <c r="AB13" t="n">
        <v>82.54080958999999</v>
      </c>
      <c r="AC13" t="n">
        <v>7.698437798</v>
      </c>
      <c r="AD13" t="n">
        <v>554.5251806</v>
      </c>
      <c r="AE13" t="n">
        <v>455.9567375</v>
      </c>
      <c r="AF13" t="n">
        <v>20.48099553</v>
      </c>
      <c r="AG13" t="n">
        <v>2326.179534</v>
      </c>
      <c r="AH13" t="n">
        <v>702207.5273</v>
      </c>
      <c r="AI13" t="n">
        <v>1582902.425</v>
      </c>
      <c r="AJ13" t="n">
        <v>2000.223582</v>
      </c>
      <c r="AK13" t="n">
        <v>46.32910014</v>
      </c>
      <c r="AL13" t="n">
        <v>883.8186961</v>
      </c>
      <c r="AM13" t="n">
        <v>23.98492799</v>
      </c>
      <c r="AN13" t="n">
        <v>0</v>
      </c>
      <c r="AO13" t="n">
        <v>0</v>
      </c>
      <c r="AP13" t="inlineStr">
        <is>
          <t>Iowa</t>
        </is>
      </c>
      <c r="AQ13" t="n">
        <v>19023</v>
      </c>
      <c r="AR13" t="inlineStr">
        <is>
          <t>Butler</t>
        </is>
      </c>
    </row>
    <row r="14">
      <c r="A14" t="inlineStr">
        <is>
          <t>Industry PM25</t>
        </is>
      </c>
      <c r="B14" t="n">
        <v>768</v>
      </c>
      <c r="C14" t="n">
        <v>6.38242492</v>
      </c>
      <c r="D14" t="n">
        <v>6.346441595</v>
      </c>
      <c r="E14" t="n">
        <v>0.035983326</v>
      </c>
      <c r="F14" t="n">
        <v>1.112001955</v>
      </c>
      <c r="G14" t="n">
        <v>0.022412631</v>
      </c>
      <c r="H14" t="n">
        <v>0.02017119</v>
      </c>
      <c r="I14" t="n">
        <v>0.002171551</v>
      </c>
      <c r="J14" t="n">
        <v>0.08856074</v>
      </c>
      <c r="K14" t="n">
        <v>0.119258883</v>
      </c>
      <c r="L14" t="n">
        <v>0.182210943</v>
      </c>
      <c r="M14" t="n">
        <v>0.004532404</v>
      </c>
      <c r="N14" t="n">
        <v>0.005481464</v>
      </c>
      <c r="O14" t="n">
        <v>0.004551178</v>
      </c>
      <c r="P14" t="n">
        <v>0.00017799</v>
      </c>
      <c r="Q14" t="n">
        <v>0.0004702</v>
      </c>
      <c r="R14" t="n">
        <v>0.284430486</v>
      </c>
      <c r="S14" t="n">
        <v>9.141983624</v>
      </c>
      <c r="T14" t="n">
        <v>0.025949048</v>
      </c>
      <c r="U14" t="n">
        <v>0.058466446</v>
      </c>
      <c r="V14" t="n">
        <v>6.26458e-05</v>
      </c>
      <c r="W14" t="n">
        <v>0.403383325</v>
      </c>
      <c r="X14" t="n">
        <v>1.523504664</v>
      </c>
      <c r="Y14" t="n">
        <v>13.83041306</v>
      </c>
      <c r="Z14" t="n">
        <v>3101.196137</v>
      </c>
      <c r="AA14" t="n">
        <v>333.8778054</v>
      </c>
      <c r="AB14" t="n">
        <v>28.94332946</v>
      </c>
      <c r="AC14" t="n">
        <v>2.553534287</v>
      </c>
      <c r="AD14" t="n">
        <v>278.5171715</v>
      </c>
      <c r="AE14" t="n">
        <v>206.5090488</v>
      </c>
      <c r="AF14" t="n">
        <v>7.681171451</v>
      </c>
      <c r="AG14" t="n">
        <v>801.4308876</v>
      </c>
      <c r="AH14" t="n">
        <v>283957.7282</v>
      </c>
      <c r="AI14" t="n">
        <v>639792.2313</v>
      </c>
      <c r="AJ14" t="n">
        <v>764.0969195</v>
      </c>
      <c r="AK14" t="n">
        <v>17.23428938</v>
      </c>
      <c r="AL14" t="n">
        <v>304.9859527</v>
      </c>
      <c r="AM14" t="n">
        <v>9.153127992</v>
      </c>
      <c r="AN14" t="n">
        <v>0</v>
      </c>
      <c r="AO14" t="n">
        <v>0</v>
      </c>
      <c r="AP14" t="inlineStr">
        <is>
          <t>Iowa</t>
        </is>
      </c>
      <c r="AQ14" t="n">
        <v>19025</v>
      </c>
      <c r="AR14" t="inlineStr">
        <is>
          <t>Calhoun</t>
        </is>
      </c>
    </row>
    <row r="15">
      <c r="A15" t="inlineStr">
        <is>
          <t>Industry PM25</t>
        </is>
      </c>
      <c r="B15" t="n">
        <v>769</v>
      </c>
      <c r="C15" t="n">
        <v>6.39988855</v>
      </c>
      <c r="D15" t="n">
        <v>6.361363949</v>
      </c>
      <c r="E15" t="n">
        <v>0.038524601</v>
      </c>
      <c r="F15" t="n">
        <v>1.108594575</v>
      </c>
      <c r="G15" t="n">
        <v>0.05493851</v>
      </c>
      <c r="H15" t="n">
        <v>0.044051631</v>
      </c>
      <c r="I15" t="n">
        <v>0.004742551</v>
      </c>
      <c r="J15" t="n">
        <v>0.229655129</v>
      </c>
      <c r="K15" t="n">
        <v>0.309261139</v>
      </c>
      <c r="L15" t="n">
        <v>0.472508652</v>
      </c>
      <c r="M15" t="n">
        <v>0.009569087</v>
      </c>
      <c r="N15" t="n">
        <v>0.009441371</v>
      </c>
      <c r="O15" t="n">
        <v>0.008831604999999999</v>
      </c>
      <c r="P15" t="n">
        <v>0.000449794</v>
      </c>
      <c r="Q15" t="n">
        <v>0.001189291</v>
      </c>
      <c r="R15" t="n">
        <v>0.699784218</v>
      </c>
      <c r="S15" t="n">
        <v>23.82059024</v>
      </c>
      <c r="T15" t="n">
        <v>0.052190802</v>
      </c>
      <c r="U15" t="n">
        <v>0.117698375</v>
      </c>
      <c r="V15" t="n">
        <v>0.000154689</v>
      </c>
      <c r="W15" t="n">
        <v>0.998610301</v>
      </c>
      <c r="X15" t="n">
        <v>3.97267763</v>
      </c>
      <c r="Y15" t="n">
        <v>33.90152177</v>
      </c>
      <c r="Z15" t="n">
        <v>6946.366157</v>
      </c>
      <c r="AA15" t="n">
        <v>747.8723136999999</v>
      </c>
      <c r="AB15" t="n">
        <v>75.05566807</v>
      </c>
      <c r="AC15" t="n">
        <v>5.391176763</v>
      </c>
      <c r="AD15" t="n">
        <v>479.0631149</v>
      </c>
      <c r="AE15" t="n">
        <v>410.0086706</v>
      </c>
      <c r="AF15" t="n">
        <v>18.89798321</v>
      </c>
      <c r="AG15" t="n">
        <v>2088.22916</v>
      </c>
      <c r="AH15" t="n">
        <v>571118.5057</v>
      </c>
      <c r="AI15" t="n">
        <v>1287961.054</v>
      </c>
      <c r="AJ15" t="n">
        <v>1886.758803</v>
      </c>
      <c r="AK15" t="n">
        <v>42.66497356</v>
      </c>
      <c r="AL15" t="n">
        <v>795.2787413999999</v>
      </c>
      <c r="AM15" t="n">
        <v>24.47067326</v>
      </c>
      <c r="AN15" t="n">
        <v>0</v>
      </c>
      <c r="AO15" t="n">
        <v>0</v>
      </c>
      <c r="AP15" t="inlineStr">
        <is>
          <t>Iowa</t>
        </is>
      </c>
      <c r="AQ15" t="n">
        <v>19027</v>
      </c>
      <c r="AR15" t="inlineStr">
        <is>
          <t>Carroll</t>
        </is>
      </c>
    </row>
    <row r="16">
      <c r="A16" t="inlineStr">
        <is>
          <t>Industry PM25</t>
        </is>
      </c>
      <c r="B16" t="n">
        <v>770</v>
      </c>
      <c r="C16" t="n">
        <v>6.255964841</v>
      </c>
      <c r="D16" t="n">
        <v>6.227425181</v>
      </c>
      <c r="E16" t="n">
        <v>0.028539661</v>
      </c>
      <c r="F16" t="n">
        <v>1.078836904</v>
      </c>
      <c r="G16" t="n">
        <v>0.023577249</v>
      </c>
      <c r="H16" t="n">
        <v>0.022662492</v>
      </c>
      <c r="I16" t="n">
        <v>0.002439561</v>
      </c>
      <c r="J16" t="n">
        <v>0.101747531</v>
      </c>
      <c r="K16" t="n">
        <v>0.137016938</v>
      </c>
      <c r="L16" t="n">
        <v>0.209341788</v>
      </c>
      <c r="M16" t="n">
        <v>0.00442915</v>
      </c>
      <c r="N16" t="n">
        <v>0.004169931</v>
      </c>
      <c r="O16" t="n">
        <v>0.004142573</v>
      </c>
      <c r="P16" t="n">
        <v>0.000198873</v>
      </c>
      <c r="Q16" t="n">
        <v>0.000599705</v>
      </c>
      <c r="R16" t="n">
        <v>0.299411904</v>
      </c>
      <c r="S16" t="n">
        <v>11.26415143</v>
      </c>
      <c r="T16" t="n">
        <v>0.030516495</v>
      </c>
      <c r="U16" t="n">
        <v>0.068755107</v>
      </c>
      <c r="V16" t="n">
        <v>6.670170000000001e-05</v>
      </c>
      <c r="W16" t="n">
        <v>0.425099417</v>
      </c>
      <c r="X16" t="n">
        <v>1.861105509</v>
      </c>
      <c r="Y16" t="n">
        <v>14.5490771</v>
      </c>
      <c r="Z16" t="n">
        <v>3581.833796</v>
      </c>
      <c r="AA16" t="n">
        <v>385.5930482</v>
      </c>
      <c r="AB16" t="n">
        <v>33.25300159</v>
      </c>
      <c r="AC16" t="n">
        <v>2.495361105</v>
      </c>
      <c r="AD16" t="n">
        <v>213.4001914</v>
      </c>
      <c r="AE16" t="n">
        <v>193.1710765</v>
      </c>
      <c r="AF16" t="n">
        <v>8.085751278</v>
      </c>
      <c r="AG16" t="n">
        <v>987.470471</v>
      </c>
      <c r="AH16" t="n">
        <v>333938.8292</v>
      </c>
      <c r="AI16" t="n">
        <v>752379.9685</v>
      </c>
      <c r="AJ16" t="n">
        <v>813.567627</v>
      </c>
      <c r="AK16" t="n">
        <v>18.16209524</v>
      </c>
      <c r="AL16" t="n">
        <v>372.5692807</v>
      </c>
      <c r="AM16" t="n">
        <v>9.780140169999999</v>
      </c>
      <c r="AN16" t="n">
        <v>0</v>
      </c>
      <c r="AO16" t="n">
        <v>0</v>
      </c>
      <c r="AP16" t="inlineStr">
        <is>
          <t>Iowa</t>
        </is>
      </c>
      <c r="AQ16" t="n">
        <v>19029</v>
      </c>
      <c r="AR16" t="inlineStr">
        <is>
          <t>Cass</t>
        </is>
      </c>
    </row>
    <row r="17">
      <c r="A17" t="inlineStr">
        <is>
          <t>Industry PM25</t>
        </is>
      </c>
      <c r="B17" t="n">
        <v>771</v>
      </c>
      <c r="C17" t="n">
        <v>7.173442022</v>
      </c>
      <c r="D17" t="n">
        <v>7.092229255</v>
      </c>
      <c r="E17" t="n">
        <v>0.08121276700000001</v>
      </c>
      <c r="F17" t="n">
        <v>0.92151713</v>
      </c>
      <c r="G17" t="n">
        <v>0.095903826</v>
      </c>
      <c r="H17" t="n">
        <v>0.083231385</v>
      </c>
      <c r="I17" t="n">
        <v>0.008964648</v>
      </c>
      <c r="J17" t="n">
        <v>0.406203859</v>
      </c>
      <c r="K17" t="n">
        <v>0.547001133</v>
      </c>
      <c r="L17" t="n">
        <v>0.835765343</v>
      </c>
      <c r="M17" t="n">
        <v>0.018249078</v>
      </c>
      <c r="N17" t="n">
        <v>0.017152324</v>
      </c>
      <c r="O17" t="n">
        <v>0.020277611</v>
      </c>
      <c r="P17" t="n">
        <v>0.000816948</v>
      </c>
      <c r="Q17" t="n">
        <v>0.002406715</v>
      </c>
      <c r="R17" t="n">
        <v>1.216235396</v>
      </c>
      <c r="S17" t="n">
        <v>47.53854354</v>
      </c>
      <c r="T17" t="n">
        <v>0.086035523</v>
      </c>
      <c r="U17" t="n">
        <v>0.194173362</v>
      </c>
      <c r="V17" t="n">
        <v>0.000274016</v>
      </c>
      <c r="W17" t="n">
        <v>1.72316149</v>
      </c>
      <c r="X17" t="n">
        <v>7.903366661</v>
      </c>
      <c r="Y17" t="n">
        <v>59.18044785</v>
      </c>
      <c r="Z17" t="n">
        <v>13271.92514</v>
      </c>
      <c r="AA17" t="n">
        <v>1429.55154</v>
      </c>
      <c r="AB17" t="n">
        <v>132.7556411</v>
      </c>
      <c r="AC17" t="n">
        <v>10.28144082</v>
      </c>
      <c r="AD17" t="n">
        <v>876.2194745</v>
      </c>
      <c r="AE17" t="n">
        <v>928.6894414</v>
      </c>
      <c r="AF17" t="n">
        <v>32.84497636</v>
      </c>
      <c r="AG17" t="n">
        <v>4167.460664</v>
      </c>
      <c r="AH17" t="n">
        <v>941477.7614</v>
      </c>
      <c r="AI17" t="n">
        <v>2124818.869</v>
      </c>
      <c r="AJ17" t="n">
        <v>3342.195131</v>
      </c>
      <c r="AK17" t="n">
        <v>73.62095037</v>
      </c>
      <c r="AL17" t="n">
        <v>1582.151907</v>
      </c>
      <c r="AM17" t="n">
        <v>15.11549811</v>
      </c>
      <c r="AN17" t="n">
        <v>0</v>
      </c>
      <c r="AO17" t="n">
        <v>0</v>
      </c>
      <c r="AP17" t="inlineStr">
        <is>
          <t>Iowa</t>
        </is>
      </c>
      <c r="AQ17" t="n">
        <v>19031</v>
      </c>
      <c r="AR17" t="inlineStr">
        <is>
          <t>Cedar</t>
        </is>
      </c>
    </row>
    <row r="18">
      <c r="A18" t="inlineStr">
        <is>
          <t>Industry PM25</t>
        </is>
      </c>
      <c r="B18" t="n">
        <v>772</v>
      </c>
      <c r="C18" t="n">
        <v>6.345405334</v>
      </c>
      <c r="D18" t="n">
        <v>6.263953033</v>
      </c>
      <c r="E18" t="n">
        <v>0.081452301</v>
      </c>
      <c r="F18" t="n">
        <v>0.866265065</v>
      </c>
      <c r="G18" t="n">
        <v>0.214025386</v>
      </c>
      <c r="H18" t="n">
        <v>0.198486366</v>
      </c>
      <c r="I18" t="n">
        <v>0.021378534</v>
      </c>
      <c r="J18" t="n">
        <v>0.915283666</v>
      </c>
      <c r="K18" t="n">
        <v>1.232536715</v>
      </c>
      <c r="L18" t="n">
        <v>1.883198342</v>
      </c>
      <c r="M18" t="n">
        <v>0.041962896</v>
      </c>
      <c r="N18" t="n">
        <v>0.036606254</v>
      </c>
      <c r="O18" t="n">
        <v>0.031193301</v>
      </c>
      <c r="P18" t="n">
        <v>0.001768801</v>
      </c>
      <c r="Q18" t="n">
        <v>0.005422631</v>
      </c>
      <c r="R18" t="n">
        <v>2.724201096</v>
      </c>
      <c r="S18" t="n">
        <v>109.3716237</v>
      </c>
      <c r="T18" t="n">
        <v>0.229535101</v>
      </c>
      <c r="U18" t="n">
        <v>0.517578764</v>
      </c>
      <c r="V18" t="n">
        <v>0.000578434</v>
      </c>
      <c r="W18" t="n">
        <v>3.883470834</v>
      </c>
      <c r="X18" t="n">
        <v>18.28485032</v>
      </c>
      <c r="Y18" t="n">
        <v>132.0710416</v>
      </c>
      <c r="Z18" t="n">
        <v>31373.75956</v>
      </c>
      <c r="AA18" t="n">
        <v>3379.353374</v>
      </c>
      <c r="AB18" t="n">
        <v>299.1332299</v>
      </c>
      <c r="AC18" t="n">
        <v>23.64168973</v>
      </c>
      <c r="AD18" t="n">
        <v>1862.233164</v>
      </c>
      <c r="AE18" t="n">
        <v>1483.55371</v>
      </c>
      <c r="AF18" t="n">
        <v>73.56825898</v>
      </c>
      <c r="AG18" t="n">
        <v>9588.050150999999</v>
      </c>
      <c r="AH18" t="n">
        <v>2511778.691</v>
      </c>
      <c r="AI18" t="n">
        <v>5663810.495</v>
      </c>
      <c r="AJ18" t="n">
        <v>7055.214975</v>
      </c>
      <c r="AK18" t="n">
        <v>165.9187576</v>
      </c>
      <c r="AL18" t="n">
        <v>3660.390825</v>
      </c>
      <c r="AM18" t="n">
        <v>83.62416531</v>
      </c>
      <c r="AN18" t="n">
        <v>0</v>
      </c>
      <c r="AO18" t="n">
        <v>0</v>
      </c>
      <c r="AP18" t="inlineStr">
        <is>
          <t>Iowa</t>
        </is>
      </c>
      <c r="AQ18" t="n">
        <v>19033</v>
      </c>
      <c r="AR18" t="inlineStr">
        <is>
          <t>Cerro Gordo</t>
        </is>
      </c>
    </row>
    <row r="19">
      <c r="A19" t="inlineStr">
        <is>
          <t>Industry PM25</t>
        </is>
      </c>
      <c r="B19" t="n">
        <v>773</v>
      </c>
      <c r="C19" t="n">
        <v>6.190738799</v>
      </c>
      <c r="D19" t="n">
        <v>6.15160196</v>
      </c>
      <c r="E19" t="n">
        <v>0.039136839</v>
      </c>
      <c r="F19" t="n">
        <v>1.103085424</v>
      </c>
      <c r="G19" t="n">
        <v>0.02963565</v>
      </c>
      <c r="H19" t="n">
        <v>0.030647684</v>
      </c>
      <c r="I19" t="n">
        <v>0.00329952</v>
      </c>
      <c r="J19" t="n">
        <v>0.118802714</v>
      </c>
      <c r="K19" t="n">
        <v>0.15998361</v>
      </c>
      <c r="L19" t="n">
        <v>0.244433133</v>
      </c>
      <c r="M19" t="n">
        <v>0.00956333</v>
      </c>
      <c r="N19" t="n">
        <v>0.007742649</v>
      </c>
      <c r="O19" t="n">
        <v>0.005297196</v>
      </c>
      <c r="P19" t="n">
        <v>0.000234624</v>
      </c>
      <c r="Q19" t="n">
        <v>0.0008898139999999999</v>
      </c>
      <c r="R19" t="n">
        <v>0.37714602</v>
      </c>
      <c r="S19" t="n">
        <v>13.10630664</v>
      </c>
      <c r="T19" t="n">
        <v>0.034289163</v>
      </c>
      <c r="U19" t="n">
        <v>0.077270846</v>
      </c>
      <c r="V19" t="n">
        <v>7.699039999999999e-05</v>
      </c>
      <c r="W19" t="n">
        <v>0.5373882290000001</v>
      </c>
      <c r="X19" t="n">
        <v>2.179138346</v>
      </c>
      <c r="Y19" t="n">
        <v>18.28760251</v>
      </c>
      <c r="Z19" t="n">
        <v>5042.283047</v>
      </c>
      <c r="AA19" t="n">
        <v>542.8755312</v>
      </c>
      <c r="AB19" t="n">
        <v>38.82699067</v>
      </c>
      <c r="AC19" t="n">
        <v>5.387933217</v>
      </c>
      <c r="AD19" t="n">
        <v>394.653429</v>
      </c>
      <c r="AE19" t="n">
        <v>249.8272528</v>
      </c>
      <c r="AF19" t="n">
        <v>10.18499558</v>
      </c>
      <c r="AG19" t="n">
        <v>1148.962785</v>
      </c>
      <c r="AH19" t="n">
        <v>375222.733</v>
      </c>
      <c r="AI19" t="n">
        <v>845566.8165</v>
      </c>
      <c r="AJ19" t="n">
        <v>939.0592013</v>
      </c>
      <c r="AK19" t="n">
        <v>22.95956147</v>
      </c>
      <c r="AL19" t="n">
        <v>436.235346</v>
      </c>
      <c r="AM19" t="n">
        <v>30.26329982</v>
      </c>
      <c r="AN19" t="n">
        <v>0</v>
      </c>
      <c r="AO19" t="n">
        <v>0</v>
      </c>
      <c r="AP19" t="inlineStr">
        <is>
          <t>Iowa</t>
        </is>
      </c>
      <c r="AQ19" t="n">
        <v>19035</v>
      </c>
      <c r="AR19" t="inlineStr">
        <is>
          <t>Cherokee</t>
        </is>
      </c>
    </row>
    <row r="20">
      <c r="A20" t="inlineStr">
        <is>
          <t>Industry PM25</t>
        </is>
      </c>
      <c r="B20" t="n">
        <v>774</v>
      </c>
      <c r="C20" t="n">
        <v>6.407166371</v>
      </c>
      <c r="D20" t="n">
        <v>6.355695055</v>
      </c>
      <c r="E20" t="n">
        <v>0.051471316</v>
      </c>
      <c r="F20" t="n">
        <v>0.854449267</v>
      </c>
      <c r="G20" t="n">
        <v>0.041768268</v>
      </c>
      <c r="H20" t="n">
        <v>0.036184622</v>
      </c>
      <c r="I20" t="n">
        <v>0.00389613</v>
      </c>
      <c r="J20" t="n">
        <v>0.177187507</v>
      </c>
      <c r="K20" t="n">
        <v>0.23860568</v>
      </c>
      <c r="L20" t="n">
        <v>0.364559773</v>
      </c>
      <c r="M20" t="n">
        <v>0.007386179</v>
      </c>
      <c r="N20" t="n">
        <v>0.005768893</v>
      </c>
      <c r="O20" t="n">
        <v>0.007078514</v>
      </c>
      <c r="P20" t="n">
        <v>0.000342905</v>
      </c>
      <c r="Q20" t="n">
        <v>0.000968563</v>
      </c>
      <c r="R20" t="n">
        <v>0.53093868</v>
      </c>
      <c r="S20" t="n">
        <v>18.45781746</v>
      </c>
      <c r="T20" t="n">
        <v>0.042794902</v>
      </c>
      <c r="U20" t="n">
        <v>0.096490782</v>
      </c>
      <c r="V20" t="n">
        <v>0.000105455</v>
      </c>
      <c r="W20" t="n">
        <v>0.755112706</v>
      </c>
      <c r="X20" t="n">
        <v>3.064395106</v>
      </c>
      <c r="Y20" t="n">
        <v>25.77441311</v>
      </c>
      <c r="Z20" t="n">
        <v>5750.985288</v>
      </c>
      <c r="AA20" t="n">
        <v>619.2577871</v>
      </c>
      <c r="AB20" t="n">
        <v>57.90831485</v>
      </c>
      <c r="AC20" t="n">
        <v>4.161337072</v>
      </c>
      <c r="AD20" t="n">
        <v>294.1460141</v>
      </c>
      <c r="AE20" t="n">
        <v>328.6734384</v>
      </c>
      <c r="AF20" t="n">
        <v>14.33823457</v>
      </c>
      <c r="AG20" t="n">
        <v>1618.102333</v>
      </c>
      <c r="AH20" t="n">
        <v>468300.1524</v>
      </c>
      <c r="AI20" t="n">
        <v>1055888.577</v>
      </c>
      <c r="AJ20" t="n">
        <v>1286.239077</v>
      </c>
      <c r="AK20" t="n">
        <v>32.26169767</v>
      </c>
      <c r="AL20" t="n">
        <v>613.4523134999999</v>
      </c>
      <c r="AM20" t="n">
        <v>20.20860483</v>
      </c>
      <c r="AN20" t="n">
        <v>0</v>
      </c>
      <c r="AO20" t="n">
        <v>0</v>
      </c>
      <c r="AP20" t="inlineStr">
        <is>
          <t>Iowa</t>
        </is>
      </c>
      <c r="AQ20" t="n">
        <v>19037</v>
      </c>
      <c r="AR20" t="inlineStr">
        <is>
          <t>Chickasaw</t>
        </is>
      </c>
    </row>
    <row r="21">
      <c r="A21" t="inlineStr">
        <is>
          <t>Industry PM25</t>
        </is>
      </c>
      <c r="B21" t="n">
        <v>775</v>
      </c>
      <c r="C21" t="n">
        <v>6.603898283</v>
      </c>
      <c r="D21" t="n">
        <v>6.574183688</v>
      </c>
      <c r="E21" t="n">
        <v>0.029714594</v>
      </c>
      <c r="F21" t="n">
        <v>1.007477048</v>
      </c>
      <c r="G21" t="n">
        <v>0.019060502</v>
      </c>
      <c r="H21" t="n">
        <v>0.013780916</v>
      </c>
      <c r="I21" t="n">
        <v>0.001483499</v>
      </c>
      <c r="J21" t="n">
        <v>0.082146056</v>
      </c>
      <c r="K21" t="n">
        <v>0.110620841</v>
      </c>
      <c r="L21" t="n">
        <v>0.169012548</v>
      </c>
      <c r="M21" t="n">
        <v>0.003484061</v>
      </c>
      <c r="N21" t="n">
        <v>0.002507008</v>
      </c>
      <c r="O21" t="n">
        <v>0.003091842</v>
      </c>
      <c r="P21" t="n">
        <v>0.000158825</v>
      </c>
      <c r="Q21" t="n">
        <v>0.000398356</v>
      </c>
      <c r="R21" t="n">
        <v>0.242793784</v>
      </c>
      <c r="S21" t="n">
        <v>8.761937369</v>
      </c>
      <c r="T21" t="n">
        <v>0.018263042</v>
      </c>
      <c r="U21" t="n">
        <v>0.041217497</v>
      </c>
      <c r="V21" t="n">
        <v>5.35614e-05</v>
      </c>
      <c r="W21" t="n">
        <v>0.346482499</v>
      </c>
      <c r="X21" t="n">
        <v>1.476082438</v>
      </c>
      <c r="Y21" t="n">
        <v>11.76187742</v>
      </c>
      <c r="Z21" t="n">
        <v>2184.419367</v>
      </c>
      <c r="AA21" t="n">
        <v>235.1608428</v>
      </c>
      <c r="AB21" t="n">
        <v>26.84687448</v>
      </c>
      <c r="AC21" t="n">
        <v>1.96290292</v>
      </c>
      <c r="AD21" t="n">
        <v>127.6902994</v>
      </c>
      <c r="AE21" t="n">
        <v>143.0970263</v>
      </c>
      <c r="AF21" t="n">
        <v>6.556753834</v>
      </c>
      <c r="AG21" t="n">
        <v>768.1141787</v>
      </c>
      <c r="AH21" t="n">
        <v>199850.5655</v>
      </c>
      <c r="AI21" t="n">
        <v>451038.7787</v>
      </c>
      <c r="AJ21" t="n">
        <v>653.2933831</v>
      </c>
      <c r="AK21" t="n">
        <v>14.80323872</v>
      </c>
      <c r="AL21" t="n">
        <v>295.4926357</v>
      </c>
      <c r="AM21" t="n">
        <v>5.476046789</v>
      </c>
      <c r="AN21" t="n">
        <v>0</v>
      </c>
      <c r="AO21" t="n">
        <v>0</v>
      </c>
      <c r="AP21" t="inlineStr">
        <is>
          <t>Iowa</t>
        </is>
      </c>
      <c r="AQ21" t="n">
        <v>19039</v>
      </c>
      <c r="AR21" t="inlineStr">
        <is>
          <t>Clarke</t>
        </is>
      </c>
    </row>
    <row r="22">
      <c r="A22" t="inlineStr">
        <is>
          <t>Industry PM25</t>
        </is>
      </c>
      <c r="B22" t="n">
        <v>776</v>
      </c>
      <c r="C22" t="n">
        <v>6.057441126</v>
      </c>
      <c r="D22" t="n">
        <v>6.027231409</v>
      </c>
      <c r="E22" t="n">
        <v>0.030209718</v>
      </c>
      <c r="F22" t="n">
        <v>1.10035168</v>
      </c>
      <c r="G22" t="n">
        <v>0.030966302</v>
      </c>
      <c r="H22" t="n">
        <v>0.028669704</v>
      </c>
      <c r="I22" t="n">
        <v>0.003086278</v>
      </c>
      <c r="J22" t="n">
        <v>0.132074995</v>
      </c>
      <c r="K22" t="n">
        <v>0.177856927</v>
      </c>
      <c r="L22" t="n">
        <v>0.27173959</v>
      </c>
      <c r="M22" t="n">
        <v>0.009555831000000001</v>
      </c>
      <c r="N22" t="n">
        <v>0.005154071</v>
      </c>
      <c r="O22" t="n">
        <v>0.00393255</v>
      </c>
      <c r="P22" t="n">
        <v>0.000255898</v>
      </c>
      <c r="Q22" t="n">
        <v>0.000757925</v>
      </c>
      <c r="R22" t="n">
        <v>0.394042663</v>
      </c>
      <c r="S22" t="n">
        <v>15.5769252</v>
      </c>
      <c r="T22" t="n">
        <v>0.034460255</v>
      </c>
      <c r="U22" t="n">
        <v>0.07773036699999999</v>
      </c>
      <c r="V22" t="n">
        <v>8.210430000000001e-05</v>
      </c>
      <c r="W22" t="n">
        <v>0.56135577</v>
      </c>
      <c r="X22" t="n">
        <v>2.609907331</v>
      </c>
      <c r="Y22" t="n">
        <v>19.10872273</v>
      </c>
      <c r="Z22" t="n">
        <v>4483.242599</v>
      </c>
      <c r="AA22" t="n">
        <v>482.640601</v>
      </c>
      <c r="AB22" t="n">
        <v>43.16459188</v>
      </c>
      <c r="AC22" t="n">
        <v>5.383708035</v>
      </c>
      <c r="AD22" t="n">
        <v>262.1664766</v>
      </c>
      <c r="AE22" t="n">
        <v>189.6177216</v>
      </c>
      <c r="AF22" t="n">
        <v>10.64129691</v>
      </c>
      <c r="AG22" t="n">
        <v>1365.549262</v>
      </c>
      <c r="AH22" t="n">
        <v>377094.9829</v>
      </c>
      <c r="AI22" t="n">
        <v>850595.313</v>
      </c>
      <c r="AJ22" t="n">
        <v>1001.433923</v>
      </c>
      <c r="AK22" t="n">
        <v>23.98355901</v>
      </c>
      <c r="AL22" t="n">
        <v>522.4697321</v>
      </c>
      <c r="AM22" t="n">
        <v>11.55010966</v>
      </c>
      <c r="AN22" t="n">
        <v>0</v>
      </c>
      <c r="AO22" t="n">
        <v>0</v>
      </c>
      <c r="AP22" t="inlineStr">
        <is>
          <t>Iowa</t>
        </is>
      </c>
      <c r="AQ22" t="n">
        <v>19041</v>
      </c>
      <c r="AR22" t="inlineStr">
        <is>
          <t>Clay</t>
        </is>
      </c>
    </row>
    <row r="23">
      <c r="A23" t="inlineStr">
        <is>
          <t>Industry PM25</t>
        </is>
      </c>
      <c r="B23" t="n">
        <v>777</v>
      </c>
      <c r="C23" t="n">
        <v>6.616940202</v>
      </c>
      <c r="D23" t="n">
        <v>6.564034645</v>
      </c>
      <c r="E23" t="n">
        <v>0.052905557</v>
      </c>
      <c r="F23" t="n">
        <v>0.878749834</v>
      </c>
      <c r="G23" t="n">
        <v>0.060391155</v>
      </c>
      <c r="H23" t="n">
        <v>0.05524369</v>
      </c>
      <c r="I23" t="n">
        <v>0.005948379</v>
      </c>
      <c r="J23" t="n">
        <v>0.252782799</v>
      </c>
      <c r="K23" t="n">
        <v>0.340404294</v>
      </c>
      <c r="L23" t="n">
        <v>0.5200958530000001</v>
      </c>
      <c r="M23" t="n">
        <v>0.011010535</v>
      </c>
      <c r="N23" t="n">
        <v>0.011566681</v>
      </c>
      <c r="O23" t="n">
        <v>0.014511059</v>
      </c>
      <c r="P23" t="n">
        <v>0.000497464</v>
      </c>
      <c r="Q23" t="n">
        <v>0.001465402</v>
      </c>
      <c r="R23" t="n">
        <v>0.767598034</v>
      </c>
      <c r="S23" t="n">
        <v>27.73754131</v>
      </c>
      <c r="T23" t="n">
        <v>0.05858514</v>
      </c>
      <c r="U23" t="n">
        <v>0.132107618</v>
      </c>
      <c r="V23" t="n">
        <v>0.000161297</v>
      </c>
      <c r="W23" t="n">
        <v>1.09154343</v>
      </c>
      <c r="X23" t="n">
        <v>4.591093466</v>
      </c>
      <c r="Y23" t="n">
        <v>37.26624595</v>
      </c>
      <c r="Z23" t="n">
        <v>8754.576859000001</v>
      </c>
      <c r="AA23" t="n">
        <v>942.6944248</v>
      </c>
      <c r="AB23" t="n">
        <v>82.61433306000001</v>
      </c>
      <c r="AC23" t="n">
        <v>6.203281524</v>
      </c>
      <c r="AD23" t="n">
        <v>587.4354970000001</v>
      </c>
      <c r="AE23" t="n">
        <v>656.1735799</v>
      </c>
      <c r="AF23" t="n">
        <v>20.72932541</v>
      </c>
      <c r="AG23" t="n">
        <v>2431.608201</v>
      </c>
      <c r="AH23" t="n">
        <v>641091.0806</v>
      </c>
      <c r="AI23" t="n">
        <v>1445639.903</v>
      </c>
      <c r="AJ23" t="n">
        <v>1967.351072</v>
      </c>
      <c r="AK23" t="n">
        <v>46.63548088</v>
      </c>
      <c r="AL23" t="n">
        <v>919.0776029</v>
      </c>
      <c r="AM23" t="n">
        <v>31.8869362</v>
      </c>
      <c r="AN23" t="n">
        <v>0</v>
      </c>
      <c r="AO23" t="n">
        <v>0</v>
      </c>
      <c r="AP23" t="inlineStr">
        <is>
          <t>Iowa</t>
        </is>
      </c>
      <c r="AQ23" t="n">
        <v>19043</v>
      </c>
      <c r="AR23" t="inlineStr">
        <is>
          <t>Clayton</t>
        </is>
      </c>
    </row>
    <row r="24">
      <c r="A24" t="inlineStr">
        <is>
          <t>Industry PM25</t>
        </is>
      </c>
      <c r="B24" t="n">
        <v>778</v>
      </c>
      <c r="C24" t="n">
        <v>7.277021896</v>
      </c>
      <c r="D24" t="n">
        <v>7.152246686</v>
      </c>
      <c r="E24" t="n">
        <v>0.12477521</v>
      </c>
      <c r="F24" t="n">
        <v>0.852357049</v>
      </c>
      <c r="G24" t="n">
        <v>0.406291316</v>
      </c>
      <c r="H24" t="n">
        <v>0.314701664</v>
      </c>
      <c r="I24" t="n">
        <v>0.033911368</v>
      </c>
      <c r="J24" t="n">
        <v>1.691825407</v>
      </c>
      <c r="K24" t="n">
        <v>2.278214431</v>
      </c>
      <c r="L24" t="n">
        <v>3.480989301</v>
      </c>
      <c r="M24" t="n">
        <v>0.073228555</v>
      </c>
      <c r="N24" t="n">
        <v>0.06644720799999999</v>
      </c>
      <c r="O24" t="n">
        <v>0.07057790799999999</v>
      </c>
      <c r="P24" t="n">
        <v>0.003362443</v>
      </c>
      <c r="Q24" t="n">
        <v>0.009384026</v>
      </c>
      <c r="R24" t="n">
        <v>5.166962561</v>
      </c>
      <c r="S24" t="n">
        <v>189.0158785</v>
      </c>
      <c r="T24" t="n">
        <v>0.389524865</v>
      </c>
      <c r="U24" t="n">
        <v>0.880251122</v>
      </c>
      <c r="V24" t="n">
        <v>0.001115061</v>
      </c>
      <c r="W24" t="n">
        <v>7.356299941</v>
      </c>
      <c r="X24" t="n">
        <v>31.53390752</v>
      </c>
      <c r="Y24" t="n">
        <v>250.7147316</v>
      </c>
      <c r="Z24" t="n">
        <v>50496.40938</v>
      </c>
      <c r="AA24" t="n">
        <v>5441.599313</v>
      </c>
      <c r="AB24" t="n">
        <v>552.9248474</v>
      </c>
      <c r="AC24" t="n">
        <v>41.25660847</v>
      </c>
      <c r="AD24" t="n">
        <v>3376.360545</v>
      </c>
      <c r="AE24" t="n">
        <v>3268.875184</v>
      </c>
      <c r="AF24" t="n">
        <v>139.5361159</v>
      </c>
      <c r="AG24" t="n">
        <v>16570.0541</v>
      </c>
      <c r="AH24" t="n">
        <v>4262530.01</v>
      </c>
      <c r="AI24" t="n">
        <v>9632496.32</v>
      </c>
      <c r="AJ24" t="n">
        <v>13600.50624</v>
      </c>
      <c r="AK24" t="n">
        <v>314.2931153</v>
      </c>
      <c r="AL24" t="n">
        <v>6312.680921</v>
      </c>
      <c r="AM24" t="n">
        <v>170.2468428</v>
      </c>
      <c r="AN24" t="n">
        <v>0</v>
      </c>
      <c r="AO24" t="n">
        <v>0</v>
      </c>
      <c r="AP24" t="inlineStr">
        <is>
          <t>Iowa</t>
        </is>
      </c>
      <c r="AQ24" t="n">
        <v>19045</v>
      </c>
      <c r="AR24" t="inlineStr">
        <is>
          <t>Clinton</t>
        </is>
      </c>
    </row>
    <row r="25">
      <c r="A25" t="inlineStr">
        <is>
          <t>Industry PM25</t>
        </is>
      </c>
      <c r="B25" t="n">
        <v>779</v>
      </c>
      <c r="C25" t="n">
        <v>6.356045127</v>
      </c>
      <c r="D25" t="n">
        <v>6.320175124</v>
      </c>
      <c r="E25" t="n">
        <v>0.035870003</v>
      </c>
      <c r="F25" t="n">
        <v>1.134856405</v>
      </c>
      <c r="G25" t="n">
        <v>0.048224724</v>
      </c>
      <c r="H25" t="n">
        <v>0.042815791</v>
      </c>
      <c r="I25" t="n">
        <v>0.004609401</v>
      </c>
      <c r="J25" t="n">
        <v>0.197538309</v>
      </c>
      <c r="K25" t="n">
        <v>0.266011766</v>
      </c>
      <c r="L25" t="n">
        <v>0.406428852</v>
      </c>
      <c r="M25" t="n">
        <v>0.01570013</v>
      </c>
      <c r="N25" t="n">
        <v>0.00924908</v>
      </c>
      <c r="O25" t="n">
        <v>0.007197964</v>
      </c>
      <c r="P25" t="n">
        <v>0.000382736</v>
      </c>
      <c r="Q25" t="n">
        <v>0.00140365</v>
      </c>
      <c r="R25" t="n">
        <v>0.615005524</v>
      </c>
      <c r="S25" t="n">
        <v>19.55518659</v>
      </c>
      <c r="T25" t="n">
        <v>0.032787361</v>
      </c>
      <c r="U25" t="n">
        <v>0.07404316499999999</v>
      </c>
      <c r="V25" t="n">
        <v>0.000128752</v>
      </c>
      <c r="W25" t="n">
        <v>0.879376533</v>
      </c>
      <c r="X25" t="n">
        <v>3.283940104</v>
      </c>
      <c r="Y25" t="n">
        <v>29.7585703</v>
      </c>
      <c r="Z25" t="n">
        <v>6762.436403</v>
      </c>
      <c r="AA25" t="n">
        <v>728.0533201</v>
      </c>
      <c r="AB25" t="n">
        <v>64.55926503000001</v>
      </c>
      <c r="AC25" t="n">
        <v>8.845376232</v>
      </c>
      <c r="AD25" t="n">
        <v>472.4844645</v>
      </c>
      <c r="AE25" t="n">
        <v>345.8032343</v>
      </c>
      <c r="AF25" t="n">
        <v>16.60849698</v>
      </c>
      <c r="AG25" t="n">
        <v>1714.303065</v>
      </c>
      <c r="AH25" t="n">
        <v>358788.6765</v>
      </c>
      <c r="AI25" t="n">
        <v>810246.6385999999</v>
      </c>
      <c r="AJ25" t="n">
        <v>1570.398858</v>
      </c>
      <c r="AK25" t="n">
        <v>37.57078863</v>
      </c>
      <c r="AL25" t="n">
        <v>657.402386</v>
      </c>
      <c r="AM25" t="n">
        <v>25.49804311</v>
      </c>
      <c r="AN25" t="n">
        <v>0</v>
      </c>
      <c r="AO25" t="n">
        <v>0</v>
      </c>
      <c r="AP25" t="inlineStr">
        <is>
          <t>Iowa</t>
        </is>
      </c>
      <c r="AQ25" t="n">
        <v>19047</v>
      </c>
      <c r="AR25" t="inlineStr">
        <is>
          <t>Crawford</t>
        </is>
      </c>
    </row>
    <row r="26">
      <c r="A26" t="inlineStr">
        <is>
          <t>Industry PM25</t>
        </is>
      </c>
      <c r="B26" t="n">
        <v>780</v>
      </c>
      <c r="C26" t="n">
        <v>6.560288939</v>
      </c>
      <c r="D26" t="n">
        <v>6.497396577</v>
      </c>
      <c r="E26" t="n">
        <v>0.06289236099999999</v>
      </c>
      <c r="F26" t="n">
        <v>1.030294322</v>
      </c>
      <c r="G26" t="n">
        <v>0.444272264</v>
      </c>
      <c r="H26" t="n">
        <v>0.210783263</v>
      </c>
      <c r="I26" t="n">
        <v>0.022698501</v>
      </c>
      <c r="J26" t="n">
        <v>1.79862433</v>
      </c>
      <c r="K26" t="n">
        <v>2.42207061</v>
      </c>
      <c r="L26" t="n">
        <v>3.700649068</v>
      </c>
      <c r="M26" t="n">
        <v>0.084948642</v>
      </c>
      <c r="N26" t="n">
        <v>0.04185832</v>
      </c>
      <c r="O26" t="n">
        <v>0.025581729</v>
      </c>
      <c r="P26" t="n">
        <v>0.003679316</v>
      </c>
      <c r="Q26" t="n">
        <v>0.008447626999999999</v>
      </c>
      <c r="R26" t="n">
        <v>5.650100861</v>
      </c>
      <c r="S26" t="n">
        <v>192.5938265</v>
      </c>
      <c r="T26" t="n">
        <v>0.169290234</v>
      </c>
      <c r="U26" t="n">
        <v>0.384082093</v>
      </c>
      <c r="V26" t="n">
        <v>0.001470528</v>
      </c>
      <c r="W26" t="n">
        <v>8.042531746</v>
      </c>
      <c r="X26" t="n">
        <v>32.7509175</v>
      </c>
      <c r="Y26" t="n">
        <v>274.1520607</v>
      </c>
      <c r="Z26" t="n">
        <v>34756.72897</v>
      </c>
      <c r="AA26" t="n">
        <v>3743.000068</v>
      </c>
      <c r="AB26" t="n">
        <v>587.8259023000001</v>
      </c>
      <c r="AC26" t="n">
        <v>47.85964825</v>
      </c>
      <c r="AD26" t="n">
        <v>2145.909112</v>
      </c>
      <c r="AE26" t="n">
        <v>1364.919018</v>
      </c>
      <c r="AF26" t="n">
        <v>152.58348</v>
      </c>
      <c r="AG26" t="n">
        <v>16883.71448</v>
      </c>
      <c r="AH26" t="n">
        <v>1852525.393</v>
      </c>
      <c r="AI26" t="n">
        <v>4202970.325</v>
      </c>
      <c r="AJ26" t="n">
        <v>17936.17099</v>
      </c>
      <c r="AK26" t="n">
        <v>343.6119215</v>
      </c>
      <c r="AL26" t="n">
        <v>6556.310598</v>
      </c>
      <c r="AM26" t="n">
        <v>58.77917484</v>
      </c>
      <c r="AN26" t="n">
        <v>0</v>
      </c>
      <c r="AO26" t="n">
        <v>0</v>
      </c>
      <c r="AP26" t="inlineStr">
        <is>
          <t>Iowa</t>
        </is>
      </c>
      <c r="AQ26" t="n">
        <v>19049</v>
      </c>
      <c r="AR26" t="inlineStr">
        <is>
          <t>Dallas</t>
        </is>
      </c>
    </row>
    <row r="27">
      <c r="A27" t="inlineStr">
        <is>
          <t>Industry PM25</t>
        </is>
      </c>
      <c r="B27" t="n">
        <v>781</v>
      </c>
      <c r="C27" t="n">
        <v>6.745701716</v>
      </c>
      <c r="D27" t="n">
        <v>6.712903868</v>
      </c>
      <c r="E27" t="n">
        <v>0.032797848</v>
      </c>
      <c r="F27" t="n">
        <v>0.858813574</v>
      </c>
      <c r="G27" t="n">
        <v>0.02588375</v>
      </c>
      <c r="H27" t="n">
        <v>0.012685437</v>
      </c>
      <c r="I27" t="n">
        <v>0.001365616</v>
      </c>
      <c r="J27" t="n">
        <v>0.106026816</v>
      </c>
      <c r="K27" t="n">
        <v>0.142779414</v>
      </c>
      <c r="L27" t="n">
        <v>0.218146594</v>
      </c>
      <c r="M27" t="n">
        <v>0.003351468</v>
      </c>
      <c r="N27" t="n">
        <v>0.002207823</v>
      </c>
      <c r="O27" t="n">
        <v>0.001878437</v>
      </c>
      <c r="P27" t="n">
        <v>0.000344351</v>
      </c>
      <c r="Q27" t="n">
        <v>0.000372634</v>
      </c>
      <c r="R27" t="n">
        <v>0.327906753</v>
      </c>
      <c r="S27" t="n">
        <v>8.283130866</v>
      </c>
      <c r="T27" t="n">
        <v>0.013438729</v>
      </c>
      <c r="U27" t="n">
        <v>0.030365247</v>
      </c>
      <c r="V27" t="n">
        <v>7.98513e-05</v>
      </c>
      <c r="W27" t="n">
        <v>0.463665462</v>
      </c>
      <c r="X27" t="n">
        <v>1.392099695</v>
      </c>
      <c r="Y27" t="n">
        <v>15.97237543</v>
      </c>
      <c r="Z27" t="n">
        <v>2012.32988</v>
      </c>
      <c r="AA27" t="n">
        <v>216.6418168</v>
      </c>
      <c r="AB27" t="n">
        <v>34.65156481</v>
      </c>
      <c r="AC27" t="n">
        <v>1.888200657</v>
      </c>
      <c r="AD27" t="n">
        <v>112.3645811</v>
      </c>
      <c r="AE27" t="n">
        <v>95.23596037</v>
      </c>
      <c r="AF27" t="n">
        <v>8.855267329</v>
      </c>
      <c r="AG27" t="n">
        <v>726.1396645999999</v>
      </c>
      <c r="AH27" t="n">
        <v>147058.6106</v>
      </c>
      <c r="AI27" t="n">
        <v>332283.7294</v>
      </c>
      <c r="AJ27" t="n">
        <v>973.9539821</v>
      </c>
      <c r="AK27" t="n">
        <v>19.80980434</v>
      </c>
      <c r="AL27" t="n">
        <v>278.6803754</v>
      </c>
      <c r="AM27" t="n">
        <v>8.068379702</v>
      </c>
      <c r="AN27" t="n">
        <v>0</v>
      </c>
      <c r="AO27" t="n">
        <v>0</v>
      </c>
      <c r="AP27" t="inlineStr">
        <is>
          <t>Iowa</t>
        </is>
      </c>
      <c r="AQ27" t="n">
        <v>19051</v>
      </c>
      <c r="AR27" t="inlineStr">
        <is>
          <t>Davis</t>
        </is>
      </c>
    </row>
    <row r="28">
      <c r="A28" t="inlineStr">
        <is>
          <t>Industry PM25</t>
        </is>
      </c>
      <c r="B28" t="n">
        <v>782</v>
      </c>
      <c r="C28" t="n">
        <v>6.624079764</v>
      </c>
      <c r="D28" t="n">
        <v>6.601082669</v>
      </c>
      <c r="E28" t="n">
        <v>0.022997095</v>
      </c>
      <c r="F28" t="n">
        <v>0.943614464</v>
      </c>
      <c r="G28" t="n">
        <v>0.012416276</v>
      </c>
      <c r="H28" t="n">
        <v>0.009034690999999999</v>
      </c>
      <c r="I28" t="n">
        <v>0.000972504</v>
      </c>
      <c r="J28" t="n">
        <v>0.056178038</v>
      </c>
      <c r="K28" t="n">
        <v>0.07565150900000001</v>
      </c>
      <c r="L28" t="n">
        <v>0.115584007</v>
      </c>
      <c r="M28" t="n">
        <v>0.002386381</v>
      </c>
      <c r="N28" t="n">
        <v>0.001687175</v>
      </c>
      <c r="O28" t="n">
        <v>0.001236839</v>
      </c>
      <c r="P28" t="n">
        <v>0.000107471</v>
      </c>
      <c r="Q28" t="n">
        <v>0.000250177</v>
      </c>
      <c r="R28" t="n">
        <v>0.157429782</v>
      </c>
      <c r="S28" t="n">
        <v>5.880502564</v>
      </c>
      <c r="T28" t="n">
        <v>0.011767123</v>
      </c>
      <c r="U28" t="n">
        <v>0.026578808</v>
      </c>
      <c r="V28" t="n">
        <v>3.5166e-05</v>
      </c>
      <c r="W28" t="n">
        <v>0.222922533</v>
      </c>
      <c r="X28" t="n">
        <v>0.999549178</v>
      </c>
      <c r="Y28" t="n">
        <v>7.661850444</v>
      </c>
      <c r="Z28" t="n">
        <v>1411.654529</v>
      </c>
      <c r="AA28" t="n">
        <v>151.9590493</v>
      </c>
      <c r="AB28" t="n">
        <v>18.3600278</v>
      </c>
      <c r="AC28" t="n">
        <v>1.344475242</v>
      </c>
      <c r="AD28" t="n">
        <v>85.82225398</v>
      </c>
      <c r="AE28" t="n">
        <v>60.47767877</v>
      </c>
      <c r="AF28" t="n">
        <v>4.251461098</v>
      </c>
      <c r="AG28" t="n">
        <v>515.5135453</v>
      </c>
      <c r="AH28" t="n">
        <v>128766.4047</v>
      </c>
      <c r="AI28" t="n">
        <v>290849.1321</v>
      </c>
      <c r="AJ28" t="n">
        <v>428.9229049</v>
      </c>
      <c r="AK28" t="n">
        <v>9.524219773</v>
      </c>
      <c r="AL28" t="n">
        <v>200.096833</v>
      </c>
      <c r="AM28" t="n">
        <v>8.254839373999999</v>
      </c>
      <c r="AN28" t="n">
        <v>0</v>
      </c>
      <c r="AO28" t="n">
        <v>0</v>
      </c>
      <c r="AP28" t="inlineStr">
        <is>
          <t>Iowa</t>
        </is>
      </c>
      <c r="AQ28" t="n">
        <v>19053</v>
      </c>
      <c r="AR28" t="inlineStr">
        <is>
          <t>Decatur</t>
        </is>
      </c>
    </row>
    <row r="29">
      <c r="A29" t="inlineStr">
        <is>
          <t>Industry PM25</t>
        </is>
      </c>
      <c r="B29" t="n">
        <v>783</v>
      </c>
      <c r="C29" t="n">
        <v>6.970475599</v>
      </c>
      <c r="D29" t="n">
        <v>6.896277764</v>
      </c>
      <c r="E29" t="n">
        <v>0.074197835</v>
      </c>
      <c r="F29" t="n">
        <v>0.908219642</v>
      </c>
      <c r="G29" t="n">
        <v>0.083899821</v>
      </c>
      <c r="H29" t="n">
        <v>0.070646274</v>
      </c>
      <c r="I29" t="n">
        <v>0.007608569</v>
      </c>
      <c r="J29" t="n">
        <v>0.358682329</v>
      </c>
      <c r="K29" t="n">
        <v>0.483008738</v>
      </c>
      <c r="L29" t="n">
        <v>0.73798782</v>
      </c>
      <c r="M29" t="n">
        <v>0.015521518</v>
      </c>
      <c r="N29" t="n">
        <v>0.011206068</v>
      </c>
      <c r="O29" t="n">
        <v>0.014325982</v>
      </c>
      <c r="P29" t="n">
        <v>0.00069271</v>
      </c>
      <c r="Q29" t="n">
        <v>0.002161611</v>
      </c>
      <c r="R29" t="n">
        <v>1.067065252</v>
      </c>
      <c r="S29" t="n">
        <v>41.14539455</v>
      </c>
      <c r="T29" t="n">
        <v>0.076845018</v>
      </c>
      <c r="U29" t="n">
        <v>0.173374968</v>
      </c>
      <c r="V29" t="n">
        <v>0.000215255</v>
      </c>
      <c r="W29" t="n">
        <v>1.519094468</v>
      </c>
      <c r="X29" t="n">
        <v>6.807941425</v>
      </c>
      <c r="Y29" t="n">
        <v>51.77300204</v>
      </c>
      <c r="Z29" t="n">
        <v>11494.2008</v>
      </c>
      <c r="AA29" t="n">
        <v>1237.976107</v>
      </c>
      <c r="AB29" t="n">
        <v>117.2245728</v>
      </c>
      <c r="AC29" t="n">
        <v>8.744747001</v>
      </c>
      <c r="AD29" t="n">
        <v>573.0248236</v>
      </c>
      <c r="AE29" t="n">
        <v>670.4135034</v>
      </c>
      <c r="AF29" t="n">
        <v>28.81657047</v>
      </c>
      <c r="AG29" t="n">
        <v>3607.006032</v>
      </c>
      <c r="AH29" t="n">
        <v>840907.0279</v>
      </c>
      <c r="AI29" t="n">
        <v>1897224.211</v>
      </c>
      <c r="AJ29" t="n">
        <v>2625.482587</v>
      </c>
      <c r="AK29" t="n">
        <v>64.90232001</v>
      </c>
      <c r="AL29" t="n">
        <v>1362.861926</v>
      </c>
      <c r="AM29" t="n">
        <v>24.66931943</v>
      </c>
      <c r="AN29" t="n">
        <v>0</v>
      </c>
      <c r="AO29" t="n">
        <v>0</v>
      </c>
      <c r="AP29" t="inlineStr">
        <is>
          <t>Iowa</t>
        </is>
      </c>
      <c r="AQ29" t="n">
        <v>19055</v>
      </c>
      <c r="AR29" t="inlineStr">
        <is>
          <t>Delaware</t>
        </is>
      </c>
    </row>
    <row r="30">
      <c r="A30" t="inlineStr">
        <is>
          <t>Industry PM25</t>
        </is>
      </c>
      <c r="B30" t="n">
        <v>784</v>
      </c>
      <c r="C30" t="n">
        <v>7.071916694</v>
      </c>
      <c r="D30" t="n">
        <v>7.000874296</v>
      </c>
      <c r="E30" t="n">
        <v>0.07104239800000001</v>
      </c>
      <c r="F30" t="n">
        <v>0.839348797</v>
      </c>
      <c r="G30" t="n">
        <v>0.181828717</v>
      </c>
      <c r="H30" t="n">
        <v>0.149715892</v>
      </c>
      <c r="I30" t="n">
        <v>0.016123793</v>
      </c>
      <c r="J30" t="n">
        <v>0.775512769</v>
      </c>
      <c r="K30" t="n">
        <v>1.044321768</v>
      </c>
      <c r="L30" t="n">
        <v>1.595613385</v>
      </c>
      <c r="M30" t="n">
        <v>0.034400395</v>
      </c>
      <c r="N30" t="n">
        <v>0.026000327</v>
      </c>
      <c r="O30" t="n">
        <v>0.030322295</v>
      </c>
      <c r="P30" t="n">
        <v>0.001530128</v>
      </c>
      <c r="Q30" t="n">
        <v>0.004246713</v>
      </c>
      <c r="R30" t="n">
        <v>2.311937079</v>
      </c>
      <c r="S30" t="n">
        <v>88.48879238000001</v>
      </c>
      <c r="T30" t="n">
        <v>0.186156818</v>
      </c>
      <c r="U30" t="n">
        <v>0.419889101</v>
      </c>
      <c r="V30" t="n">
        <v>0.000566545</v>
      </c>
      <c r="W30" t="n">
        <v>3.289801432</v>
      </c>
      <c r="X30" t="n">
        <v>14.81727384</v>
      </c>
      <c r="Y30" t="n">
        <v>112.2030824</v>
      </c>
      <c r="Z30" t="n">
        <v>23671.93484</v>
      </c>
      <c r="AA30" t="n">
        <v>2549.487492</v>
      </c>
      <c r="AB30" t="n">
        <v>253.4530446</v>
      </c>
      <c r="AC30" t="n">
        <v>19.38101393</v>
      </c>
      <c r="AD30" t="n">
        <v>1325.02369</v>
      </c>
      <c r="AE30" t="n">
        <v>1411.695494</v>
      </c>
      <c r="AF30" t="n">
        <v>62.43488636</v>
      </c>
      <c r="AG30" t="n">
        <v>7757.359271</v>
      </c>
      <c r="AH30" t="n">
        <v>2037094.66</v>
      </c>
      <c r="AI30" t="n">
        <v>4594802.686</v>
      </c>
      <c r="AJ30" t="n">
        <v>6910.202498</v>
      </c>
      <c r="AK30" t="n">
        <v>140.5546197</v>
      </c>
      <c r="AL30" t="n">
        <v>2966.226808</v>
      </c>
      <c r="AM30" t="n">
        <v>66.78077079000001</v>
      </c>
      <c r="AN30" t="n">
        <v>0</v>
      </c>
      <c r="AO30" t="n">
        <v>0</v>
      </c>
      <c r="AP30" t="inlineStr">
        <is>
          <t>Iowa</t>
        </is>
      </c>
      <c r="AQ30" t="n">
        <v>19057</v>
      </c>
      <c r="AR30" t="inlineStr">
        <is>
          <t>Des Moines</t>
        </is>
      </c>
    </row>
    <row r="31">
      <c r="A31" t="inlineStr">
        <is>
          <t>Industry PM25</t>
        </is>
      </c>
      <c r="B31" t="n">
        <v>785</v>
      </c>
      <c r="C31" t="n">
        <v>5.867633007</v>
      </c>
      <c r="D31" t="n">
        <v>5.83763681</v>
      </c>
      <c r="E31" t="n">
        <v>0.029996197</v>
      </c>
      <c r="F31" t="n">
        <v>0.988276804</v>
      </c>
      <c r="G31" t="n">
        <v>0.027100436</v>
      </c>
      <c r="H31" t="n">
        <v>0.050824713</v>
      </c>
      <c r="I31" t="n">
        <v>0.005471273</v>
      </c>
      <c r="J31" t="n">
        <v>0.113621866</v>
      </c>
      <c r="K31" t="n">
        <v>0.153007289</v>
      </c>
      <c r="L31" t="n">
        <v>0.233772916</v>
      </c>
      <c r="M31" t="n">
        <v>0.01355639</v>
      </c>
      <c r="N31" t="n">
        <v>0.007867578</v>
      </c>
      <c r="O31" t="n">
        <v>0.008059543000000001</v>
      </c>
      <c r="P31" t="n">
        <v>0.000216035</v>
      </c>
      <c r="Q31" t="n">
        <v>0.001991212</v>
      </c>
      <c r="R31" t="n">
        <v>0.345075706</v>
      </c>
      <c r="S31" t="n">
        <v>15.51313533</v>
      </c>
      <c r="T31" t="n">
        <v>0.039064543</v>
      </c>
      <c r="U31" t="n">
        <v>0.088045975</v>
      </c>
      <c r="V31" t="n">
        <v>6.334610000000001e-05</v>
      </c>
      <c r="W31" t="n">
        <v>0.492133987</v>
      </c>
      <c r="X31" t="n">
        <v>2.571886476</v>
      </c>
      <c r="Y31" t="n">
        <v>16.7231696</v>
      </c>
      <c r="Z31" t="n">
        <v>7883.588388</v>
      </c>
      <c r="AA31" t="n">
        <v>848.7054816</v>
      </c>
      <c r="AB31" t="n">
        <v>37.13376146</v>
      </c>
      <c r="AC31" t="n">
        <v>7.637603763</v>
      </c>
      <c r="AD31" t="n">
        <v>399.6228401</v>
      </c>
      <c r="AE31" t="n">
        <v>393.9307005</v>
      </c>
      <c r="AF31" t="n">
        <v>9.318922513</v>
      </c>
      <c r="AG31" t="n">
        <v>1359.95713</v>
      </c>
      <c r="AH31" t="n">
        <v>427479.2242</v>
      </c>
      <c r="AI31" t="n">
        <v>963477.9314</v>
      </c>
      <c r="AJ31" t="n">
        <v>772.6390171</v>
      </c>
      <c r="AK31" t="n">
        <v>21.02610349</v>
      </c>
      <c r="AL31" t="n">
        <v>514.8584481</v>
      </c>
      <c r="AM31" t="n">
        <v>26.02178367</v>
      </c>
      <c r="AN31" t="n">
        <v>0</v>
      </c>
      <c r="AO31" t="n">
        <v>0</v>
      </c>
      <c r="AP31" t="inlineStr">
        <is>
          <t>Iowa</t>
        </is>
      </c>
      <c r="AQ31" t="n">
        <v>19059</v>
      </c>
      <c r="AR31" t="inlineStr">
        <is>
          <t>Dickinson</t>
        </is>
      </c>
    </row>
    <row r="32">
      <c r="A32" t="inlineStr">
        <is>
          <t>Industry PM25</t>
        </is>
      </c>
      <c r="B32" t="n">
        <v>786</v>
      </c>
      <c r="C32" t="n">
        <v>6.947530573</v>
      </c>
      <c r="D32" t="n">
        <v>6.872681232</v>
      </c>
      <c r="E32" t="n">
        <v>0.074849341</v>
      </c>
      <c r="F32" t="n">
        <v>0.853276297</v>
      </c>
      <c r="G32" t="n">
        <v>0.497168053</v>
      </c>
      <c r="H32" t="n">
        <v>0.353497499</v>
      </c>
      <c r="I32" t="n">
        <v>0.038071766</v>
      </c>
      <c r="J32" t="n">
        <v>2.126910298</v>
      </c>
      <c r="K32" t="n">
        <v>2.864139083</v>
      </c>
      <c r="L32" t="n">
        <v>4.376112608</v>
      </c>
      <c r="M32" t="n">
        <v>0.093076673</v>
      </c>
      <c r="N32" t="n">
        <v>0.055313646</v>
      </c>
      <c r="O32" t="n">
        <v>0.047513261</v>
      </c>
      <c r="P32" t="n">
        <v>0.004211058</v>
      </c>
      <c r="Q32" t="n">
        <v>0.010873962</v>
      </c>
      <c r="R32" t="n">
        <v>6.315914455</v>
      </c>
      <c r="S32" t="n">
        <v>239.8768051</v>
      </c>
      <c r="T32" t="n">
        <v>0.399680032</v>
      </c>
      <c r="U32" t="n">
        <v>0.902193223</v>
      </c>
      <c r="V32" t="n">
        <v>0.00211184</v>
      </c>
      <c r="W32" t="n">
        <v>8.974251644000001</v>
      </c>
      <c r="X32" t="n">
        <v>40.47503125</v>
      </c>
      <c r="Y32" t="n">
        <v>306.7930575</v>
      </c>
      <c r="Z32" t="n">
        <v>56595.02423</v>
      </c>
      <c r="AA32" t="n">
        <v>6095.575768</v>
      </c>
      <c r="AB32" t="n">
        <v>695.1169451</v>
      </c>
      <c r="AC32" t="n">
        <v>52.43894085</v>
      </c>
      <c r="AD32" t="n">
        <v>2826.969726</v>
      </c>
      <c r="AE32" t="n">
        <v>2357.804434</v>
      </c>
      <c r="AF32" t="n">
        <v>170.5640715</v>
      </c>
      <c r="AG32" t="n">
        <v>21028.77107</v>
      </c>
      <c r="AH32" t="n">
        <v>4373656.954</v>
      </c>
      <c r="AI32" t="n">
        <v>9872606.442</v>
      </c>
      <c r="AJ32" t="n">
        <v>25758.31845</v>
      </c>
      <c r="AK32" t="n">
        <v>383.4190462</v>
      </c>
      <c r="AL32" t="n">
        <v>8102.578387</v>
      </c>
      <c r="AM32" t="n">
        <v>73.65448981999999</v>
      </c>
      <c r="AN32" t="n">
        <v>0</v>
      </c>
      <c r="AO32" t="n">
        <v>0</v>
      </c>
      <c r="AP32" t="inlineStr">
        <is>
          <t>Iowa</t>
        </is>
      </c>
      <c r="AQ32" t="n">
        <v>19061</v>
      </c>
      <c r="AR32" t="inlineStr">
        <is>
          <t>Dubuque</t>
        </is>
      </c>
    </row>
    <row r="33">
      <c r="A33" t="inlineStr">
        <is>
          <t>Industry PM25</t>
        </is>
      </c>
      <c r="B33" t="n">
        <v>787</v>
      </c>
      <c r="C33" t="n">
        <v>5.989207064</v>
      </c>
      <c r="D33" t="n">
        <v>5.962311703</v>
      </c>
      <c r="E33" t="n">
        <v>0.026895361</v>
      </c>
      <c r="F33" t="n">
        <v>0.945144065</v>
      </c>
      <c r="G33" t="n">
        <v>0.016073209</v>
      </c>
      <c r="H33" t="n">
        <v>0.015801187</v>
      </c>
      <c r="I33" t="n">
        <v>0.001700934</v>
      </c>
      <c r="J33" t="n">
        <v>0.07130031100000001</v>
      </c>
      <c r="K33" t="n">
        <v>0.096015643</v>
      </c>
      <c r="L33" t="n">
        <v>0.14669767</v>
      </c>
      <c r="M33" t="n">
        <v>0.005636542</v>
      </c>
      <c r="N33" t="n">
        <v>0.003239004</v>
      </c>
      <c r="O33" t="n">
        <v>0.003436322</v>
      </c>
      <c r="P33" t="n">
        <v>0.000136351</v>
      </c>
      <c r="Q33" t="n">
        <v>0.000393695</v>
      </c>
      <c r="R33" t="n">
        <v>0.204257442</v>
      </c>
      <c r="S33" t="n">
        <v>7.990220439</v>
      </c>
      <c r="T33" t="n">
        <v>0.01786659</v>
      </c>
      <c r="U33" t="n">
        <v>0.040290466</v>
      </c>
      <c r="V33" t="n">
        <v>4.42196e-05</v>
      </c>
      <c r="W33" t="n">
        <v>0.290334735</v>
      </c>
      <c r="X33" t="n">
        <v>1.352675993</v>
      </c>
      <c r="Y33" t="n">
        <v>9.918474764999999</v>
      </c>
      <c r="Z33" t="n">
        <v>2380.469801</v>
      </c>
      <c r="AA33" t="n">
        <v>256.2595458</v>
      </c>
      <c r="AB33" t="n">
        <v>23.30227571</v>
      </c>
      <c r="AC33" t="n">
        <v>3.175600354</v>
      </c>
      <c r="AD33" t="n">
        <v>164.3564412</v>
      </c>
      <c r="AE33" t="n">
        <v>156.9691201</v>
      </c>
      <c r="AF33" t="n">
        <v>5.516062836</v>
      </c>
      <c r="AG33" t="n">
        <v>700.4617074</v>
      </c>
      <c r="AH33" t="n">
        <v>195512.2334</v>
      </c>
      <c r="AI33" t="n">
        <v>440894.3742</v>
      </c>
      <c r="AJ33" t="n">
        <v>539.3508779</v>
      </c>
      <c r="AK33" t="n">
        <v>12.40436213</v>
      </c>
      <c r="AL33" t="n">
        <v>270.7882596</v>
      </c>
      <c r="AM33" t="n">
        <v>9.844383472000001</v>
      </c>
      <c r="AN33" t="n">
        <v>0</v>
      </c>
      <c r="AO33" t="n">
        <v>0</v>
      </c>
      <c r="AP33" t="inlineStr">
        <is>
          <t>Iowa</t>
        </is>
      </c>
      <c r="AQ33" t="n">
        <v>19063</v>
      </c>
      <c r="AR33" t="inlineStr">
        <is>
          <t>Emmet</t>
        </is>
      </c>
    </row>
    <row r="34">
      <c r="A34" t="inlineStr">
        <is>
          <t>Industry PM25</t>
        </is>
      </c>
      <c r="B34" t="n">
        <v>788</v>
      </c>
      <c r="C34" t="n">
        <v>6.599485346</v>
      </c>
      <c r="D34" t="n">
        <v>6.545430479</v>
      </c>
      <c r="E34" t="n">
        <v>0.054054867</v>
      </c>
      <c r="F34" t="n">
        <v>0.89612105</v>
      </c>
      <c r="G34" t="n">
        <v>0.06895883799999999</v>
      </c>
      <c r="H34" t="n">
        <v>0.060678588</v>
      </c>
      <c r="I34" t="n">
        <v>0.006533663</v>
      </c>
      <c r="J34" t="n">
        <v>0.287878332</v>
      </c>
      <c r="K34" t="n">
        <v>0.387664785</v>
      </c>
      <c r="L34" t="n">
        <v>0.592304496</v>
      </c>
      <c r="M34" t="n">
        <v>0.013143802</v>
      </c>
      <c r="N34" t="n">
        <v>0.021784832</v>
      </c>
      <c r="O34" t="n">
        <v>0.028440809</v>
      </c>
      <c r="P34" t="n">
        <v>0.0005699499999999999</v>
      </c>
      <c r="Q34" t="n">
        <v>0.001651433</v>
      </c>
      <c r="R34" t="n">
        <v>0.877369742</v>
      </c>
      <c r="S34" t="n">
        <v>33.64781203</v>
      </c>
      <c r="T34" t="n">
        <v>0.07735687300000001</v>
      </c>
      <c r="U34" t="n">
        <v>0.174548691</v>
      </c>
      <c r="V34" t="n">
        <v>0.000196442</v>
      </c>
      <c r="W34" t="n">
        <v>1.249726978</v>
      </c>
      <c r="X34" t="n">
        <v>5.641907615</v>
      </c>
      <c r="Y34" t="n">
        <v>42.5532021</v>
      </c>
      <c r="Z34" t="n">
        <v>9609.435895000001</v>
      </c>
      <c r="AA34" t="n">
        <v>1034.758358</v>
      </c>
      <c r="AB34" t="n">
        <v>94.08424460000001</v>
      </c>
      <c r="AC34" t="n">
        <v>7.405153739</v>
      </c>
      <c r="AD34" t="n">
        <v>1098.903778</v>
      </c>
      <c r="AE34" t="n">
        <v>1246.255579</v>
      </c>
      <c r="AF34" t="n">
        <v>23.69375906</v>
      </c>
      <c r="AG34" t="n">
        <v>2949.731368</v>
      </c>
      <c r="AH34" t="n">
        <v>846508.2002</v>
      </c>
      <c r="AI34" t="n">
        <v>1910068.141</v>
      </c>
      <c r="AJ34" t="n">
        <v>2396.025732</v>
      </c>
      <c r="AK34" t="n">
        <v>53.39376974</v>
      </c>
      <c r="AL34" t="n">
        <v>1129.437021</v>
      </c>
      <c r="AM34" t="n">
        <v>20.16333113</v>
      </c>
      <c r="AN34" t="n">
        <v>0</v>
      </c>
      <c r="AO34" t="n">
        <v>0</v>
      </c>
      <c r="AP34" t="inlineStr">
        <is>
          <t>Iowa</t>
        </is>
      </c>
      <c r="AQ34" t="n">
        <v>19065</v>
      </c>
      <c r="AR34" t="inlineStr">
        <is>
          <t>Fayette</t>
        </is>
      </c>
    </row>
    <row r="35">
      <c r="A35" t="inlineStr">
        <is>
          <t>Industry PM25</t>
        </is>
      </c>
      <c r="B35" t="n">
        <v>789</v>
      </c>
      <c r="C35" t="n">
        <v>6.392762815</v>
      </c>
      <c r="D35" t="n">
        <v>6.334576795</v>
      </c>
      <c r="E35" t="n">
        <v>0.05818602</v>
      </c>
      <c r="F35" t="n">
        <v>0.869430978</v>
      </c>
      <c r="G35" t="n">
        <v>0.05969138</v>
      </c>
      <c r="H35" t="n">
        <v>0.052656761</v>
      </c>
      <c r="I35" t="n">
        <v>0.00567015</v>
      </c>
      <c r="J35" t="n">
        <v>0.252600462</v>
      </c>
      <c r="K35" t="n">
        <v>0.340158267</v>
      </c>
      <c r="L35" t="n">
        <v>0.51972169</v>
      </c>
      <c r="M35" t="n">
        <v>0.013300161</v>
      </c>
      <c r="N35" t="n">
        <v>0.011545945</v>
      </c>
      <c r="O35" t="n">
        <v>0.012774343</v>
      </c>
      <c r="P35" t="n">
        <v>0.000495036</v>
      </c>
      <c r="Q35" t="n">
        <v>0.001423212</v>
      </c>
      <c r="R35" t="n">
        <v>0.757944419</v>
      </c>
      <c r="S35" t="n">
        <v>28.48053794</v>
      </c>
      <c r="T35" t="n">
        <v>0.06479457600000001</v>
      </c>
      <c r="U35" t="n">
        <v>0.146100207</v>
      </c>
      <c r="V35" t="n">
        <v>0.000150564</v>
      </c>
      <c r="W35" t="n">
        <v>1.076028035</v>
      </c>
      <c r="X35" t="n">
        <v>4.756782179</v>
      </c>
      <c r="Y35" t="n">
        <v>36.83442846</v>
      </c>
      <c r="Z35" t="n">
        <v>8311.753466</v>
      </c>
      <c r="AA35" t="n">
        <v>895.061373</v>
      </c>
      <c r="AB35" t="n">
        <v>82.55477926</v>
      </c>
      <c r="AC35" t="n">
        <v>7.493245374</v>
      </c>
      <c r="AD35" t="n">
        <v>585.9332881</v>
      </c>
      <c r="AE35" t="n">
        <v>582.239589</v>
      </c>
      <c r="AF35" t="n">
        <v>20.46862524</v>
      </c>
      <c r="AG35" t="n">
        <v>2496.74291</v>
      </c>
      <c r="AH35" t="n">
        <v>709040.2958</v>
      </c>
      <c r="AI35" t="n">
        <v>1598759.345</v>
      </c>
      <c r="AJ35" t="n">
        <v>1836.437981</v>
      </c>
      <c r="AK35" t="n">
        <v>45.97259571</v>
      </c>
      <c r="AL35" t="n">
        <v>952.2463427</v>
      </c>
      <c r="AM35" t="n">
        <v>25.90529326</v>
      </c>
      <c r="AN35" t="n">
        <v>0</v>
      </c>
      <c r="AO35" t="n">
        <v>0</v>
      </c>
      <c r="AP35" t="inlineStr">
        <is>
          <t>Iowa</t>
        </is>
      </c>
      <c r="AQ35" t="n">
        <v>19067</v>
      </c>
      <c r="AR35" t="inlineStr">
        <is>
          <t>Floyd</t>
        </is>
      </c>
    </row>
    <row r="36">
      <c r="A36" t="inlineStr">
        <is>
          <t>Industry PM25</t>
        </is>
      </c>
      <c r="B36" t="n">
        <v>790</v>
      </c>
      <c r="C36" t="n">
        <v>6.495117035</v>
      </c>
      <c r="D36" t="n">
        <v>6.441079277</v>
      </c>
      <c r="E36" t="n">
        <v>0.054037759</v>
      </c>
      <c r="F36" t="n">
        <v>1.045731656</v>
      </c>
      <c r="G36" t="n">
        <v>0.035392211</v>
      </c>
      <c r="H36" t="n">
        <v>0.030865634</v>
      </c>
      <c r="I36" t="n">
        <v>0.003323506</v>
      </c>
      <c r="J36" t="n">
        <v>0.150562464</v>
      </c>
      <c r="K36" t="n">
        <v>0.202751508</v>
      </c>
      <c r="L36" t="n">
        <v>0.309779564</v>
      </c>
      <c r="M36" t="n">
        <v>0.00809818</v>
      </c>
      <c r="N36" t="n">
        <v>0.008826619000000001</v>
      </c>
      <c r="O36" t="n">
        <v>0.006894006</v>
      </c>
      <c r="P36" t="n">
        <v>0.000299844</v>
      </c>
      <c r="Q36" t="n">
        <v>0.000807198</v>
      </c>
      <c r="R36" t="n">
        <v>0.449579462</v>
      </c>
      <c r="S36" t="n">
        <v>16.9084449</v>
      </c>
      <c r="T36" t="n">
        <v>0.037282329</v>
      </c>
      <c r="U36" t="n">
        <v>0.084100224</v>
      </c>
      <c r="V36" t="n">
        <v>0.000101396</v>
      </c>
      <c r="W36" t="n">
        <v>0.63866991</v>
      </c>
      <c r="X36" t="n">
        <v>2.839140955</v>
      </c>
      <c r="Y36" t="n">
        <v>21.83986785</v>
      </c>
      <c r="Z36" t="n">
        <v>4816.937292</v>
      </c>
      <c r="AA36" t="n">
        <v>518.6950231</v>
      </c>
      <c r="AB36" t="n">
        <v>49.20674519</v>
      </c>
      <c r="AC36" t="n">
        <v>4.562474624</v>
      </c>
      <c r="AD36" t="n">
        <v>449.392802</v>
      </c>
      <c r="AE36" t="n">
        <v>315.8856377</v>
      </c>
      <c r="AF36" t="n">
        <v>12.14109281</v>
      </c>
      <c r="AG36" t="n">
        <v>1482.276775</v>
      </c>
      <c r="AH36" t="n">
        <v>407976.6465</v>
      </c>
      <c r="AI36" t="n">
        <v>920299.9864000001</v>
      </c>
      <c r="AJ36" t="n">
        <v>1236.740264</v>
      </c>
      <c r="AK36" t="n">
        <v>27.28675518</v>
      </c>
      <c r="AL36" t="n">
        <v>568.3593423999999</v>
      </c>
      <c r="AM36" t="n">
        <v>11.49569935</v>
      </c>
      <c r="AN36" t="n">
        <v>0</v>
      </c>
      <c r="AO36" t="n">
        <v>0</v>
      </c>
      <c r="AP36" t="inlineStr">
        <is>
          <t>Iowa</t>
        </is>
      </c>
      <c r="AQ36" t="n">
        <v>19069</v>
      </c>
      <c r="AR36" t="inlineStr">
        <is>
          <t>Franklin</t>
        </is>
      </c>
    </row>
    <row r="37">
      <c r="A37" t="inlineStr">
        <is>
          <t>Industry PM25</t>
        </is>
      </c>
      <c r="B37" t="n">
        <v>791</v>
      </c>
      <c r="C37" t="n">
        <v>6.264671829</v>
      </c>
      <c r="D37" t="n">
        <v>6.248117353</v>
      </c>
      <c r="E37" t="n">
        <v>0.016554477</v>
      </c>
      <c r="F37" t="n">
        <v>1.037543771</v>
      </c>
      <c r="G37" t="n">
        <v>0.0070604</v>
      </c>
      <c r="H37" t="n">
        <v>0.006640543</v>
      </c>
      <c r="I37" t="n">
        <v>0.000714747</v>
      </c>
      <c r="J37" t="n">
        <v>0.03026502</v>
      </c>
      <c r="K37" t="n">
        <v>0.040756113</v>
      </c>
      <c r="L37" t="n">
        <v>0.062268892</v>
      </c>
      <c r="M37" t="n">
        <v>0.001361348</v>
      </c>
      <c r="N37" t="n">
        <v>0.001577896</v>
      </c>
      <c r="O37" t="n">
        <v>0.001534868</v>
      </c>
      <c r="P37" t="n">
        <v>5.93595e-05</v>
      </c>
      <c r="Q37" t="n">
        <v>0.000165628</v>
      </c>
      <c r="R37" t="n">
        <v>0.08995315199999999</v>
      </c>
      <c r="S37" t="n">
        <v>3.381540895</v>
      </c>
      <c r="T37" t="n">
        <v>0.008508658000000001</v>
      </c>
      <c r="U37" t="n">
        <v>0.019189453</v>
      </c>
      <c r="V37" t="n">
        <v>2.15852e-05</v>
      </c>
      <c r="W37" t="n">
        <v>0.128403747</v>
      </c>
      <c r="X37" t="n">
        <v>0.562191431</v>
      </c>
      <c r="Y37" t="n">
        <v>4.356840263</v>
      </c>
      <c r="Z37" t="n">
        <v>1033.716144</v>
      </c>
      <c r="AA37" t="n">
        <v>111.2679224</v>
      </c>
      <c r="AB37" t="n">
        <v>9.891166098999999</v>
      </c>
      <c r="AC37" t="n">
        <v>0.76697705</v>
      </c>
      <c r="AD37" t="n">
        <v>80.31085741</v>
      </c>
      <c r="AE37" t="n">
        <v>69.81507920999999</v>
      </c>
      <c r="AF37" t="n">
        <v>2.429224777</v>
      </c>
      <c r="AG37" t="n">
        <v>296.4423732</v>
      </c>
      <c r="AH37" t="n">
        <v>93109.35580999999</v>
      </c>
      <c r="AI37" t="n">
        <v>209988.1882</v>
      </c>
      <c r="AJ37" t="n">
        <v>263.277121</v>
      </c>
      <c r="AK37" t="n">
        <v>5.485966293</v>
      </c>
      <c r="AL37" t="n">
        <v>112.5434619</v>
      </c>
      <c r="AM37" t="n">
        <v>6.463124304</v>
      </c>
      <c r="AN37" t="n">
        <v>0</v>
      </c>
      <c r="AO37" t="n">
        <v>0</v>
      </c>
      <c r="AP37" t="inlineStr">
        <is>
          <t>Iowa</t>
        </is>
      </c>
      <c r="AQ37" t="n">
        <v>19071</v>
      </c>
      <c r="AR37" t="inlineStr">
        <is>
          <t>Fremont</t>
        </is>
      </c>
    </row>
    <row r="38">
      <c r="A38" t="inlineStr">
        <is>
          <t>Industry PM25</t>
        </is>
      </c>
      <c r="B38" t="n">
        <v>792</v>
      </c>
      <c r="C38" t="n">
        <v>6.465884191</v>
      </c>
      <c r="D38" t="n">
        <v>6.426104182</v>
      </c>
      <c r="E38" t="n">
        <v>0.039780008</v>
      </c>
      <c r="F38" t="n">
        <v>1.093512271</v>
      </c>
      <c r="G38" t="n">
        <v>0.021362988</v>
      </c>
      <c r="H38" t="n">
        <v>0.021060831</v>
      </c>
      <c r="I38" t="n">
        <v>0.002267417</v>
      </c>
      <c r="J38" t="n">
        <v>0.091258622</v>
      </c>
      <c r="K38" t="n">
        <v>0.122891816</v>
      </c>
      <c r="L38" t="n">
        <v>0.187762008</v>
      </c>
      <c r="M38" t="n">
        <v>0.004241701</v>
      </c>
      <c r="N38" t="n">
        <v>0.004691625</v>
      </c>
      <c r="O38" t="n">
        <v>0.009421337</v>
      </c>
      <c r="P38" t="n">
        <v>0.000178971</v>
      </c>
      <c r="Q38" t="n">
        <v>0.000526671</v>
      </c>
      <c r="R38" t="n">
        <v>0.271408829</v>
      </c>
      <c r="S38" t="n">
        <v>10.79523789</v>
      </c>
      <c r="T38" t="n">
        <v>0.026744556</v>
      </c>
      <c r="U38" t="n">
        <v>0.06029996</v>
      </c>
      <c r="V38" t="n">
        <v>6.02047e-05</v>
      </c>
      <c r="W38" t="n">
        <v>0.385634942</v>
      </c>
      <c r="X38" t="n">
        <v>1.799358359</v>
      </c>
      <c r="Y38" t="n">
        <v>13.18269839</v>
      </c>
      <c r="Z38" t="n">
        <v>3269.662183</v>
      </c>
      <c r="AA38" t="n">
        <v>352.0291381</v>
      </c>
      <c r="AB38" t="n">
        <v>29.82505823</v>
      </c>
      <c r="AC38" t="n">
        <v>2.389753764</v>
      </c>
      <c r="AD38" t="n">
        <v>237.672878</v>
      </c>
      <c r="AE38" t="n">
        <v>412.1108692</v>
      </c>
      <c r="AF38" t="n">
        <v>7.329515831</v>
      </c>
      <c r="AG38" t="n">
        <v>946.3632228</v>
      </c>
      <c r="AH38" s="10" t="n">
        <v>292662.8855</v>
      </c>
      <c r="AI38" s="10" t="n">
        <v>659856.1767</v>
      </c>
      <c r="AJ38" t="n">
        <v>734.3226281</v>
      </c>
      <c r="AK38" t="n">
        <v>16.47600128</v>
      </c>
      <c r="AL38" t="n">
        <v>360.2082988</v>
      </c>
      <c r="AM38" t="n">
        <v>7.604151369</v>
      </c>
      <c r="AN38" t="n">
        <v>0</v>
      </c>
      <c r="AO38" t="n">
        <v>0</v>
      </c>
      <c r="AP38" t="inlineStr">
        <is>
          <t>Iowa</t>
        </is>
      </c>
      <c r="AQ38" t="n">
        <v>19073</v>
      </c>
      <c r="AR38" t="inlineStr">
        <is>
          <t>Greene</t>
        </is>
      </c>
    </row>
    <row r="39">
      <c r="A39" t="inlineStr">
        <is>
          <t>Industry PM25</t>
        </is>
      </c>
      <c r="B39" t="n">
        <v>793</v>
      </c>
      <c r="C39" t="n">
        <v>6.787179473</v>
      </c>
      <c r="D39" t="n">
        <v>6.73342876</v>
      </c>
      <c r="E39" t="n">
        <v>0.053750713</v>
      </c>
      <c r="F39" t="n">
        <v>1.046732571</v>
      </c>
      <c r="G39" t="n">
        <v>0.045393821</v>
      </c>
      <c r="H39" t="n">
        <v>0.038102275</v>
      </c>
      <c r="I39" t="n">
        <v>0.004102711</v>
      </c>
      <c r="J39" t="n">
        <v>0.189869109</v>
      </c>
      <c r="K39" t="n">
        <v>0.255682923</v>
      </c>
      <c r="L39" t="n">
        <v>0.390652238</v>
      </c>
      <c r="M39" t="n">
        <v>0.012984259</v>
      </c>
      <c r="N39" t="n">
        <v>0.008142679999999999</v>
      </c>
      <c r="O39" t="n">
        <v>0.006432545</v>
      </c>
      <c r="P39" t="n">
        <v>0.000377848</v>
      </c>
      <c r="Q39" t="n">
        <v>0.001056568</v>
      </c>
      <c r="R39" t="n">
        <v>0.577078316</v>
      </c>
      <c r="S39" t="n">
        <v>20.86216203</v>
      </c>
      <c r="T39" t="n">
        <v>0.042530014</v>
      </c>
      <c r="U39" t="n">
        <v>0.095916867</v>
      </c>
      <c r="V39" t="n">
        <v>0.000125564</v>
      </c>
      <c r="W39" t="n">
        <v>0.820867727</v>
      </c>
      <c r="X39" t="n">
        <v>3.471284752</v>
      </c>
      <c r="Y39" t="n">
        <v>28.01167321</v>
      </c>
      <c r="Z39" t="n">
        <v>6038.017002</v>
      </c>
      <c r="AA39" t="n">
        <v>650.1807556</v>
      </c>
      <c r="AB39" t="n">
        <v>62.0529204</v>
      </c>
      <c r="AC39" t="n">
        <v>7.315267734</v>
      </c>
      <c r="AD39" t="n">
        <v>413.3541097</v>
      </c>
      <c r="AE39" t="n">
        <v>304.5837029</v>
      </c>
      <c r="AF39" t="n">
        <v>15.5842559</v>
      </c>
      <c r="AG39" t="n">
        <v>1828.878909</v>
      </c>
      <c r="AH39" t="n">
        <v>465401.5115</v>
      </c>
      <c r="AI39" t="n">
        <v>1049608.282</v>
      </c>
      <c r="AJ39" t="n">
        <v>1531.519126</v>
      </c>
      <c r="AK39" t="n">
        <v>35.07103807</v>
      </c>
      <c r="AL39" t="n">
        <v>694.9063644</v>
      </c>
      <c r="AM39" t="n">
        <v>11.01081454</v>
      </c>
      <c r="AN39" t="n">
        <v>0</v>
      </c>
      <c r="AO39" t="n">
        <v>0</v>
      </c>
      <c r="AP39" t="inlineStr">
        <is>
          <t>Iowa</t>
        </is>
      </c>
      <c r="AQ39" t="n">
        <v>19075</v>
      </c>
      <c r="AR39" t="inlineStr">
        <is>
          <t>Grundy</t>
        </is>
      </c>
    </row>
    <row r="40">
      <c r="A40" t="inlineStr">
        <is>
          <t>Industry PM25</t>
        </is>
      </c>
      <c r="B40" t="n">
        <v>794</v>
      </c>
      <c r="C40" t="n">
        <v>6.44444889</v>
      </c>
      <c r="D40" t="n">
        <v>6.40300429</v>
      </c>
      <c r="E40" t="n">
        <v>0.0414446</v>
      </c>
      <c r="F40" t="n">
        <v>1.081514593</v>
      </c>
      <c r="G40" t="n">
        <v>0.025482483</v>
      </c>
      <c r="H40" t="n">
        <v>0.025380617</v>
      </c>
      <c r="I40" t="n">
        <v>0.002732533</v>
      </c>
      <c r="J40" t="n">
        <v>0.107856417</v>
      </c>
      <c r="K40" t="n">
        <v>0.145242879</v>
      </c>
      <c r="L40" t="n">
        <v>0.22191163</v>
      </c>
      <c r="M40" t="n">
        <v>0.005252743</v>
      </c>
      <c r="N40" t="n">
        <v>0.004842871</v>
      </c>
      <c r="O40" t="n">
        <v>0.003429937</v>
      </c>
      <c r="P40" t="n">
        <v>0.000213197</v>
      </c>
      <c r="Q40" t="n">
        <v>0.000695503</v>
      </c>
      <c r="R40" t="n">
        <v>0.32416337</v>
      </c>
      <c r="S40" t="n">
        <v>13.94575441</v>
      </c>
      <c r="T40" t="n">
        <v>0.027577576</v>
      </c>
      <c r="U40" t="n">
        <v>0.062239765</v>
      </c>
      <c r="V40" t="n">
        <v>7.74861e-05</v>
      </c>
      <c r="W40" t="n">
        <v>0.461591181</v>
      </c>
      <c r="X40" t="n">
        <v>2.313461192</v>
      </c>
      <c r="Y40" t="n">
        <v>15.72476096</v>
      </c>
      <c r="Z40" t="n">
        <v>4015.406486</v>
      </c>
      <c r="AA40" t="n">
        <v>432.3272433</v>
      </c>
      <c r="AB40" t="n">
        <v>35.24953918</v>
      </c>
      <c r="AC40" t="n">
        <v>2.959369465</v>
      </c>
      <c r="AD40" t="n">
        <v>246.2290752</v>
      </c>
      <c r="AE40" t="n">
        <v>166.0832002</v>
      </c>
      <c r="AF40" t="n">
        <v>8.754175589000001</v>
      </c>
      <c r="AG40" t="n">
        <v>1222.552872</v>
      </c>
      <c r="AH40" t="n">
        <v>301778.5462</v>
      </c>
      <c r="AI40" t="n">
        <v>681083.2609</v>
      </c>
      <c r="AJ40" t="n">
        <v>945.1057082999999</v>
      </c>
      <c r="AK40" t="n">
        <v>19.72118204</v>
      </c>
      <c r="AL40" t="n">
        <v>463.1250446</v>
      </c>
      <c r="AM40" t="n">
        <v>36.11108751</v>
      </c>
      <c r="AN40" t="n">
        <v>0</v>
      </c>
      <c r="AO40" t="n">
        <v>0</v>
      </c>
      <c r="AP40" t="inlineStr">
        <is>
          <t>Iowa</t>
        </is>
      </c>
      <c r="AQ40" t="n">
        <v>19077</v>
      </c>
      <c r="AR40" t="inlineStr">
        <is>
          <t>Guthrie</t>
        </is>
      </c>
    </row>
    <row r="41">
      <c r="A41" t="inlineStr">
        <is>
          <t>Industry PM25</t>
        </is>
      </c>
      <c r="B41" t="n">
        <v>795</v>
      </c>
      <c r="C41" t="n">
        <v>6.526585436</v>
      </c>
      <c r="D41" t="n">
        <v>6.47311203</v>
      </c>
      <c r="E41" t="n">
        <v>0.053473406</v>
      </c>
      <c r="F41" t="n">
        <v>1.096093753</v>
      </c>
      <c r="G41" t="n">
        <v>0.049240239</v>
      </c>
      <c r="H41" t="n">
        <v>0.045681568</v>
      </c>
      <c r="I41" t="n">
        <v>0.004918806</v>
      </c>
      <c r="J41" t="n">
        <v>0.208602377</v>
      </c>
      <c r="K41" t="n">
        <v>0.280909675</v>
      </c>
      <c r="L41" t="n">
        <v>0.429195555</v>
      </c>
      <c r="M41" t="n">
        <v>0.009471327999999999</v>
      </c>
      <c r="N41" t="n">
        <v>0.010184137</v>
      </c>
      <c r="O41" t="n">
        <v>0.012674197</v>
      </c>
      <c r="P41" t="n">
        <v>0.000399649</v>
      </c>
      <c r="Q41" t="n">
        <v>0.001305041</v>
      </c>
      <c r="R41" t="n">
        <v>0.628001393</v>
      </c>
      <c r="S41" t="n">
        <v>25.41413927</v>
      </c>
      <c r="T41" t="n">
        <v>0.054132364</v>
      </c>
      <c r="U41" t="n">
        <v>0.122053108</v>
      </c>
      <c r="V41" t="n">
        <v>0.000134875</v>
      </c>
      <c r="W41" t="n">
        <v>0.898127242</v>
      </c>
      <c r="X41" t="n">
        <v>4.227297282</v>
      </c>
      <c r="Y41" t="n">
        <v>30.38522557</v>
      </c>
      <c r="Z41" t="n">
        <v>7284.695033</v>
      </c>
      <c r="AA41" t="n">
        <v>784.4221572</v>
      </c>
      <c r="AB41" t="n">
        <v>68.17531566</v>
      </c>
      <c r="AC41" t="n">
        <v>5.336099606</v>
      </c>
      <c r="AD41" t="n">
        <v>516.8969809</v>
      </c>
      <c r="AE41" t="n">
        <v>573.0796023</v>
      </c>
      <c r="AF41" t="n">
        <v>16.95945618</v>
      </c>
      <c r="AG41" t="n">
        <v>2227.927442</v>
      </c>
      <c r="AH41" t="n">
        <v>592364.8195</v>
      </c>
      <c r="AI41" t="n">
        <v>1335614.443</v>
      </c>
      <c r="AJ41" t="n">
        <v>1645.083197</v>
      </c>
      <c r="AK41" t="n">
        <v>38.37190043</v>
      </c>
      <c r="AL41" t="n">
        <v>846.2503063</v>
      </c>
      <c r="AM41" t="n">
        <v>27.75356037</v>
      </c>
      <c r="AN41" t="n">
        <v>0</v>
      </c>
      <c r="AO41" t="n">
        <v>0</v>
      </c>
      <c r="AP41" t="inlineStr">
        <is>
          <t>Iowa</t>
        </is>
      </c>
      <c r="AQ41" t="n">
        <v>19079</v>
      </c>
      <c r="AR41" t="inlineStr">
        <is>
          <t>Hamilton</t>
        </is>
      </c>
    </row>
    <row r="42">
      <c r="A42" t="inlineStr">
        <is>
          <t>Industry PM25</t>
        </is>
      </c>
      <c r="B42" t="n">
        <v>796</v>
      </c>
      <c r="C42" t="n">
        <v>6.27688054</v>
      </c>
      <c r="D42" t="n">
        <v>6.230635348</v>
      </c>
      <c r="E42" t="n">
        <v>0.046245192</v>
      </c>
      <c r="F42" t="n">
        <v>1.008882256</v>
      </c>
      <c r="G42" t="n">
        <v>0.031214881</v>
      </c>
      <c r="H42" t="n">
        <v>0.029959146</v>
      </c>
      <c r="I42" t="n">
        <v>0.003225632</v>
      </c>
      <c r="J42" t="n">
        <v>0.130892214</v>
      </c>
      <c r="K42" t="n">
        <v>0.176263386</v>
      </c>
      <c r="L42" t="n">
        <v>0.269307619</v>
      </c>
      <c r="M42" t="n">
        <v>0.007148614</v>
      </c>
      <c r="N42" t="n">
        <v>0.009994805000000001</v>
      </c>
      <c r="O42" t="n">
        <v>0.009646098000000001</v>
      </c>
      <c r="P42" t="n">
        <v>0.000255161</v>
      </c>
      <c r="Q42" t="n">
        <v>0.000797765</v>
      </c>
      <c r="R42" t="n">
        <v>0.396789697</v>
      </c>
      <c r="S42" t="n">
        <v>15.27206836</v>
      </c>
      <c r="T42" t="n">
        <v>0.03372087</v>
      </c>
      <c r="U42" t="n">
        <v>0.076047058</v>
      </c>
      <c r="V42" t="n">
        <v>7.87753e-05</v>
      </c>
      <c r="W42" t="n">
        <v>0.564313528</v>
      </c>
      <c r="X42" t="n">
        <v>2.531851411</v>
      </c>
      <c r="Y42" t="n">
        <v>19.26211625</v>
      </c>
      <c r="Z42" t="n">
        <v>4722.119922</v>
      </c>
      <c r="AA42" t="n">
        <v>508.4429577</v>
      </c>
      <c r="AB42" t="n">
        <v>42.77809565</v>
      </c>
      <c r="AC42" t="n">
        <v>4.027493913</v>
      </c>
      <c r="AD42" t="n">
        <v>504.4291498</v>
      </c>
      <c r="AE42" t="n">
        <v>430.0991024</v>
      </c>
      <c r="AF42" t="n">
        <v>10.71548177</v>
      </c>
      <c r="AG42" t="n">
        <v>1338.824024</v>
      </c>
      <c r="AH42" t="n">
        <v>369003.9661</v>
      </c>
      <c r="AI42" t="n">
        <v>832175.028</v>
      </c>
      <c r="AJ42" t="n">
        <v>960.8301322999999</v>
      </c>
      <c r="AK42" t="n">
        <v>24.10992729</v>
      </c>
      <c r="AL42" t="n">
        <v>506.8439454</v>
      </c>
      <c r="AM42" t="n">
        <v>11.97120227</v>
      </c>
      <c r="AN42" t="n">
        <v>0</v>
      </c>
      <c r="AO42" t="n">
        <v>0</v>
      </c>
      <c r="AP42" t="inlineStr">
        <is>
          <t>Iowa</t>
        </is>
      </c>
      <c r="AQ42" t="n">
        <v>19081</v>
      </c>
      <c r="AR42" t="inlineStr">
        <is>
          <t>Hancock</t>
        </is>
      </c>
    </row>
    <row r="43">
      <c r="A43" t="inlineStr">
        <is>
          <t>Industry PM25</t>
        </is>
      </c>
      <c r="B43" t="n">
        <v>797</v>
      </c>
      <c r="C43" t="n">
        <v>6.660908953</v>
      </c>
      <c r="D43" t="n">
        <v>6.576725373</v>
      </c>
      <c r="E43" t="n">
        <v>0.08418357999999999</v>
      </c>
      <c r="F43" t="n">
        <v>1.056364217</v>
      </c>
      <c r="G43" t="n">
        <v>0.08699309400000001</v>
      </c>
      <c r="H43" t="n">
        <v>0.08420156400000001</v>
      </c>
      <c r="I43" t="n">
        <v>0.009069433999999999</v>
      </c>
      <c r="J43" t="n">
        <v>0.369234146</v>
      </c>
      <c r="K43" t="n">
        <v>0.497216679</v>
      </c>
      <c r="L43" t="n">
        <v>0.759700892</v>
      </c>
      <c r="M43" t="n">
        <v>0.01697122</v>
      </c>
      <c r="N43" t="n">
        <v>0.022678315</v>
      </c>
      <c r="O43" t="n">
        <v>0.020951417</v>
      </c>
      <c r="P43" t="n">
        <v>0.000730574</v>
      </c>
      <c r="Q43" t="n">
        <v>0.002179611</v>
      </c>
      <c r="R43" t="n">
        <v>1.104931838</v>
      </c>
      <c r="S43" t="n">
        <v>43.43965793</v>
      </c>
      <c r="T43" t="n">
        <v>0.101198666</v>
      </c>
      <c r="U43" t="n">
        <v>0.22819807</v>
      </c>
      <c r="V43" t="n">
        <v>0.000232289</v>
      </c>
      <c r="W43" t="n">
        <v>1.569548521</v>
      </c>
      <c r="X43" t="n">
        <v>7.252726825</v>
      </c>
      <c r="Y43" t="n">
        <v>53.68180246</v>
      </c>
      <c r="Z43" t="n">
        <v>13177.36593</v>
      </c>
      <c r="AA43" t="n">
        <v>1419.411741</v>
      </c>
      <c r="AB43" t="n">
        <v>120.6732215</v>
      </c>
      <c r="AC43" t="n">
        <v>9.561502011</v>
      </c>
      <c r="AD43" t="n">
        <v>1146.72128</v>
      </c>
      <c r="AE43" t="n">
        <v>949.3057484</v>
      </c>
      <c r="AF43" t="n">
        <v>29.83917442</v>
      </c>
      <c r="AG43" t="n">
        <v>3808.132353</v>
      </c>
      <c r="AH43" t="n">
        <v>1107406.457</v>
      </c>
      <c r="AI43" t="n">
        <v>2497147.707</v>
      </c>
      <c r="AJ43" t="n">
        <v>2833.253346</v>
      </c>
      <c r="AK43" t="n">
        <v>67.0579365</v>
      </c>
      <c r="AL43" t="n">
        <v>1451.902217</v>
      </c>
      <c r="AM43" t="n">
        <v>90.03168161000001</v>
      </c>
      <c r="AN43" t="n">
        <v>0</v>
      </c>
      <c r="AO43" t="n">
        <v>0</v>
      </c>
      <c r="AP43" t="inlineStr">
        <is>
          <t>Iowa</t>
        </is>
      </c>
      <c r="AQ43" t="n">
        <v>19083</v>
      </c>
      <c r="AR43" t="inlineStr">
        <is>
          <t>Hardin</t>
        </is>
      </c>
    </row>
    <row r="44">
      <c r="A44" t="inlineStr">
        <is>
          <t>Industry PM25</t>
        </is>
      </c>
      <c r="B44" t="n">
        <v>798</v>
      </c>
      <c r="C44" t="n">
        <v>6.375458206</v>
      </c>
      <c r="D44" t="n">
        <v>6.351875193</v>
      </c>
      <c r="E44" t="n">
        <v>0.023583013</v>
      </c>
      <c r="F44" t="n">
        <v>1.07964578</v>
      </c>
      <c r="G44" t="n">
        <v>0.021219168</v>
      </c>
      <c r="H44" t="n">
        <v>0.019224244</v>
      </c>
      <c r="I44" t="n">
        <v>0.002069332</v>
      </c>
      <c r="J44" t="n">
        <v>0.088594821</v>
      </c>
      <c r="K44" t="n">
        <v>0.119305178</v>
      </c>
      <c r="L44" t="n">
        <v>0.182280245</v>
      </c>
      <c r="M44" t="n">
        <v>0.004538383</v>
      </c>
      <c r="N44" t="n">
        <v>0.004374626</v>
      </c>
      <c r="O44" t="n">
        <v>0.004436703</v>
      </c>
      <c r="P44" t="n">
        <v>0.000173195</v>
      </c>
      <c r="Q44" t="n">
        <v>0.000557619</v>
      </c>
      <c r="R44" t="n">
        <v>0.269675854</v>
      </c>
      <c r="S44" t="n">
        <v>10.42360511</v>
      </c>
      <c r="T44" t="n">
        <v>0.023686711</v>
      </c>
      <c r="U44" t="n">
        <v>0.053404614</v>
      </c>
      <c r="V44" t="n">
        <v>5.75725e-05</v>
      </c>
      <c r="W44" t="n">
        <v>0.383373452</v>
      </c>
      <c r="X44" t="n">
        <v>1.721729524</v>
      </c>
      <c r="Y44" t="n">
        <v>13.09394967</v>
      </c>
      <c r="Z44" t="n">
        <v>3090.500402</v>
      </c>
      <c r="AA44" t="n">
        <v>332.6821838</v>
      </c>
      <c r="AB44" t="n">
        <v>28.95443674</v>
      </c>
      <c r="AC44" t="n">
        <v>2.556902775</v>
      </c>
      <c r="AD44" t="n">
        <v>222.2926587</v>
      </c>
      <c r="AE44" t="n">
        <v>203.8945161</v>
      </c>
      <c r="AF44" t="n">
        <v>7.282716069</v>
      </c>
      <c r="AG44" t="n">
        <v>913.7840801</v>
      </c>
      <c r="AH44" t="n">
        <v>259201.2103</v>
      </c>
      <c r="AI44" t="n">
        <v>584401.1261</v>
      </c>
      <c r="AJ44" t="n">
        <v>702.2177698</v>
      </c>
      <c r="AK44" t="n">
        <v>16.37938062</v>
      </c>
      <c r="AL44" t="n">
        <v>344.6680089</v>
      </c>
      <c r="AM44" t="n">
        <v>12.41949088</v>
      </c>
      <c r="AN44" t="n">
        <v>0</v>
      </c>
      <c r="AO44" t="n">
        <v>0</v>
      </c>
      <c r="AP44" t="inlineStr">
        <is>
          <t>Iowa</t>
        </is>
      </c>
      <c r="AQ44" t="n">
        <v>19085</v>
      </c>
      <c r="AR44" t="inlineStr">
        <is>
          <t>Harrison</t>
        </is>
      </c>
    </row>
    <row r="45">
      <c r="A45" t="inlineStr">
        <is>
          <t>Industry PM25</t>
        </is>
      </c>
      <c r="B45" t="n">
        <v>799</v>
      </c>
      <c r="C45" t="n">
        <v>7.068412436</v>
      </c>
      <c r="D45" t="n">
        <v>7.018518642</v>
      </c>
      <c r="E45" t="n">
        <v>0.049893794</v>
      </c>
      <c r="F45" t="n">
        <v>0.883611575</v>
      </c>
      <c r="G45" t="n">
        <v>0.06464075</v>
      </c>
      <c r="H45" t="n">
        <v>0.05068283</v>
      </c>
      <c r="I45" t="n">
        <v>0.00545711</v>
      </c>
      <c r="J45" t="n">
        <v>0.268098733</v>
      </c>
      <c r="K45" t="n">
        <v>0.361029447</v>
      </c>
      <c r="L45" t="n">
        <v>0.551607497</v>
      </c>
      <c r="M45" t="n">
        <v>0.01265329</v>
      </c>
      <c r="N45" t="n">
        <v>0.013205712</v>
      </c>
      <c r="O45" t="n">
        <v>0.015525238</v>
      </c>
      <c r="P45" t="n">
        <v>0.00053004</v>
      </c>
      <c r="Q45" t="n">
        <v>0.001582052</v>
      </c>
      <c r="R45" t="n">
        <v>0.821248761</v>
      </c>
      <c r="S45" t="n">
        <v>33.90997115</v>
      </c>
      <c r="T45" t="n">
        <v>0.057644807</v>
      </c>
      <c r="U45" t="n">
        <v>0.130243209</v>
      </c>
      <c r="V45" t="n">
        <v>0.000171254</v>
      </c>
      <c r="W45" t="n">
        <v>1.166956347</v>
      </c>
      <c r="X45" t="n">
        <v>5.707757689</v>
      </c>
      <c r="Y45" t="n">
        <v>39.88859122</v>
      </c>
      <c r="Z45" t="n">
        <v>8139.368052</v>
      </c>
      <c r="AA45" t="n">
        <v>876.4201866</v>
      </c>
      <c r="AB45" t="n">
        <v>87.61985514</v>
      </c>
      <c r="AC45" t="n">
        <v>7.12880127</v>
      </c>
      <c r="AD45" t="n">
        <v>673.6719105</v>
      </c>
      <c r="AE45" t="n">
        <v>702.3611732000001</v>
      </c>
      <c r="AF45" t="n">
        <v>22.17818708</v>
      </c>
      <c r="AG45" t="n">
        <v>2972.713516</v>
      </c>
      <c r="AH45" t="n">
        <v>630801.118</v>
      </c>
      <c r="AI45" t="n">
        <v>1425237.867</v>
      </c>
      <c r="AJ45" t="n">
        <v>2088.807639</v>
      </c>
      <c r="AK45" t="n">
        <v>49.85744852</v>
      </c>
      <c r="AL45" t="n">
        <v>1142.619355</v>
      </c>
      <c r="AM45" t="n">
        <v>13.13817867</v>
      </c>
      <c r="AN45" t="n">
        <v>0</v>
      </c>
      <c r="AO45" t="n">
        <v>0</v>
      </c>
      <c r="AP45" t="inlineStr">
        <is>
          <t>Iowa</t>
        </is>
      </c>
      <c r="AQ45" t="n">
        <v>19087</v>
      </c>
      <c r="AR45" t="inlineStr">
        <is>
          <t>Henry</t>
        </is>
      </c>
    </row>
    <row r="46">
      <c r="A46" t="inlineStr">
        <is>
          <t>Industry PM25</t>
        </is>
      </c>
      <c r="B46" t="n">
        <v>800</v>
      </c>
      <c r="C46" t="n">
        <v>6.148382805</v>
      </c>
      <c r="D46" t="n">
        <v>6.116810151</v>
      </c>
      <c r="E46" t="n">
        <v>0.031572654</v>
      </c>
      <c r="F46" t="n">
        <v>0.801251321</v>
      </c>
      <c r="G46" t="n">
        <v>0.021577249</v>
      </c>
      <c r="H46" t="n">
        <v>0.01543611</v>
      </c>
      <c r="I46" t="n">
        <v>0.001661712</v>
      </c>
      <c r="J46" t="n">
        <v>0.08996721000000001</v>
      </c>
      <c r="K46" t="n">
        <v>0.121153027</v>
      </c>
      <c r="L46" t="n">
        <v>0.185104414</v>
      </c>
      <c r="M46" t="n">
        <v>0.004892644</v>
      </c>
      <c r="N46" t="n">
        <v>0.002777045</v>
      </c>
      <c r="O46" t="n">
        <v>0.00238099</v>
      </c>
      <c r="P46" t="n">
        <v>0.000176746</v>
      </c>
      <c r="Q46" t="n">
        <v>0.000419456</v>
      </c>
      <c r="R46" t="n">
        <v>0.27472797</v>
      </c>
      <c r="S46" t="n">
        <v>8.78197937</v>
      </c>
      <c r="T46" t="n">
        <v>0.018043939</v>
      </c>
      <c r="U46" t="n">
        <v>0.040711346</v>
      </c>
      <c r="V46" t="n">
        <v>6.135240000000001e-05</v>
      </c>
      <c r="W46" t="n">
        <v>0.391761982</v>
      </c>
      <c r="X46" t="n">
        <v>1.471794547</v>
      </c>
      <c r="Y46" t="n">
        <v>13.31491452</v>
      </c>
      <c r="Z46" t="n">
        <v>2433.782137</v>
      </c>
      <c r="AA46" t="n">
        <v>262.0109655</v>
      </c>
      <c r="AB46" t="n">
        <v>29.40297923</v>
      </c>
      <c r="AC46" t="n">
        <v>2.756491673</v>
      </c>
      <c r="AD46" t="n">
        <v>141.4991992</v>
      </c>
      <c r="AE46" t="n">
        <v>114.2085338</v>
      </c>
      <c r="AF46" t="n">
        <v>7.419150694</v>
      </c>
      <c r="AG46" t="n">
        <v>769.8711582</v>
      </c>
      <c r="AH46" t="n">
        <v>197452.9489</v>
      </c>
      <c r="AI46" t="n">
        <v>445500.0169</v>
      </c>
      <c r="AJ46" t="n">
        <v>748.3215169</v>
      </c>
      <c r="AK46" t="n">
        <v>16.73777508</v>
      </c>
      <c r="AL46" t="n">
        <v>294.6342552</v>
      </c>
      <c r="AM46" t="n">
        <v>7.733142139</v>
      </c>
      <c r="AN46" t="n">
        <v>0</v>
      </c>
      <c r="AO46" t="n">
        <v>0</v>
      </c>
      <c r="AP46" t="inlineStr">
        <is>
          <t>Iowa</t>
        </is>
      </c>
      <c r="AQ46" t="n">
        <v>19089</v>
      </c>
      <c r="AR46" t="inlineStr">
        <is>
          <t>Howard</t>
        </is>
      </c>
    </row>
    <row r="47">
      <c r="A47" t="inlineStr">
        <is>
          <t>Industry PM25</t>
        </is>
      </c>
      <c r="B47" t="n">
        <v>801</v>
      </c>
      <c r="C47" t="n">
        <v>6.325429629</v>
      </c>
      <c r="D47" t="n">
        <v>6.28737865</v>
      </c>
      <c r="E47" t="n">
        <v>0.038050978</v>
      </c>
      <c r="F47" t="n">
        <v>1.129393876</v>
      </c>
      <c r="G47" t="n">
        <v>0.024006859</v>
      </c>
      <c r="H47" t="n">
        <v>0.019651725</v>
      </c>
      <c r="I47" t="n">
        <v>0.002115673</v>
      </c>
      <c r="J47" t="n">
        <v>0.103313099</v>
      </c>
      <c r="K47" t="n">
        <v>0.139124829</v>
      </c>
      <c r="L47" t="n">
        <v>0.212563616</v>
      </c>
      <c r="M47" t="n">
        <v>0.004354603</v>
      </c>
      <c r="N47" t="n">
        <v>0.003429609</v>
      </c>
      <c r="O47" t="n">
        <v>0.003720795</v>
      </c>
      <c r="P47" t="n">
        <v>0.000205887</v>
      </c>
      <c r="Q47" t="n">
        <v>0.000518164</v>
      </c>
      <c r="R47" t="n">
        <v>0.30455555</v>
      </c>
      <c r="S47" t="n">
        <v>10.70426568</v>
      </c>
      <c r="T47" t="n">
        <v>0.024440092</v>
      </c>
      <c r="U47" t="n">
        <v>0.055101245</v>
      </c>
      <c r="V47" t="n">
        <v>7.15373e-05</v>
      </c>
      <c r="W47" t="n">
        <v>0.431673723</v>
      </c>
      <c r="X47" t="n">
        <v>1.795678804</v>
      </c>
      <c r="Y47" t="n">
        <v>14.81418116</v>
      </c>
      <c r="Z47" t="n">
        <v>3078.24824</v>
      </c>
      <c r="AA47" t="n">
        <v>331.4142919</v>
      </c>
      <c r="AB47" t="n">
        <v>33.76468597</v>
      </c>
      <c r="AC47" t="n">
        <v>2.453361805</v>
      </c>
      <c r="AD47" t="n">
        <v>174.5354231</v>
      </c>
      <c r="AE47" t="n">
        <v>173.5079475</v>
      </c>
      <c r="AF47" t="n">
        <v>8.224657731000001</v>
      </c>
      <c r="AG47" t="n">
        <v>938.3881548000001</v>
      </c>
      <c r="AH47" t="n">
        <v>267445.3805</v>
      </c>
      <c r="AI47" t="n">
        <v>602967.1818</v>
      </c>
      <c r="AJ47" t="n">
        <v>872.54776</v>
      </c>
      <c r="AK47" t="n">
        <v>18.44297816</v>
      </c>
      <c r="AL47" t="n">
        <v>359.4716996</v>
      </c>
      <c r="AM47" t="n">
        <v>6.877914888</v>
      </c>
      <c r="AN47" t="n">
        <v>0</v>
      </c>
      <c r="AO47" t="n">
        <v>0</v>
      </c>
      <c r="AP47" t="inlineStr">
        <is>
          <t>Iowa</t>
        </is>
      </c>
      <c r="AQ47" t="n">
        <v>19091</v>
      </c>
      <c r="AR47" t="inlineStr">
        <is>
          <t>Humboldt</t>
        </is>
      </c>
    </row>
    <row r="48">
      <c r="A48" t="inlineStr">
        <is>
          <t>Industry PM25</t>
        </is>
      </c>
      <c r="B48" t="n">
        <v>802</v>
      </c>
      <c r="C48" t="n">
        <v>6.318077601</v>
      </c>
      <c r="D48" t="n">
        <v>6.274941289</v>
      </c>
      <c r="E48" t="n">
        <v>0.043136312</v>
      </c>
      <c r="F48" t="n">
        <v>1.134808153</v>
      </c>
      <c r="G48" t="n">
        <v>0.022591152</v>
      </c>
      <c r="H48" t="n">
        <v>0.015661566</v>
      </c>
      <c r="I48" t="n">
        <v>0.00168619</v>
      </c>
      <c r="J48" t="n">
        <v>0.09351535900000001</v>
      </c>
      <c r="K48" t="n">
        <v>0.125930696</v>
      </c>
      <c r="L48" t="n">
        <v>0.192405412</v>
      </c>
      <c r="M48" t="n">
        <v>0.003729781</v>
      </c>
      <c r="N48" t="n">
        <v>0.003544808</v>
      </c>
      <c r="O48" t="n">
        <v>0.003375299</v>
      </c>
      <c r="P48" t="n">
        <v>0.000191809</v>
      </c>
      <c r="Q48" t="n">
        <v>0.00038831</v>
      </c>
      <c r="R48" t="n">
        <v>0.286979684</v>
      </c>
      <c r="S48" t="n">
        <v>8.553497552</v>
      </c>
      <c r="T48" t="n">
        <v>0.01857425</v>
      </c>
      <c r="U48" t="n">
        <v>0.04191894</v>
      </c>
      <c r="V48" t="n">
        <v>7.096129999999999e-05</v>
      </c>
      <c r="W48" t="n">
        <v>0.407686715</v>
      </c>
      <c r="X48" t="n">
        <v>1.436991966</v>
      </c>
      <c r="Y48" t="n">
        <v>13.94057533</v>
      </c>
      <c r="Z48" t="n">
        <v>2420.602609</v>
      </c>
      <c r="AA48" t="n">
        <v>260.6241393</v>
      </c>
      <c r="AB48" t="n">
        <v>30.56261159</v>
      </c>
      <c r="AC48" t="n">
        <v>2.101340498</v>
      </c>
      <c r="AD48" t="n">
        <v>180.4714806</v>
      </c>
      <c r="AE48" t="n">
        <v>155.3664274</v>
      </c>
      <c r="AF48" t="n">
        <v>7.750013653</v>
      </c>
      <c r="AG48" t="n">
        <v>749.8413274</v>
      </c>
      <c r="AH48" t="n">
        <v>203256.0802</v>
      </c>
      <c r="AI48" t="n">
        <v>458714.5927</v>
      </c>
      <c r="AJ48" t="n">
        <v>865.5223983</v>
      </c>
      <c r="AK48" t="n">
        <v>17.41814888</v>
      </c>
      <c r="AL48" t="n">
        <v>287.6672282</v>
      </c>
      <c r="AM48" t="n">
        <v>34.9035258</v>
      </c>
      <c r="AN48" t="n">
        <v>0</v>
      </c>
      <c r="AO48" t="n">
        <v>0</v>
      </c>
      <c r="AP48" t="inlineStr">
        <is>
          <t>Iowa</t>
        </is>
      </c>
      <c r="AQ48" t="n">
        <v>19093</v>
      </c>
      <c r="AR48" t="inlineStr">
        <is>
          <t>Ida</t>
        </is>
      </c>
    </row>
    <row r="49">
      <c r="A49" t="inlineStr">
        <is>
          <t>Industry PM25</t>
        </is>
      </c>
      <c r="B49" t="n">
        <v>803</v>
      </c>
      <c r="C49" t="n">
        <v>7.046365301</v>
      </c>
      <c r="D49" t="n">
        <v>6.988263365</v>
      </c>
      <c r="E49" t="n">
        <v>0.058101936</v>
      </c>
      <c r="F49" t="n">
        <v>0.959318562</v>
      </c>
      <c r="G49" t="n">
        <v>0.059710292</v>
      </c>
      <c r="H49" t="n">
        <v>0.05259852</v>
      </c>
      <c r="I49" t="n">
        <v>0.00566387</v>
      </c>
      <c r="J49" t="n">
        <v>0.25195389</v>
      </c>
      <c r="K49" t="n">
        <v>0.339287585</v>
      </c>
      <c r="L49" t="n">
        <v>0.518391362</v>
      </c>
      <c r="M49" t="n">
        <v>0.011584077</v>
      </c>
      <c r="N49" t="n">
        <v>0.009653739</v>
      </c>
      <c r="O49" t="n">
        <v>0.014580271</v>
      </c>
      <c r="P49" t="n">
        <v>0.000493371</v>
      </c>
      <c r="Q49" t="n">
        <v>0.001597363</v>
      </c>
      <c r="R49" t="n">
        <v>0.759491838</v>
      </c>
      <c r="S49" t="n">
        <v>31.19563779</v>
      </c>
      <c r="T49" t="n">
        <v>0.059454837</v>
      </c>
      <c r="U49" t="n">
        <v>0.134193253</v>
      </c>
      <c r="V49" t="n">
        <v>0.000168431</v>
      </c>
      <c r="W49" t="n">
        <v>1.081343518</v>
      </c>
      <c r="X49" t="n">
        <v>5.201587481</v>
      </c>
      <c r="Y49" t="n">
        <v>36.84609854</v>
      </c>
      <c r="Z49" t="n">
        <v>8504.865753</v>
      </c>
      <c r="AA49" t="n">
        <v>915.8555606</v>
      </c>
      <c r="AB49" t="n">
        <v>82.34346633</v>
      </c>
      <c r="AC49" t="n">
        <v>6.526412157</v>
      </c>
      <c r="AD49" t="n">
        <v>492.0854154</v>
      </c>
      <c r="AE49" t="n">
        <v>662.4319305</v>
      </c>
      <c r="AF49" t="n">
        <v>20.51041397</v>
      </c>
      <c r="AG49" t="n">
        <v>2734.76181</v>
      </c>
      <c r="AH49" t="n">
        <v>650608.0886</v>
      </c>
      <c r="AI49" t="n">
        <v>1468462.786</v>
      </c>
      <c r="AJ49" t="n">
        <v>2054.37515</v>
      </c>
      <c r="AK49" t="n">
        <v>46.19969627</v>
      </c>
      <c r="AL49" t="n">
        <v>1041.290618</v>
      </c>
      <c r="AM49" t="n">
        <v>13.90851929</v>
      </c>
      <c r="AN49" t="n">
        <v>0</v>
      </c>
      <c r="AO49" t="n">
        <v>0</v>
      </c>
      <c r="AP49" t="inlineStr">
        <is>
          <t>Iowa</t>
        </is>
      </c>
      <c r="AQ49" t="n">
        <v>19095</v>
      </c>
      <c r="AR49" t="inlineStr">
        <is>
          <t>Iowa</t>
        </is>
      </c>
    </row>
    <row r="50">
      <c r="A50" t="inlineStr">
        <is>
          <t>Industry PM25</t>
        </is>
      </c>
      <c r="B50" t="n">
        <v>804</v>
      </c>
      <c r="C50" t="n">
        <v>7.159848364</v>
      </c>
      <c r="D50" t="n">
        <v>7.089508139</v>
      </c>
      <c r="E50" t="n">
        <v>0.07034022500000001</v>
      </c>
      <c r="F50" t="n">
        <v>0.893585113</v>
      </c>
      <c r="G50" t="n">
        <v>0.080923384</v>
      </c>
      <c r="H50" t="n">
        <v>0.081628934</v>
      </c>
      <c r="I50" t="n">
        <v>0.008791037</v>
      </c>
      <c r="J50" t="n">
        <v>0.346901894</v>
      </c>
      <c r="K50" t="n">
        <v>0.467145459</v>
      </c>
      <c r="L50" t="n">
        <v>0.7137486159999999</v>
      </c>
      <c r="M50" t="n">
        <v>0.01606071</v>
      </c>
      <c r="N50" t="n">
        <v>0.013966344</v>
      </c>
      <c r="O50" t="n">
        <v>0.014998681</v>
      </c>
      <c r="P50" t="n">
        <v>0.000648568</v>
      </c>
      <c r="Q50" t="n">
        <v>0.002319179</v>
      </c>
      <c r="R50" t="n">
        <v>1.032223225</v>
      </c>
      <c r="S50" t="n">
        <v>43.25536175</v>
      </c>
      <c r="T50" t="n">
        <v>0.09720411</v>
      </c>
      <c r="U50" t="n">
        <v>0.219153547</v>
      </c>
      <c r="V50" t="n">
        <v>0.000201419</v>
      </c>
      <c r="W50" t="n">
        <v>1.476649656</v>
      </c>
      <c r="X50" t="n">
        <v>7.136217854</v>
      </c>
      <c r="Y50" t="n">
        <v>49.93629837</v>
      </c>
      <c r="Z50" t="n">
        <v>13142.77213</v>
      </c>
      <c r="AA50" t="n">
        <v>1415.476767</v>
      </c>
      <c r="AB50" t="n">
        <v>113.374453</v>
      </c>
      <c r="AC50" t="n">
        <v>9.048525359999999</v>
      </c>
      <c r="AD50" t="n">
        <v>711.9591909</v>
      </c>
      <c r="AE50" t="n">
        <v>701.8407518</v>
      </c>
      <c r="AF50" t="n">
        <v>27.87564606</v>
      </c>
      <c r="AG50" t="n">
        <v>3791.976051</v>
      </c>
      <c r="AH50" t="n">
        <v>1063694.446</v>
      </c>
      <c r="AI50" s="10" t="n">
        <v>2398174.428</v>
      </c>
      <c r="AJ50" t="n">
        <v>2456.730504</v>
      </c>
      <c r="AK50" t="n">
        <v>63.08889309</v>
      </c>
      <c r="AL50" t="n">
        <v>1428.578627</v>
      </c>
      <c r="AM50" t="n">
        <v>18.06866126</v>
      </c>
      <c r="AN50" t="n">
        <v>0</v>
      </c>
      <c r="AO50" t="n">
        <v>0</v>
      </c>
      <c r="AP50" t="inlineStr">
        <is>
          <t>Iowa</t>
        </is>
      </c>
      <c r="AQ50" t="n">
        <v>19097</v>
      </c>
      <c r="AR50" t="inlineStr">
        <is>
          <t>Jackson</t>
        </is>
      </c>
    </row>
    <row r="51">
      <c r="A51" t="inlineStr">
        <is>
          <t>Industry PM25</t>
        </is>
      </c>
      <c r="B51" t="n">
        <v>805</v>
      </c>
      <c r="C51" t="n">
        <v>6.817174559</v>
      </c>
      <c r="D51" t="n">
        <v>6.754152051</v>
      </c>
      <c r="E51" t="n">
        <v>0.063022508</v>
      </c>
      <c r="F51" t="n">
        <v>1.03739461</v>
      </c>
      <c r="G51" t="n">
        <v>0.146695816</v>
      </c>
      <c r="H51" t="n">
        <v>0.124792322</v>
      </c>
      <c r="I51" t="n">
        <v>0.013438482</v>
      </c>
      <c r="J51" t="n">
        <v>0.624478161</v>
      </c>
      <c r="K51" t="n">
        <v>0.840937221</v>
      </c>
      <c r="L51" t="n">
        <v>1.284856762</v>
      </c>
      <c r="M51" t="n">
        <v>0.032996741</v>
      </c>
      <c r="N51" t="n">
        <v>0.026808347</v>
      </c>
      <c r="O51" t="n">
        <v>0.02160091</v>
      </c>
      <c r="P51" t="n">
        <v>0.001216936</v>
      </c>
      <c r="Q51" t="n">
        <v>0.003810537</v>
      </c>
      <c r="R51" t="n">
        <v>1.864976818</v>
      </c>
      <c r="S51" t="n">
        <v>78.10269771999999</v>
      </c>
      <c r="T51" t="n">
        <v>0.135772003</v>
      </c>
      <c r="U51" t="n">
        <v>0.306449637</v>
      </c>
      <c r="V51" t="n">
        <v>0.000391953</v>
      </c>
      <c r="W51" t="n">
        <v>2.653120161</v>
      </c>
      <c r="X51" t="n">
        <v>13.0849916</v>
      </c>
      <c r="Y51" t="n">
        <v>90.52322992000001</v>
      </c>
      <c r="Z51" t="n">
        <v>20020.59111</v>
      </c>
      <c r="AA51" t="n">
        <v>2156.051046</v>
      </c>
      <c r="AB51" t="n">
        <v>204.0917807</v>
      </c>
      <c r="AC51" t="n">
        <v>18.59020173</v>
      </c>
      <c r="AD51" t="n">
        <v>1368.614534</v>
      </c>
      <c r="AE51" t="n">
        <v>1028.627556</v>
      </c>
      <c r="AF51" t="n">
        <v>50.36452624</v>
      </c>
      <c r="AG51" t="n">
        <v>6846.86354</v>
      </c>
      <c r="AH51" t="n">
        <v>1485738.881</v>
      </c>
      <c r="AI51" t="n">
        <v>3353446.452</v>
      </c>
      <c r="AJ51" t="n">
        <v>4780.685722</v>
      </c>
      <c r="AK51" t="n">
        <v>113.3528278</v>
      </c>
      <c r="AL51" t="n">
        <v>2619.446283</v>
      </c>
      <c r="AM51" t="n">
        <v>33.28967808</v>
      </c>
      <c r="AN51" t="n">
        <v>0</v>
      </c>
      <c r="AO51" t="n">
        <v>0</v>
      </c>
      <c r="AP51" t="inlineStr">
        <is>
          <t>Iowa</t>
        </is>
      </c>
      <c r="AQ51" t="n">
        <v>19099</v>
      </c>
      <c r="AR51" t="inlineStr">
        <is>
          <t>Jasper</t>
        </is>
      </c>
    </row>
    <row r="52">
      <c r="A52" t="inlineStr">
        <is>
          <t>Industry PM25</t>
        </is>
      </c>
      <c r="B52" t="n">
        <v>806</v>
      </c>
      <c r="C52" t="n">
        <v>6.874997022</v>
      </c>
      <c r="D52" t="n">
        <v>6.827315817</v>
      </c>
      <c r="E52" t="n">
        <v>0.047681205</v>
      </c>
      <c r="F52" t="n">
        <v>0.896903228</v>
      </c>
      <c r="G52" t="n">
        <v>0.036905529</v>
      </c>
      <c r="H52" t="n">
        <v>0.052889724</v>
      </c>
      <c r="I52" t="n">
        <v>0.005694603</v>
      </c>
      <c r="J52" t="n">
        <v>0.158682508</v>
      </c>
      <c r="K52" t="n">
        <v>0.213686547</v>
      </c>
      <c r="L52" t="n">
        <v>0.326485658</v>
      </c>
      <c r="M52" t="n">
        <v>0.011426937</v>
      </c>
      <c r="N52" t="n">
        <v>0.009935078999999999</v>
      </c>
      <c r="O52" t="n">
        <v>0.009168734</v>
      </c>
      <c r="P52" t="n">
        <v>0.000309336</v>
      </c>
      <c r="Q52" t="n">
        <v>0.001159559</v>
      </c>
      <c r="R52" t="n">
        <v>0.469911695</v>
      </c>
      <c r="S52" t="n">
        <v>27.5848812</v>
      </c>
      <c r="T52" t="n">
        <v>0.046329754</v>
      </c>
      <c r="U52" t="n">
        <v>0.104672974</v>
      </c>
      <c r="V52" t="n">
        <v>0.000105794</v>
      </c>
      <c r="W52" t="n">
        <v>0.670181844</v>
      </c>
      <c r="X52" t="n">
        <v>4.697683575</v>
      </c>
      <c r="Y52" t="n">
        <v>22.77370782</v>
      </c>
      <c r="Z52" t="n">
        <v>7948.670947</v>
      </c>
      <c r="AA52" t="n">
        <v>855.8675664</v>
      </c>
      <c r="AB52" t="n">
        <v>51.8605052</v>
      </c>
      <c r="AC52" t="n">
        <v>6.437880014</v>
      </c>
      <c r="AD52" t="n">
        <v>504.8864787</v>
      </c>
      <c r="AE52" t="n">
        <v>420.5895583</v>
      </c>
      <c r="AF52" t="n">
        <v>12.69017378</v>
      </c>
      <c r="AG52" t="n">
        <v>2418.225271</v>
      </c>
      <c r="AH52" t="n">
        <v>506981.6716</v>
      </c>
      <c r="AI52" t="n">
        <v>1145425.451</v>
      </c>
      <c r="AJ52" t="n">
        <v>1290.382714</v>
      </c>
      <c r="AK52" t="n">
        <v>28.63308202</v>
      </c>
      <c r="AL52" t="n">
        <v>940.4155657</v>
      </c>
      <c r="AM52" t="n">
        <v>23.64644033</v>
      </c>
      <c r="AN52" t="n">
        <v>0</v>
      </c>
      <c r="AO52" t="n">
        <v>0</v>
      </c>
      <c r="AP52" t="inlineStr">
        <is>
          <t>Iowa</t>
        </is>
      </c>
      <c r="AQ52" t="n">
        <v>19101</v>
      </c>
      <c r="AR52" t="inlineStr">
        <is>
          <t>Jefferson</t>
        </is>
      </c>
    </row>
    <row r="53">
      <c r="A53" t="inlineStr">
        <is>
          <t>Industry PM25</t>
        </is>
      </c>
      <c r="B53" t="n">
        <v>807</v>
      </c>
      <c r="C53" t="n">
        <v>7.100943945</v>
      </c>
      <c r="D53" t="n">
        <v>6.993868965</v>
      </c>
      <c r="E53" t="n">
        <v>0.10707498</v>
      </c>
      <c r="F53" t="n">
        <v>0.883305812</v>
      </c>
      <c r="G53" t="n">
        <v>0.9921624530000001</v>
      </c>
      <c r="H53" t="n">
        <v>0.555223718</v>
      </c>
      <c r="I53" t="n">
        <v>0.059818063</v>
      </c>
      <c r="J53" t="n">
        <v>4.619948587</v>
      </c>
      <c r="K53" t="n">
        <v>6.221258985</v>
      </c>
      <c r="L53" t="n">
        <v>9.505643278999999</v>
      </c>
      <c r="M53" t="n">
        <v>0.232223486</v>
      </c>
      <c r="N53" t="n">
        <v>0.100649529</v>
      </c>
      <c r="O53" t="n">
        <v>0.141427025</v>
      </c>
      <c r="P53" t="n">
        <v>0.009229396000000001</v>
      </c>
      <c r="Q53" t="n">
        <v>0.021524794</v>
      </c>
      <c r="R53" t="n">
        <v>12.58526148</v>
      </c>
      <c r="S53" t="n">
        <v>625.7100838</v>
      </c>
      <c r="T53" t="n">
        <v>0.471108078</v>
      </c>
      <c r="U53" t="n">
        <v>1.068310237</v>
      </c>
      <c r="V53" t="n">
        <v>0.003696662</v>
      </c>
      <c r="W53" t="n">
        <v>17.83930935</v>
      </c>
      <c r="X53" t="n">
        <v>107.2404956</v>
      </c>
      <c r="Y53" t="n">
        <v>612.244794</v>
      </c>
      <c r="Z53" t="n">
        <v>89493.19207</v>
      </c>
      <c r="AA53" t="n">
        <v>9642.157476</v>
      </c>
      <c r="AB53" t="n">
        <v>1509.896041</v>
      </c>
      <c r="AC53" t="n">
        <v>130.8335728</v>
      </c>
      <c r="AD53" t="n">
        <v>5157.937337</v>
      </c>
      <c r="AE53" t="n">
        <v>6670.406039</v>
      </c>
      <c r="AF53" t="n">
        <v>339.8705689</v>
      </c>
      <c r="AG53" t="n">
        <v>54852.79874</v>
      </c>
      <c r="AH53" t="n">
        <v>5155286.617</v>
      </c>
      <c r="AI53" t="n">
        <v>11690407.62</v>
      </c>
      <c r="AJ53" t="n">
        <v>45088.5573</v>
      </c>
      <c r="AK53" t="n">
        <v>762.1728528</v>
      </c>
      <c r="AL53" t="n">
        <v>21468.16185</v>
      </c>
      <c r="AM53" t="n">
        <v>114.7383931</v>
      </c>
      <c r="AN53" t="n">
        <v>0</v>
      </c>
      <c r="AO53" t="n">
        <v>0</v>
      </c>
      <c r="AP53" t="inlineStr">
        <is>
          <t>Iowa</t>
        </is>
      </c>
      <c r="AQ53" t="n">
        <v>19103</v>
      </c>
      <c r="AR53" t="inlineStr">
        <is>
          <t>Johnson</t>
        </is>
      </c>
    </row>
    <row r="54">
      <c r="A54" t="inlineStr">
        <is>
          <t>Industry PM25</t>
        </is>
      </c>
      <c r="B54" t="n">
        <v>808</v>
      </c>
      <c r="C54" t="n">
        <v>7.144437855</v>
      </c>
      <c r="D54" t="n">
        <v>7.068601283</v>
      </c>
      <c r="E54" t="n">
        <v>0.075836572</v>
      </c>
      <c r="F54" t="n">
        <v>0.930261491</v>
      </c>
      <c r="G54" t="n">
        <v>0.09298788299999999</v>
      </c>
      <c r="H54" t="n">
        <v>0.07320373099999999</v>
      </c>
      <c r="I54" t="n">
        <v>0.007884142</v>
      </c>
      <c r="J54" t="n">
        <v>0.40181558</v>
      </c>
      <c r="K54" t="n">
        <v>0.541092588</v>
      </c>
      <c r="L54" t="n">
        <v>0.826734843</v>
      </c>
      <c r="M54" t="n">
        <v>0.018812311</v>
      </c>
      <c r="N54" t="n">
        <v>0.015651035</v>
      </c>
      <c r="O54" t="n">
        <v>0.009500309</v>
      </c>
      <c r="P54" t="n">
        <v>0.0007741</v>
      </c>
      <c r="Q54" t="n">
        <v>0.002214425</v>
      </c>
      <c r="R54" t="n">
        <v>1.182077257</v>
      </c>
      <c r="S54" t="n">
        <v>50.41125081</v>
      </c>
      <c r="T54" t="n">
        <v>0.096317863</v>
      </c>
      <c r="U54" t="n">
        <v>0.217241067</v>
      </c>
      <c r="V54" t="n">
        <v>0.000236409</v>
      </c>
      <c r="W54" t="n">
        <v>1.681473335</v>
      </c>
      <c r="X54" t="n">
        <v>8.354630945</v>
      </c>
      <c r="Y54" t="n">
        <v>57.3810739</v>
      </c>
      <c r="Z54" t="n">
        <v>11522.70933</v>
      </c>
      <c r="AA54" t="n">
        <v>1241.067907</v>
      </c>
      <c r="AB54" t="n">
        <v>131.3214018</v>
      </c>
      <c r="AC54" t="n">
        <v>10.59876395</v>
      </c>
      <c r="AD54" t="n">
        <v>798.6626919</v>
      </c>
      <c r="AE54" t="n">
        <v>471.1503737</v>
      </c>
      <c r="AF54" t="n">
        <v>31.92252068</v>
      </c>
      <c r="AG54" t="n">
        <v>4419.296199</v>
      </c>
      <c r="AH54" t="n">
        <v>1053996.338</v>
      </c>
      <c r="AI54" t="n">
        <v>2377246.366</v>
      </c>
      <c r="AJ54" t="n">
        <v>2883.508641</v>
      </c>
      <c r="AK54" t="n">
        <v>71.83985115</v>
      </c>
      <c r="AL54" t="n">
        <v>1672.489188</v>
      </c>
      <c r="AM54" t="n">
        <v>19.76955753</v>
      </c>
      <c r="AN54" t="n">
        <v>0</v>
      </c>
      <c r="AO54" t="n">
        <v>0</v>
      </c>
      <c r="AP54" t="inlineStr">
        <is>
          <t>Iowa</t>
        </is>
      </c>
      <c r="AQ54" t="n">
        <v>19105</v>
      </c>
      <c r="AR54" t="inlineStr">
        <is>
          <t>Jones</t>
        </is>
      </c>
    </row>
    <row r="55">
      <c r="A55" t="inlineStr">
        <is>
          <t>Industry PM25</t>
        </is>
      </c>
      <c r="B55" t="n">
        <v>809</v>
      </c>
      <c r="C55" t="n">
        <v>6.939845465</v>
      </c>
      <c r="D55" t="n">
        <v>6.887635916</v>
      </c>
      <c r="E55" t="n">
        <v>0.052209549</v>
      </c>
      <c r="F55" t="n">
        <v>0.945689264</v>
      </c>
      <c r="G55" t="n">
        <v>0.036089198</v>
      </c>
      <c r="H55" t="n">
        <v>0.029227701</v>
      </c>
      <c r="I55" t="n">
        <v>0.003147077</v>
      </c>
      <c r="J55" t="n">
        <v>0.144930659</v>
      </c>
      <c r="K55" t="n">
        <v>0.195167662</v>
      </c>
      <c r="L55" t="n">
        <v>0.298192029</v>
      </c>
      <c r="M55" t="n">
        <v>0.007104243</v>
      </c>
      <c r="N55" t="n">
        <v>0.006356034</v>
      </c>
      <c r="O55" t="n">
        <v>0.008376415</v>
      </c>
      <c r="P55" t="n">
        <v>0.000277903</v>
      </c>
      <c r="Q55" t="n">
        <v>0.000803814</v>
      </c>
      <c r="R55" t="n">
        <v>0.460012945</v>
      </c>
      <c r="S55" t="n">
        <v>15.89080375</v>
      </c>
      <c r="T55" t="n">
        <v>0.032922893</v>
      </c>
      <c r="U55" t="n">
        <v>0.074256401</v>
      </c>
      <c r="V55" t="n">
        <v>8.463269999999999e-05</v>
      </c>
      <c r="W55" t="n">
        <v>0.65725456</v>
      </c>
      <c r="X55" t="n">
        <v>2.642328042</v>
      </c>
      <c r="Y55" t="n">
        <v>22.26996525</v>
      </c>
      <c r="Z55" t="n">
        <v>4614.530026</v>
      </c>
      <c r="AA55" t="n">
        <v>496.8896925</v>
      </c>
      <c r="AB55" t="n">
        <v>47.36615408</v>
      </c>
      <c r="AC55" t="n">
        <v>4.002495847</v>
      </c>
      <c r="AD55" t="n">
        <v>322.5687882</v>
      </c>
      <c r="AE55" t="n">
        <v>377.4927309</v>
      </c>
      <c r="AF55" t="n">
        <v>12.42285363</v>
      </c>
      <c r="AG55" t="n">
        <v>1393.065387</v>
      </c>
      <c r="AH55" t="n">
        <v>360271.7852</v>
      </c>
      <c r="AI55" t="n">
        <v>812580.0611</v>
      </c>
      <c r="AJ55" t="n">
        <v>1032.272794</v>
      </c>
      <c r="AK55" t="n">
        <v>28.08077224</v>
      </c>
      <c r="AL55" t="n">
        <v>528.9599396999999</v>
      </c>
      <c r="AM55" t="n">
        <v>19.18132916</v>
      </c>
      <c r="AN55" t="n">
        <v>0</v>
      </c>
      <c r="AO55" t="n">
        <v>0</v>
      </c>
      <c r="AP55" t="inlineStr">
        <is>
          <t>Iowa</t>
        </is>
      </c>
      <c r="AQ55" t="n">
        <v>19107</v>
      </c>
      <c r="AR55" t="inlineStr">
        <is>
          <t>Keokuk</t>
        </is>
      </c>
    </row>
    <row r="56">
      <c r="A56" t="inlineStr">
        <is>
          <t>Industry PM25</t>
        </is>
      </c>
      <c r="B56" t="n">
        <v>810</v>
      </c>
      <c r="C56" t="n">
        <v>6.16322805</v>
      </c>
      <c r="D56" t="n">
        <v>6.131425687</v>
      </c>
      <c r="E56" t="n">
        <v>0.031802363</v>
      </c>
      <c r="F56" t="n">
        <v>1.034255042</v>
      </c>
      <c r="G56" t="n">
        <v>0.029808938</v>
      </c>
      <c r="H56" t="n">
        <v>0.029248625</v>
      </c>
      <c r="I56" t="n">
        <v>0.003148652</v>
      </c>
      <c r="J56" t="n">
        <v>0.123926384</v>
      </c>
      <c r="K56" t="n">
        <v>0.166883643</v>
      </c>
      <c r="L56" t="n">
        <v>0.25497426</v>
      </c>
      <c r="M56" t="n">
        <v>0.007674914</v>
      </c>
      <c r="N56" t="n">
        <v>0.007193474</v>
      </c>
      <c r="O56" t="n">
        <v>0.007478631</v>
      </c>
      <c r="P56" t="n">
        <v>0.000239984</v>
      </c>
      <c r="Q56" t="n">
        <v>0.000727688</v>
      </c>
      <c r="R56" t="n">
        <v>0.379314878</v>
      </c>
      <c r="S56" t="n">
        <v>13.57431758</v>
      </c>
      <c r="T56" t="n">
        <v>0.032129818</v>
      </c>
      <c r="U56" t="n">
        <v>0.072429046</v>
      </c>
      <c r="V56" t="n">
        <v>7.17188e-05</v>
      </c>
      <c r="W56" t="n">
        <v>0.540376678</v>
      </c>
      <c r="X56" t="n">
        <v>2.251533435</v>
      </c>
      <c r="Y56" t="n">
        <v>18.39453527</v>
      </c>
      <c r="Z56" t="n">
        <v>4590.337538</v>
      </c>
      <c r="AA56" t="n">
        <v>494.178202</v>
      </c>
      <c r="AB56" t="n">
        <v>40.50147807</v>
      </c>
      <c r="AC56" t="n">
        <v>4.324009166</v>
      </c>
      <c r="AD56" t="n">
        <v>366.5188566</v>
      </c>
      <c r="AE56" t="n">
        <v>337.133746</v>
      </c>
      <c r="AF56" t="n">
        <v>10.24356654</v>
      </c>
      <c r="AG56" t="n">
        <v>1189.990907</v>
      </c>
      <c r="AH56" t="n">
        <v>351593.2475</v>
      </c>
      <c r="AI56" t="n">
        <v>792583.5087</v>
      </c>
      <c r="AJ56" t="n">
        <v>874.7606793</v>
      </c>
      <c r="AK56" t="n">
        <v>23.08724099</v>
      </c>
      <c r="AL56" t="n">
        <v>450.7279076</v>
      </c>
      <c r="AM56" t="n">
        <v>30.33532094</v>
      </c>
      <c r="AN56" t="n">
        <v>0</v>
      </c>
      <c r="AO56" t="n">
        <v>0</v>
      </c>
      <c r="AP56" t="inlineStr">
        <is>
          <t>Iowa</t>
        </is>
      </c>
      <c r="AQ56" t="n">
        <v>19109</v>
      </c>
      <c r="AR56" t="inlineStr">
        <is>
          <t>Kossuth</t>
        </is>
      </c>
    </row>
    <row r="57">
      <c r="A57" t="inlineStr">
        <is>
          <t>Industry PM25</t>
        </is>
      </c>
      <c r="B57" t="n">
        <v>811</v>
      </c>
      <c r="C57" t="n">
        <v>7.253250743</v>
      </c>
      <c r="D57" t="n">
        <v>7.180410463</v>
      </c>
      <c r="E57" t="n">
        <v>0.07284027999999999</v>
      </c>
      <c r="F57" t="n">
        <v>0.841735318</v>
      </c>
      <c r="G57" t="n">
        <v>0.168651325</v>
      </c>
      <c r="H57" t="n">
        <v>0.133507469</v>
      </c>
      <c r="I57" t="n">
        <v>0.01437848</v>
      </c>
      <c r="J57" t="n">
        <v>0.689693701</v>
      </c>
      <c r="K57" t="n">
        <v>0.928755557</v>
      </c>
      <c r="L57" t="n">
        <v>1.419042031</v>
      </c>
      <c r="M57" t="n">
        <v>0.030626258</v>
      </c>
      <c r="N57" t="n">
        <v>0.027907125</v>
      </c>
      <c r="O57" t="n">
        <v>0.025166582</v>
      </c>
      <c r="P57" t="n">
        <v>0.001378022</v>
      </c>
      <c r="Q57" t="n">
        <v>0.003922716</v>
      </c>
      <c r="R57" t="n">
        <v>2.142121839</v>
      </c>
      <c r="S57" t="n">
        <v>79.17159825</v>
      </c>
      <c r="T57" t="n">
        <v>0.176691755</v>
      </c>
      <c r="U57" t="n">
        <v>0.399352191</v>
      </c>
      <c r="V57" t="n">
        <v>0.000473135</v>
      </c>
      <c r="W57" t="n">
        <v>3.042782061</v>
      </c>
      <c r="X57" t="n">
        <v>13.23301822</v>
      </c>
      <c r="Y57" t="n">
        <v>104.0715613</v>
      </c>
      <c r="Z57" t="n">
        <v>21371.0257</v>
      </c>
      <c r="AA57" t="n">
        <v>2301.720621</v>
      </c>
      <c r="AB57" t="n">
        <v>225.4056958</v>
      </c>
      <c r="AC57" t="n">
        <v>17.25468378</v>
      </c>
      <c r="AD57" t="n">
        <v>1424.013027</v>
      </c>
      <c r="AE57" t="n">
        <v>1184.170769</v>
      </c>
      <c r="AF57" t="n">
        <v>57.84895046</v>
      </c>
      <c r="AG57" t="n">
        <v>6940.568576</v>
      </c>
      <c r="AH57" t="n">
        <v>1933519.469</v>
      </c>
      <c r="AI57" t="n">
        <v>4370069.414</v>
      </c>
      <c r="AJ57" t="n">
        <v>5770.869583</v>
      </c>
      <c r="AK57" t="n">
        <v>130.0008783</v>
      </c>
      <c r="AL57" t="n">
        <v>2649.079299</v>
      </c>
      <c r="AM57" t="n">
        <v>123.0587561</v>
      </c>
      <c r="AN57" t="n">
        <v>0</v>
      </c>
      <c r="AO57" t="n">
        <v>0</v>
      </c>
      <c r="AP57" t="inlineStr">
        <is>
          <t>Iowa</t>
        </is>
      </c>
      <c r="AQ57" t="n">
        <v>19111</v>
      </c>
      <c r="AR57" t="inlineStr">
        <is>
          <t>Lee</t>
        </is>
      </c>
    </row>
    <row r="58">
      <c r="A58" t="inlineStr">
        <is>
          <t>Industry PM25</t>
        </is>
      </c>
      <c r="B58" t="n">
        <v>812</v>
      </c>
      <c r="C58" t="n">
        <v>7.169023644</v>
      </c>
      <c r="D58" t="n">
        <v>7.011339094</v>
      </c>
      <c r="E58" t="n">
        <v>0.15768455</v>
      </c>
      <c r="F58" t="n">
        <v>0.895607752</v>
      </c>
      <c r="G58" t="n">
        <v>2.459292343</v>
      </c>
      <c r="H58" t="n">
        <v>2.040795953</v>
      </c>
      <c r="I58" t="n">
        <v>0.219988381</v>
      </c>
      <c r="J58" t="n">
        <v>10.47589588</v>
      </c>
      <c r="K58" t="n">
        <v>14.10673009</v>
      </c>
      <c r="L58" t="n">
        <v>21.55477429</v>
      </c>
      <c r="M58" t="n">
        <v>1.047122964</v>
      </c>
      <c r="N58" t="n">
        <v>0.248467441</v>
      </c>
      <c r="O58" t="n">
        <v>0.384777901</v>
      </c>
      <c r="P58" t="n">
        <v>0.021115842</v>
      </c>
      <c r="Q58" t="n">
        <v>0.05347627</v>
      </c>
      <c r="R58" t="n">
        <v>31.23238587</v>
      </c>
      <c r="S58" t="n">
        <v>1228.346973</v>
      </c>
      <c r="T58" t="n">
        <v>1.601197118</v>
      </c>
      <c r="U58" t="n">
        <v>3.621667199</v>
      </c>
      <c r="V58" t="n">
        <v>0.008092232</v>
      </c>
      <c r="W58" t="n">
        <v>44.36826786</v>
      </c>
      <c r="X58" t="n">
        <v>208.3022206</v>
      </c>
      <c r="Y58" t="n">
        <v>1517.583063</v>
      </c>
      <c r="Z58" t="n">
        <v>314586.1903</v>
      </c>
      <c r="AA58" t="n">
        <v>33912.45724</v>
      </c>
      <c r="AB58" t="n">
        <v>3423.757245</v>
      </c>
      <c r="AC58" t="n">
        <v>589.9439413</v>
      </c>
      <c r="AD58" t="n">
        <v>12667.22573</v>
      </c>
      <c r="AE58" t="n">
        <v>17936.65144</v>
      </c>
      <c r="AF58" t="n">
        <v>843.4444344</v>
      </c>
      <c r="AG58" t="n">
        <v>107682.8887</v>
      </c>
      <c r="AH58" t="n">
        <v>17521733.24</v>
      </c>
      <c r="AI58" t="n">
        <v>39631526.83</v>
      </c>
      <c r="AJ58" t="n">
        <v>98701.75216</v>
      </c>
      <c r="AK58" t="n">
        <v>1895.605296</v>
      </c>
      <c r="AL58" t="n">
        <v>41699.41366</v>
      </c>
      <c r="AM58" t="n">
        <v>282.97234</v>
      </c>
      <c r="AN58" t="n">
        <v>0</v>
      </c>
      <c r="AO58" t="n">
        <v>0</v>
      </c>
      <c r="AP58" t="inlineStr">
        <is>
          <t>Iowa</t>
        </is>
      </c>
      <c r="AQ58" t="n">
        <v>19113</v>
      </c>
      <c r="AR58" t="inlineStr">
        <is>
          <t>Linn</t>
        </is>
      </c>
    </row>
    <row r="59">
      <c r="A59" t="inlineStr">
        <is>
          <t>Industry PM25</t>
        </is>
      </c>
      <c r="B59" t="n">
        <v>813</v>
      </c>
      <c r="C59" t="n">
        <v>7.098057598</v>
      </c>
      <c r="D59" t="n">
        <v>7.034379576</v>
      </c>
      <c r="E59" t="n">
        <v>0.063678022</v>
      </c>
      <c r="F59" t="n">
        <v>0.859759701</v>
      </c>
      <c r="G59" t="n">
        <v>0.042548249</v>
      </c>
      <c r="H59" t="n">
        <v>0.043094384</v>
      </c>
      <c r="I59" t="n">
        <v>0.004640728</v>
      </c>
      <c r="J59" t="n">
        <v>0.180724942</v>
      </c>
      <c r="K59" t="n">
        <v>0.243368484</v>
      </c>
      <c r="L59" t="n">
        <v>0.371839614</v>
      </c>
      <c r="M59" t="n">
        <v>0.01167595</v>
      </c>
      <c r="N59" t="n">
        <v>0.0074803</v>
      </c>
      <c r="O59" t="n">
        <v>0.007255137</v>
      </c>
      <c r="P59" t="n">
        <v>0.000295943</v>
      </c>
      <c r="Q59" t="n">
        <v>0.001543449</v>
      </c>
      <c r="R59" t="n">
        <v>0.540211928</v>
      </c>
      <c r="S59" t="n">
        <v>23.81249405</v>
      </c>
      <c r="T59" t="n">
        <v>0.038644129</v>
      </c>
      <c r="U59" t="n">
        <v>0.08730502599999999</v>
      </c>
      <c r="V59" t="n">
        <v>0.000110517</v>
      </c>
      <c r="W59" t="n">
        <v>0.766808236</v>
      </c>
      <c r="X59" t="n">
        <v>3.964247227</v>
      </c>
      <c r="Y59" t="n">
        <v>26.2557246</v>
      </c>
      <c r="Z59" t="n">
        <v>7185.964196</v>
      </c>
      <c r="AA59" t="n">
        <v>773.8742189</v>
      </c>
      <c r="AB59" t="n">
        <v>59.06447908</v>
      </c>
      <c r="AC59" t="n">
        <v>6.578172721</v>
      </c>
      <c r="AD59" t="n">
        <v>382.7176085</v>
      </c>
      <c r="AE59" t="n">
        <v>350.1282134</v>
      </c>
      <c r="AF59" t="n">
        <v>14.58866273</v>
      </c>
      <c r="AG59" t="n">
        <v>2087.519408</v>
      </c>
      <c r="AH59" t="n">
        <v>422878.6816</v>
      </c>
      <c r="AI59" t="n">
        <v>955369.8027999999</v>
      </c>
      <c r="AJ59" t="n">
        <v>1347.989337</v>
      </c>
      <c r="AK59" t="n">
        <v>32.76138156</v>
      </c>
      <c r="AL59" t="n">
        <v>793.5910836</v>
      </c>
      <c r="AM59" t="n">
        <v>15.07911118</v>
      </c>
      <c r="AN59" t="n">
        <v>0</v>
      </c>
      <c r="AO59" t="n">
        <v>0</v>
      </c>
      <c r="AP59" t="inlineStr">
        <is>
          <t>Iowa</t>
        </is>
      </c>
      <c r="AQ59" t="n">
        <v>19115</v>
      </c>
      <c r="AR59" t="inlineStr">
        <is>
          <t>Louisa</t>
        </is>
      </c>
    </row>
    <row r="60">
      <c r="A60" t="inlineStr">
        <is>
          <t>Industry PM25</t>
        </is>
      </c>
      <c r="B60" t="n">
        <v>814</v>
      </c>
      <c r="C60" t="n">
        <v>6.712302891</v>
      </c>
      <c r="D60" t="n">
        <v>6.675946989</v>
      </c>
      <c r="E60" t="n">
        <v>0.036355903</v>
      </c>
      <c r="F60" t="n">
        <v>0.990836485</v>
      </c>
      <c r="G60" t="n">
        <v>0.018696469</v>
      </c>
      <c r="H60" t="n">
        <v>0.017828701</v>
      </c>
      <c r="I60" t="n">
        <v>0.001919374</v>
      </c>
      <c r="J60" t="n">
        <v>0.080331972</v>
      </c>
      <c r="K60" t="n">
        <v>0.108177736</v>
      </c>
      <c r="L60" t="n">
        <v>0.165280533</v>
      </c>
      <c r="M60" t="n">
        <v>0.003810084</v>
      </c>
      <c r="N60" t="n">
        <v>0.004189193</v>
      </c>
      <c r="O60" t="n">
        <v>0.003034047</v>
      </c>
      <c r="P60" t="n">
        <v>0.000156839</v>
      </c>
      <c r="Q60" t="n">
        <v>0.000465862</v>
      </c>
      <c r="R60" t="n">
        <v>0.237767118</v>
      </c>
      <c r="S60" t="n">
        <v>9.793961413</v>
      </c>
      <c r="T60" t="n">
        <v>0.022254931</v>
      </c>
      <c r="U60" t="n">
        <v>0.050225973</v>
      </c>
      <c r="V60" t="n">
        <v>5.25475e-05</v>
      </c>
      <c r="W60" t="n">
        <v>0.338391486</v>
      </c>
      <c r="X60" t="n">
        <v>1.63313208</v>
      </c>
      <c r="Y60" t="n">
        <v>11.53723937</v>
      </c>
      <c r="Z60" t="n">
        <v>2799.266631</v>
      </c>
      <c r="AA60" t="n">
        <v>301.3727962</v>
      </c>
      <c r="AB60" t="n">
        <v>26.25401285</v>
      </c>
      <c r="AC60" t="n">
        <v>2.146582526</v>
      </c>
      <c r="AD60" t="n">
        <v>212.1844031</v>
      </c>
      <c r="AE60" t="n">
        <v>142.3945639</v>
      </c>
      <c r="AF60" t="n">
        <v>6.421006496</v>
      </c>
      <c r="AG60" t="n">
        <v>858.5864415</v>
      </c>
      <c r="AH60" t="n">
        <v>243533.3883</v>
      </c>
      <c r="AI60" t="n">
        <v>549617.5887</v>
      </c>
      <c r="AJ60" t="n">
        <v>640.927406</v>
      </c>
      <c r="AK60" t="n">
        <v>14.45755547</v>
      </c>
      <c r="AL60" t="n">
        <v>326.9319452</v>
      </c>
      <c r="AM60" t="n">
        <v>7.312432701</v>
      </c>
      <c r="AN60" t="n">
        <v>0</v>
      </c>
      <c r="AO60" t="n">
        <v>0</v>
      </c>
      <c r="AP60" t="inlineStr">
        <is>
          <t>Iowa</t>
        </is>
      </c>
      <c r="AQ60" t="n">
        <v>19117</v>
      </c>
      <c r="AR60" t="inlineStr">
        <is>
          <t>Lucas</t>
        </is>
      </c>
    </row>
    <row r="61">
      <c r="A61" t="inlineStr">
        <is>
          <t>Industry PM25</t>
        </is>
      </c>
      <c r="B61" t="n">
        <v>815</v>
      </c>
      <c r="C61" t="n">
        <v>5.731046402</v>
      </c>
      <c r="D61" t="n">
        <v>5.717203838</v>
      </c>
      <c r="E61" t="n">
        <v>0.013842564</v>
      </c>
      <c r="F61" t="n">
        <v>1.006029834</v>
      </c>
      <c r="G61" t="n">
        <v>0.012515456</v>
      </c>
      <c r="H61" t="n">
        <v>0.008127323000000001</v>
      </c>
      <c r="I61" t="n">
        <v>0.00087475</v>
      </c>
      <c r="J61" t="n">
        <v>0.053739157</v>
      </c>
      <c r="K61" t="n">
        <v>0.072367398</v>
      </c>
      <c r="L61" t="n">
        <v>0.110565744</v>
      </c>
      <c r="M61" t="n">
        <v>0.002001866</v>
      </c>
      <c r="N61" t="n">
        <v>0.001469123</v>
      </c>
      <c r="O61" t="n">
        <v>0.001793566</v>
      </c>
      <c r="P61" t="n">
        <v>0.000103668</v>
      </c>
      <c r="Q61" t="n">
        <v>0.00022953</v>
      </c>
      <c r="R61" t="n">
        <v>0.159191893</v>
      </c>
      <c r="S61" t="n">
        <v>4.768068137</v>
      </c>
      <c r="T61" t="n">
        <v>0.008247073000000001</v>
      </c>
      <c r="U61" t="n">
        <v>0.018607866</v>
      </c>
      <c r="V61" t="n">
        <v>3.21079e-05</v>
      </c>
      <c r="W61" t="n">
        <v>0.226614851</v>
      </c>
      <c r="X61" t="n">
        <v>0.797209227</v>
      </c>
      <c r="Y61" t="n">
        <v>7.723052366</v>
      </c>
      <c r="Z61" t="n">
        <v>1277.929605</v>
      </c>
      <c r="AA61" t="n">
        <v>137.5507823</v>
      </c>
      <c r="AB61" t="n">
        <v>17.56294235</v>
      </c>
      <c r="AC61" t="n">
        <v>1.127841547</v>
      </c>
      <c r="AD61" t="n">
        <v>74.8093722</v>
      </c>
      <c r="AE61" t="n">
        <v>83.19729472</v>
      </c>
      <c r="AF61" t="n">
        <v>4.299047692</v>
      </c>
      <c r="AG61" t="n">
        <v>417.992116</v>
      </c>
      <c r="AH61" t="n">
        <v>90246.85592</v>
      </c>
      <c r="AI61" t="n">
        <v>203623.9373</v>
      </c>
      <c r="AJ61" t="n">
        <v>391.6230905</v>
      </c>
      <c r="AK61" t="n">
        <v>9.681971632</v>
      </c>
      <c r="AL61" t="n">
        <v>159.5909886</v>
      </c>
      <c r="AM61" t="n">
        <v>10.87577902</v>
      </c>
      <c r="AN61" t="n">
        <v>0</v>
      </c>
      <c r="AO61" t="n">
        <v>0</v>
      </c>
      <c r="AP61" t="inlineStr">
        <is>
          <t>Iowa</t>
        </is>
      </c>
      <c r="AQ61" t="n">
        <v>19119</v>
      </c>
      <c r="AR61" t="inlineStr">
        <is>
          <t>Lyon</t>
        </is>
      </c>
    </row>
    <row r="62">
      <c r="A62" t="inlineStr">
        <is>
          <t>Industry PM25</t>
        </is>
      </c>
      <c r="B62" t="n">
        <v>816</v>
      </c>
      <c r="C62" t="n">
        <v>6.553835521</v>
      </c>
      <c r="D62" t="n">
        <v>6.51121245</v>
      </c>
      <c r="E62" t="n">
        <v>0.042623071</v>
      </c>
      <c r="F62" t="n">
        <v>1.024994054</v>
      </c>
      <c r="G62" t="n">
        <v>0.048104546</v>
      </c>
      <c r="H62" t="n">
        <v>0.036010393</v>
      </c>
      <c r="I62" t="n">
        <v>0.003877002</v>
      </c>
      <c r="J62" t="n">
        <v>0.204576846</v>
      </c>
      <c r="K62" t="n">
        <v>0.275489594</v>
      </c>
      <c r="L62" t="n">
        <v>0.420911448</v>
      </c>
      <c r="M62" t="n">
        <v>0.008505976</v>
      </c>
      <c r="N62" t="n">
        <v>0.006676548</v>
      </c>
      <c r="O62" t="n">
        <v>0.00640715</v>
      </c>
      <c r="P62" t="n">
        <v>0.000403114</v>
      </c>
      <c r="Q62" t="n">
        <v>0.001174618</v>
      </c>
      <c r="R62" t="n">
        <v>0.610428936</v>
      </c>
      <c r="S62" t="n">
        <v>22.34218872</v>
      </c>
      <c r="T62" t="n">
        <v>0.037948627</v>
      </c>
      <c r="U62" t="n">
        <v>0.085635371</v>
      </c>
      <c r="V62" t="n">
        <v>0.00012868</v>
      </c>
      <c r="W62" t="n">
        <v>0.865625694</v>
      </c>
      <c r="X62" t="n">
        <v>3.669545801</v>
      </c>
      <c r="Y62" t="n">
        <v>29.68441058</v>
      </c>
      <c r="Z62" t="n">
        <v>5867.839677</v>
      </c>
      <c r="AA62" t="n">
        <v>631.7806085</v>
      </c>
      <c r="AB62" t="n">
        <v>66.85963134000001</v>
      </c>
      <c r="AC62" t="n">
        <v>4.792224903</v>
      </c>
      <c r="AD62" t="n">
        <v>340.7483609</v>
      </c>
      <c r="AE62" t="n">
        <v>307.0943279</v>
      </c>
      <c r="AF62" t="n">
        <v>16.4849042</v>
      </c>
      <c r="AG62" t="n">
        <v>1958.625269</v>
      </c>
      <c r="AH62" t="n">
        <v>415267.8766</v>
      </c>
      <c r="AI62" t="n">
        <v>937098.9374000001</v>
      </c>
      <c r="AJ62" t="n">
        <v>1569.518169</v>
      </c>
      <c r="AK62" t="n">
        <v>36.983293</v>
      </c>
      <c r="AL62" t="n">
        <v>734.5956651</v>
      </c>
      <c r="AM62" t="n">
        <v>17.03637943</v>
      </c>
      <c r="AN62" t="n">
        <v>0</v>
      </c>
      <c r="AO62" t="n">
        <v>0</v>
      </c>
      <c r="AP62" t="inlineStr">
        <is>
          <t>Iowa</t>
        </is>
      </c>
      <c r="AQ62" t="n">
        <v>19121</v>
      </c>
      <c r="AR62" t="inlineStr">
        <is>
          <t>Madison</t>
        </is>
      </c>
    </row>
    <row r="63">
      <c r="A63" t="inlineStr">
        <is>
          <t>Industry PM25</t>
        </is>
      </c>
      <c r="B63" t="n">
        <v>817</v>
      </c>
      <c r="C63" t="n">
        <v>6.851592412</v>
      </c>
      <c r="D63" t="n">
        <v>6.796857308</v>
      </c>
      <c r="E63" t="n">
        <v>0.054735104</v>
      </c>
      <c r="F63" t="n">
        <v>0.971589775</v>
      </c>
      <c r="G63" t="n">
        <v>0.08148975</v>
      </c>
      <c r="H63" t="n">
        <v>0.061576501</v>
      </c>
      <c r="I63" t="n">
        <v>0.006630393</v>
      </c>
      <c r="J63" t="n">
        <v>0.349866127</v>
      </c>
      <c r="K63" t="n">
        <v>0.471139149</v>
      </c>
      <c r="L63" t="n">
        <v>0.7198434500000001</v>
      </c>
      <c r="M63" t="n">
        <v>0.020770141</v>
      </c>
      <c r="N63" t="n">
        <v>0.010755742</v>
      </c>
      <c r="O63" t="n">
        <v>0.012457652</v>
      </c>
      <c r="P63" t="n">
        <v>0.000691893</v>
      </c>
      <c r="Q63" t="n">
        <v>0.001854409</v>
      </c>
      <c r="R63" t="n">
        <v>1.035538137</v>
      </c>
      <c r="S63" t="n">
        <v>40.08162488</v>
      </c>
      <c r="T63" t="n">
        <v>0.07298320899999999</v>
      </c>
      <c r="U63" t="n">
        <v>0.164746115</v>
      </c>
      <c r="V63" t="n">
        <v>0.000228842</v>
      </c>
      <c r="W63" t="n">
        <v>1.472017571</v>
      </c>
      <c r="X63" t="n">
        <v>6.723081795</v>
      </c>
      <c r="Y63" t="n">
        <v>50.28579246</v>
      </c>
      <c r="Z63" t="n">
        <v>9806.780462000001</v>
      </c>
      <c r="AA63" t="n">
        <v>1056.016085</v>
      </c>
      <c r="AB63" t="n">
        <v>114.3430701</v>
      </c>
      <c r="AC63" t="n">
        <v>11.70179577</v>
      </c>
      <c r="AD63" t="n">
        <v>548.6880402</v>
      </c>
      <c r="AE63" t="n">
        <v>584.0899417000001</v>
      </c>
      <c r="AF63" t="n">
        <v>27.96516673</v>
      </c>
      <c r="AG63" t="n">
        <v>3513.750793</v>
      </c>
      <c r="AH63" t="n">
        <v>798647.6574</v>
      </c>
      <c r="AI63" t="n">
        <v>1802799.574</v>
      </c>
      <c r="AJ63" t="n">
        <v>2791.203179</v>
      </c>
      <c r="AK63" t="n">
        <v>62.89099031</v>
      </c>
      <c r="AL63" t="n">
        <v>1345.874125</v>
      </c>
      <c r="AM63" t="n">
        <v>17.16315767</v>
      </c>
      <c r="AN63" t="n">
        <v>0</v>
      </c>
      <c r="AO63" t="n">
        <v>0</v>
      </c>
      <c r="AP63" t="inlineStr">
        <is>
          <t>Iowa</t>
        </is>
      </c>
      <c r="AQ63" t="n">
        <v>19123</v>
      </c>
      <c r="AR63" t="inlineStr">
        <is>
          <t>Mahaska</t>
        </is>
      </c>
    </row>
    <row r="64">
      <c r="A64" t="inlineStr">
        <is>
          <t>Industry PM25</t>
        </is>
      </c>
      <c r="B64" t="n">
        <v>818</v>
      </c>
      <c r="C64" t="n">
        <v>6.779348884</v>
      </c>
      <c r="D64" t="n">
        <v>6.719290306</v>
      </c>
      <c r="E64" t="n">
        <v>0.060058578</v>
      </c>
      <c r="F64" t="n">
        <v>1.00375561</v>
      </c>
      <c r="G64" t="n">
        <v>0.143187059</v>
      </c>
      <c r="H64" t="n">
        <v>0.100313966</v>
      </c>
      <c r="I64" t="n">
        <v>0.010802144</v>
      </c>
      <c r="J64" t="n">
        <v>0.6296800890000001</v>
      </c>
      <c r="K64" t="n">
        <v>0.8479429429999999</v>
      </c>
      <c r="L64" t="n">
        <v>1.295558283</v>
      </c>
      <c r="M64" t="n">
        <v>0.026332417</v>
      </c>
      <c r="N64" t="n">
        <v>0.020865348</v>
      </c>
      <c r="O64" t="n">
        <v>0.023505038</v>
      </c>
      <c r="P64" t="n">
        <v>0.001216167</v>
      </c>
      <c r="Q64" t="n">
        <v>0.00312645</v>
      </c>
      <c r="R64" t="n">
        <v>1.82002187</v>
      </c>
      <c r="S64" t="n">
        <v>67.38242399000001</v>
      </c>
      <c r="T64" t="n">
        <v>0.117535974</v>
      </c>
      <c r="U64" t="n">
        <v>0.26529847</v>
      </c>
      <c r="V64" t="n">
        <v>0.000405552</v>
      </c>
      <c r="W64" t="n">
        <v>2.588310066</v>
      </c>
      <c r="X64" t="n">
        <v>11.25903042</v>
      </c>
      <c r="Y64" t="n">
        <v>88.35804194000001</v>
      </c>
      <c r="Z64" t="n">
        <v>16115.69333</v>
      </c>
      <c r="AA64" t="n">
        <v>1735.471085</v>
      </c>
      <c r="AB64" t="n">
        <v>205.7918211</v>
      </c>
      <c r="AC64" t="n">
        <v>14.83555458</v>
      </c>
      <c r="AD64" t="n">
        <v>1063.15152</v>
      </c>
      <c r="AE64" t="n">
        <v>1090.590164</v>
      </c>
      <c r="AF64" t="n">
        <v>49.15049793</v>
      </c>
      <c r="AG64" t="n">
        <v>5907.072041</v>
      </c>
      <c r="AH64" t="n">
        <v>1286183.914</v>
      </c>
      <c r="AI64" t="n">
        <v>2903133.514</v>
      </c>
      <c r="AJ64" t="n">
        <v>4946.558403</v>
      </c>
      <c r="AK64" t="n">
        <v>110.5838588</v>
      </c>
      <c r="AL64" t="n">
        <v>2253.912443</v>
      </c>
      <c r="AM64" t="n">
        <v>37.06947193</v>
      </c>
      <c r="AN64" t="n">
        <v>0</v>
      </c>
      <c r="AO64" t="n">
        <v>0</v>
      </c>
      <c r="AP64" t="inlineStr">
        <is>
          <t>Iowa</t>
        </is>
      </c>
      <c r="AQ64" t="n">
        <v>19125</v>
      </c>
      <c r="AR64" t="inlineStr">
        <is>
          <t>Marion</t>
        </is>
      </c>
    </row>
    <row r="65">
      <c r="A65" t="inlineStr">
        <is>
          <t>Industry PM25</t>
        </is>
      </c>
      <c r="B65" t="n">
        <v>819</v>
      </c>
      <c r="C65" t="n">
        <v>6.853349865</v>
      </c>
      <c r="D65" t="n">
        <v>6.788379449</v>
      </c>
      <c r="E65" t="n">
        <v>0.064970416</v>
      </c>
      <c r="F65" t="n">
        <v>1.059852309</v>
      </c>
      <c r="G65" t="n">
        <v>0.202152982</v>
      </c>
      <c r="H65" t="n">
        <v>0.133982163</v>
      </c>
      <c r="I65" t="n">
        <v>0.014428405</v>
      </c>
      <c r="J65" t="n">
        <v>0.827488682</v>
      </c>
      <c r="K65" t="n">
        <v>1.114315455</v>
      </c>
      <c r="L65" t="n">
        <v>1.702549813</v>
      </c>
      <c r="M65" t="n">
        <v>0.044212906</v>
      </c>
      <c r="N65" t="n">
        <v>0.031522394</v>
      </c>
      <c r="O65" t="n">
        <v>0.037017453</v>
      </c>
      <c r="P65" t="n">
        <v>0.001682513</v>
      </c>
      <c r="Q65" t="n">
        <v>0.003867547</v>
      </c>
      <c r="R65" t="n">
        <v>2.570075911</v>
      </c>
      <c r="S65" t="n">
        <v>81.83014697</v>
      </c>
      <c r="T65" t="n">
        <v>0.174085316</v>
      </c>
      <c r="U65" t="n">
        <v>0.392693446</v>
      </c>
      <c r="V65" t="n">
        <v>0.000598358</v>
      </c>
      <c r="W65" t="n">
        <v>3.656365246</v>
      </c>
      <c r="X65" t="n">
        <v>13.78580143</v>
      </c>
      <c r="Y65" t="n">
        <v>124.7448042</v>
      </c>
      <c r="Z65" t="n">
        <v>21247.79913</v>
      </c>
      <c r="AA65" t="n">
        <v>2288.258653</v>
      </c>
      <c r="AB65" t="n">
        <v>270.4396686</v>
      </c>
      <c r="AC65" t="n">
        <v>24.90933414</v>
      </c>
      <c r="AD65" t="n">
        <v>1600.658249</v>
      </c>
      <c r="AE65" t="n">
        <v>1685.422378</v>
      </c>
      <c r="AF65" t="n">
        <v>69.40604001</v>
      </c>
      <c r="AG65" t="n">
        <v>7173.629927</v>
      </c>
      <c r="AH65" t="n">
        <v>1904997.477</v>
      </c>
      <c r="AI65" t="n">
        <v>4297203.466</v>
      </c>
      <c r="AJ65" t="n">
        <v>7298.226234</v>
      </c>
      <c r="AK65" t="n">
        <v>156.2158195</v>
      </c>
      <c r="AL65" t="n">
        <v>2759.739357</v>
      </c>
      <c r="AM65" t="n">
        <v>23.55924347</v>
      </c>
      <c r="AN65" t="n">
        <v>0</v>
      </c>
      <c r="AO65" t="n">
        <v>0</v>
      </c>
      <c r="AP65" t="inlineStr">
        <is>
          <t>Iowa</t>
        </is>
      </c>
      <c r="AQ65" t="n">
        <v>19127</v>
      </c>
      <c r="AR65" t="inlineStr">
        <is>
          <t>Marshall</t>
        </is>
      </c>
    </row>
    <row r="66">
      <c r="A66" t="inlineStr">
        <is>
          <t>Industry PM25</t>
        </is>
      </c>
      <c r="B66" t="n">
        <v>820</v>
      </c>
      <c r="C66" t="n">
        <v>6.300431269</v>
      </c>
      <c r="D66" t="n">
        <v>6.269891904</v>
      </c>
      <c r="E66" t="n">
        <v>0.030539365</v>
      </c>
      <c r="F66" t="n">
        <v>1.048467195</v>
      </c>
      <c r="G66" t="n">
        <v>0.030083868</v>
      </c>
      <c r="H66" t="n">
        <v>0.026767732</v>
      </c>
      <c r="I66" t="n">
        <v>0.002881537</v>
      </c>
      <c r="J66" t="n">
        <v>0.128058434</v>
      </c>
      <c r="K66" t="n">
        <v>0.172448066</v>
      </c>
      <c r="L66" t="n">
        <v>0.26347569</v>
      </c>
      <c r="M66" t="n">
        <v>0.007967396999999999</v>
      </c>
      <c r="N66" t="n">
        <v>0.004526142</v>
      </c>
      <c r="O66" t="n">
        <v>0.002446591</v>
      </c>
      <c r="P66" t="n">
        <v>0.000247303</v>
      </c>
      <c r="Q66" t="n">
        <v>0.000796525</v>
      </c>
      <c r="R66" t="n">
        <v>0.382514708</v>
      </c>
      <c r="S66" t="n">
        <v>14.86555353</v>
      </c>
      <c r="T66" t="n">
        <v>0.026595988</v>
      </c>
      <c r="U66" t="n">
        <v>0.060038829</v>
      </c>
      <c r="V66" t="n">
        <v>7.65164e-05</v>
      </c>
      <c r="W66" t="n">
        <v>0.544221839</v>
      </c>
      <c r="X66" t="n">
        <v>2.441518637</v>
      </c>
      <c r="Y66" t="n">
        <v>18.56418942</v>
      </c>
      <c r="Z66" t="n">
        <v>4602.136195</v>
      </c>
      <c r="AA66" t="n">
        <v>495.4412364</v>
      </c>
      <c r="AB66" t="n">
        <v>41.85190537</v>
      </c>
      <c r="AC66" t="n">
        <v>4.488792424</v>
      </c>
      <c r="AD66" t="n">
        <v>231.9265063</v>
      </c>
      <c r="AE66" t="n">
        <v>128.1764489</v>
      </c>
      <c r="AF66" t="n">
        <v>10.32997938</v>
      </c>
      <c r="AG66" t="n">
        <v>1303.18695</v>
      </c>
      <c r="AH66" t="n">
        <v>291037.1277</v>
      </c>
      <c r="AI66" t="n">
        <v>656998.6535</v>
      </c>
      <c r="AJ66" t="n">
        <v>933.2781692</v>
      </c>
      <c r="AK66" t="n">
        <v>23.25152298</v>
      </c>
      <c r="AL66" t="n">
        <v>488.7604908</v>
      </c>
      <c r="AM66" t="n">
        <v>22.67647366</v>
      </c>
      <c r="AN66" t="n">
        <v>0</v>
      </c>
      <c r="AO66" t="n">
        <v>0</v>
      </c>
      <c r="AP66" t="inlineStr">
        <is>
          <t>Iowa</t>
        </is>
      </c>
      <c r="AQ66" t="n">
        <v>19129</v>
      </c>
      <c r="AR66" t="inlineStr">
        <is>
          <t>Mills</t>
        </is>
      </c>
    </row>
    <row r="67">
      <c r="A67" t="inlineStr">
        <is>
          <t>Industry PM25</t>
        </is>
      </c>
      <c r="B67" t="n">
        <v>821</v>
      </c>
      <c r="C67" t="n">
        <v>6.209967394</v>
      </c>
      <c r="D67" t="n">
        <v>6.16974745</v>
      </c>
      <c r="E67" t="n">
        <v>0.040219944</v>
      </c>
      <c r="F67" t="n">
        <v>0.803848127</v>
      </c>
      <c r="G67" t="n">
        <v>0.027177486</v>
      </c>
      <c r="H67" t="n">
        <v>0.025272442</v>
      </c>
      <c r="I67" t="n">
        <v>0.002720854</v>
      </c>
      <c r="J67" t="n">
        <v>0.117030236</v>
      </c>
      <c r="K67" t="n">
        <v>0.157596688</v>
      </c>
      <c r="L67" t="n">
        <v>0.240786406</v>
      </c>
      <c r="M67" t="n">
        <v>0.00507453</v>
      </c>
      <c r="N67" t="n">
        <v>0.004691183</v>
      </c>
      <c r="O67" t="n">
        <v>0.007668367</v>
      </c>
      <c r="P67" t="n">
        <v>0.000225664</v>
      </c>
      <c r="Q67" t="n">
        <v>0.000640939</v>
      </c>
      <c r="R67" t="n">
        <v>0.345716601</v>
      </c>
      <c r="S67" t="n">
        <v>12.78200401</v>
      </c>
      <c r="T67" t="n">
        <v>0.029950535</v>
      </c>
      <c r="U67" t="n">
        <v>0.067540409</v>
      </c>
      <c r="V67" t="n">
        <v>6.8913e-05</v>
      </c>
      <c r="W67" t="n">
        <v>0.49225819</v>
      </c>
      <c r="X67" t="n">
        <v>2.130341465</v>
      </c>
      <c r="Y67" t="n">
        <v>16.77071562</v>
      </c>
      <c r="Z67" t="n">
        <v>3951.266712</v>
      </c>
      <c r="AA67" t="n">
        <v>425.4163607</v>
      </c>
      <c r="AB67" t="n">
        <v>38.24771469</v>
      </c>
      <c r="AC67" t="n">
        <v>2.858965478</v>
      </c>
      <c r="AD67" t="n">
        <v>238.3262858</v>
      </c>
      <c r="AE67" t="n">
        <v>342.5424825</v>
      </c>
      <c r="AF67" t="n">
        <v>9.33623015</v>
      </c>
      <c r="AG67" t="n">
        <v>1120.532834</v>
      </c>
      <c r="AH67" t="n">
        <v>327745.5802</v>
      </c>
      <c r="AI67" t="n">
        <v>739087.6642</v>
      </c>
      <c r="AJ67" t="n">
        <v>840.5391038</v>
      </c>
      <c r="AK67" t="n">
        <v>21.03141001</v>
      </c>
      <c r="AL67" t="n">
        <v>426.466841</v>
      </c>
      <c r="AM67" t="n">
        <v>22.65133679</v>
      </c>
      <c r="AN67" t="n">
        <v>0</v>
      </c>
      <c r="AO67" t="n">
        <v>0</v>
      </c>
      <c r="AP67" t="inlineStr">
        <is>
          <t>Iowa</t>
        </is>
      </c>
      <c r="AQ67" t="n">
        <v>19131</v>
      </c>
      <c r="AR67" t="inlineStr">
        <is>
          <t>Mitchell</t>
        </is>
      </c>
    </row>
    <row r="68">
      <c r="A68" t="inlineStr">
        <is>
          <t>Industry PM25</t>
        </is>
      </c>
      <c r="B68" t="n">
        <v>822</v>
      </c>
      <c r="C68" t="n">
        <v>6.356433069</v>
      </c>
      <c r="D68" t="n">
        <v>6.331142231</v>
      </c>
      <c r="E68" t="n">
        <v>0.025290839</v>
      </c>
      <c r="F68" t="n">
        <v>1.105995562</v>
      </c>
      <c r="G68" t="n">
        <v>0.012943118</v>
      </c>
      <c r="H68" t="n">
        <v>0.013493287</v>
      </c>
      <c r="I68" t="n">
        <v>0.00145247</v>
      </c>
      <c r="J68" t="n">
        <v>0.05612858</v>
      </c>
      <c r="K68" t="n">
        <v>0.07558486</v>
      </c>
      <c r="L68" t="n">
        <v>0.115482344</v>
      </c>
      <c r="M68" t="n">
        <v>0.002628651</v>
      </c>
      <c r="N68" t="n">
        <v>0.002922762</v>
      </c>
      <c r="O68" t="n">
        <v>0.002164475</v>
      </c>
      <c r="P68" t="n">
        <v>0.000107704</v>
      </c>
      <c r="Q68" t="n">
        <v>0.000314277</v>
      </c>
      <c r="R68" t="n">
        <v>0.164874785</v>
      </c>
      <c r="S68" t="n">
        <v>6.569593757</v>
      </c>
      <c r="T68" t="n">
        <v>0.019803591</v>
      </c>
      <c r="U68" t="n">
        <v>0.044650341</v>
      </c>
      <c r="V68" t="n">
        <v>3.31714e-05</v>
      </c>
      <c r="W68" t="n">
        <v>0.235293922</v>
      </c>
      <c r="X68" t="n">
        <v>1.095853093</v>
      </c>
      <c r="Y68" t="n">
        <v>7.986955047</v>
      </c>
      <c r="Z68" t="n">
        <v>2078.575776</v>
      </c>
      <c r="AA68" t="n">
        <v>223.756182</v>
      </c>
      <c r="AB68" t="n">
        <v>18.34386743</v>
      </c>
      <c r="AC68" t="n">
        <v>1.480969125</v>
      </c>
      <c r="AD68" t="n">
        <v>147.9772758</v>
      </c>
      <c r="AE68" t="n">
        <v>101.0302447</v>
      </c>
      <c r="AF68" t="n">
        <v>4.45251671</v>
      </c>
      <c r="AG68" t="n">
        <v>575.9226414</v>
      </c>
      <c r="AH68" t="n">
        <v>216708.6276</v>
      </c>
      <c r="AI68" t="n">
        <v>488604.0244</v>
      </c>
      <c r="AJ68" t="n">
        <v>404.5947803</v>
      </c>
      <c r="AK68" t="n">
        <v>10.05277929</v>
      </c>
      <c r="AL68" t="n">
        <v>219.3756327</v>
      </c>
      <c r="AM68" t="n">
        <v>7.192926485</v>
      </c>
      <c r="AN68" t="n">
        <v>0</v>
      </c>
      <c r="AO68" t="n">
        <v>0</v>
      </c>
      <c r="AP68" t="inlineStr">
        <is>
          <t>Iowa</t>
        </is>
      </c>
      <c r="AQ68" t="n">
        <v>19133</v>
      </c>
      <c r="AR68" t="inlineStr">
        <is>
          <t>Monona</t>
        </is>
      </c>
    </row>
    <row r="69">
      <c r="A69" t="inlineStr">
        <is>
          <t>Industry PM25</t>
        </is>
      </c>
      <c r="B69" t="n">
        <v>823</v>
      </c>
      <c r="C69" t="n">
        <v>6.770472347</v>
      </c>
      <c r="D69" t="n">
        <v>6.694064355</v>
      </c>
      <c r="E69" t="n">
        <v>0.07640799299999999</v>
      </c>
      <c r="F69" t="n">
        <v>0.948938435</v>
      </c>
      <c r="G69" t="n">
        <v>0.039712579</v>
      </c>
      <c r="H69" t="n">
        <v>0.030453788</v>
      </c>
      <c r="I69" t="n">
        <v>0.003279934</v>
      </c>
      <c r="J69" t="n">
        <v>0.174029028</v>
      </c>
      <c r="K69" t="n">
        <v>0.2343508</v>
      </c>
      <c r="L69" t="n">
        <v>0.358064491</v>
      </c>
      <c r="M69" t="n">
        <v>0.007508383</v>
      </c>
      <c r="N69" t="n">
        <v>0.006118346</v>
      </c>
      <c r="O69" t="n">
        <v>0.006846883</v>
      </c>
      <c r="P69" t="n">
        <v>0.000345555</v>
      </c>
      <c r="Q69" t="n">
        <v>0.000867317</v>
      </c>
      <c r="R69" t="n">
        <v>0.504604243</v>
      </c>
      <c r="S69" t="n">
        <v>18.77974143</v>
      </c>
      <c r="T69" t="n">
        <v>0.041443816</v>
      </c>
      <c r="U69" t="n">
        <v>0.09349328</v>
      </c>
      <c r="V69" t="n">
        <v>0.000120587</v>
      </c>
      <c r="W69" t="n">
        <v>0.717242734</v>
      </c>
      <c r="X69" t="n">
        <v>3.144894713</v>
      </c>
      <c r="Y69" t="n">
        <v>24.50588587</v>
      </c>
      <c r="Z69" t="n">
        <v>4808.675386</v>
      </c>
      <c r="AA69" t="n">
        <v>517.9276822</v>
      </c>
      <c r="AB69" t="n">
        <v>56.8761845</v>
      </c>
      <c r="AC69" t="n">
        <v>4.230186124</v>
      </c>
      <c r="AD69" t="n">
        <v>311.0097115</v>
      </c>
      <c r="AE69" t="n">
        <v>316.3798522</v>
      </c>
      <c r="AF69" t="n">
        <v>13.62706142</v>
      </c>
      <c r="AG69" t="n">
        <v>1646.323759</v>
      </c>
      <c r="AH69" t="n">
        <v>453515.361</v>
      </c>
      <c r="AI69" t="n">
        <v>1023087.217</v>
      </c>
      <c r="AJ69" t="n">
        <v>1470.813915</v>
      </c>
      <c r="AK69" t="n">
        <v>30.64372786</v>
      </c>
      <c r="AL69" t="n">
        <v>629.5672949</v>
      </c>
      <c r="AM69" t="n">
        <v>142.8801317</v>
      </c>
      <c r="AN69" t="n">
        <v>0</v>
      </c>
      <c r="AO69" t="n">
        <v>0</v>
      </c>
      <c r="AP69" t="inlineStr">
        <is>
          <t>Iowa</t>
        </is>
      </c>
      <c r="AQ69" t="n">
        <v>19135</v>
      </c>
      <c r="AR69" t="inlineStr">
        <is>
          <t>Monroe</t>
        </is>
      </c>
    </row>
    <row r="70">
      <c r="A70" t="inlineStr">
        <is>
          <t>Industry PM25</t>
        </is>
      </c>
      <c r="B70" t="n">
        <v>824</v>
      </c>
      <c r="C70" t="n">
        <v>6.028195768</v>
      </c>
      <c r="D70" t="n">
        <v>6.003046213</v>
      </c>
      <c r="E70" t="n">
        <v>0.025149554</v>
      </c>
      <c r="F70" t="n">
        <v>1.028076115</v>
      </c>
      <c r="G70" t="n">
        <v>0.015800733</v>
      </c>
      <c r="H70" t="n">
        <v>0.015571124</v>
      </c>
      <c r="I70" t="n">
        <v>0.001676133</v>
      </c>
      <c r="J70" t="n">
        <v>0.06694344200000001</v>
      </c>
      <c r="K70" t="n">
        <v>0.090148564</v>
      </c>
      <c r="L70" t="n">
        <v>0.137733492</v>
      </c>
      <c r="M70" t="n">
        <v>0.003046168</v>
      </c>
      <c r="N70" t="n">
        <v>0.002486801</v>
      </c>
      <c r="O70" t="n">
        <v>0.003714068</v>
      </c>
      <c r="P70" t="n">
        <v>0.000122933</v>
      </c>
      <c r="Q70" t="n">
        <v>0.000405274</v>
      </c>
      <c r="R70" t="n">
        <v>0.201964397</v>
      </c>
      <c r="S70" t="n">
        <v>7.950614552</v>
      </c>
      <c r="T70" t="n">
        <v>0.021790653</v>
      </c>
      <c r="U70" t="n">
        <v>0.04912321</v>
      </c>
      <c r="V70" t="n">
        <v>3.77965e-05</v>
      </c>
      <c r="W70" t="n">
        <v>0.28986051</v>
      </c>
      <c r="X70" t="n">
        <v>1.317650827</v>
      </c>
      <c r="Y70" t="n">
        <v>9.750335524</v>
      </c>
      <c r="Z70" t="n">
        <v>2438.332062</v>
      </c>
      <c r="AA70" t="n">
        <v>262.4829189</v>
      </c>
      <c r="AB70" t="n">
        <v>21.87836614</v>
      </c>
      <c r="AC70" t="n">
        <v>1.716196383</v>
      </c>
      <c r="AD70" t="n">
        <v>126.7239662</v>
      </c>
      <c r="AE70" t="n">
        <v>168.6463489</v>
      </c>
      <c r="AF70" t="n">
        <v>5.454138133</v>
      </c>
      <c r="AG70" t="n">
        <v>696.9896621</v>
      </c>
      <c r="AH70" t="n">
        <v>238452.8438</v>
      </c>
      <c r="AI70" t="n">
        <v>537550.1649</v>
      </c>
      <c r="AJ70" t="n">
        <v>461.0075817</v>
      </c>
      <c r="AK70" t="n">
        <v>12.38410117</v>
      </c>
      <c r="AL70" t="n">
        <v>263.7766738</v>
      </c>
      <c r="AM70" t="n">
        <v>7.694039325</v>
      </c>
      <c r="AN70" t="n">
        <v>0</v>
      </c>
      <c r="AO70" t="n">
        <v>0</v>
      </c>
      <c r="AP70" t="inlineStr">
        <is>
          <t>Iowa</t>
        </is>
      </c>
      <c r="AQ70" t="n">
        <v>19137</v>
      </c>
      <c r="AR70" t="inlineStr">
        <is>
          <t>Montgomery</t>
        </is>
      </c>
    </row>
    <row r="71">
      <c r="A71" t="inlineStr">
        <is>
          <t>Industry PM25</t>
        </is>
      </c>
      <c r="B71" t="n">
        <v>825</v>
      </c>
      <c r="C71" t="n">
        <v>7.126620077</v>
      </c>
      <c r="D71" t="n">
        <v>7.020433457</v>
      </c>
      <c r="E71" t="n">
        <v>0.10618662</v>
      </c>
      <c r="F71" t="n">
        <v>0.873090302</v>
      </c>
      <c r="G71" t="n">
        <v>0.340263234</v>
      </c>
      <c r="H71" t="n">
        <v>0.213525804</v>
      </c>
      <c r="I71" t="n">
        <v>0.023004398</v>
      </c>
      <c r="J71" t="n">
        <v>1.421133088</v>
      </c>
      <c r="K71" t="n">
        <v>1.913709417</v>
      </c>
      <c r="L71" t="n">
        <v>2.924010862</v>
      </c>
      <c r="M71" t="n">
        <v>0.05914317</v>
      </c>
      <c r="N71" t="n">
        <v>0.069364261</v>
      </c>
      <c r="O71" t="n">
        <v>0.083072962</v>
      </c>
      <c r="P71" t="n">
        <v>0.002847722</v>
      </c>
      <c r="Q71" t="n">
        <v>0.007107427</v>
      </c>
      <c r="R71" t="n">
        <v>4.326012134</v>
      </c>
      <c r="S71" t="n">
        <v>151.7082869</v>
      </c>
      <c r="T71" t="n">
        <v>0.25799465</v>
      </c>
      <c r="U71" t="n">
        <v>0.582352919</v>
      </c>
      <c r="V71" t="n">
        <v>0.000979614</v>
      </c>
      <c r="W71" t="n">
        <v>6.155615</v>
      </c>
      <c r="X71" t="n">
        <v>25.49559639</v>
      </c>
      <c r="Y71" t="n">
        <v>209.9700437</v>
      </c>
      <c r="Z71" t="n">
        <v>34673.2484</v>
      </c>
      <c r="AA71" t="n">
        <v>3735.724775</v>
      </c>
      <c r="AB71" t="n">
        <v>464.4560474</v>
      </c>
      <c r="AC71" t="n">
        <v>33.32097193</v>
      </c>
      <c r="AD71" t="n">
        <v>3534.833972</v>
      </c>
      <c r="AE71" t="n">
        <v>3723.064138</v>
      </c>
      <c r="AF71" t="n">
        <v>116.8258766</v>
      </c>
      <c r="AG71" t="n">
        <v>13299.4886</v>
      </c>
      <c r="AH71" t="n">
        <v>2823208.58</v>
      </c>
      <c r="AI71" t="n">
        <v>6372627.322</v>
      </c>
      <c r="AJ71" t="n">
        <v>11948.44435</v>
      </c>
      <c r="AK71" t="n">
        <v>262.9946346</v>
      </c>
      <c r="AL71" t="n">
        <v>5103.889039</v>
      </c>
      <c r="AM71" t="n">
        <v>121.3334578</v>
      </c>
      <c r="AN71" t="n">
        <v>0</v>
      </c>
      <c r="AO71" t="n">
        <v>0</v>
      </c>
      <c r="AP71" t="inlineStr">
        <is>
          <t>Iowa</t>
        </is>
      </c>
      <c r="AQ71" t="n">
        <v>19139</v>
      </c>
      <c r="AR71" t="inlineStr">
        <is>
          <t>Muscatine</t>
        </is>
      </c>
    </row>
    <row r="72">
      <c r="A72" t="inlineStr">
        <is>
          <t>Industry PM25</t>
        </is>
      </c>
      <c r="B72" t="n">
        <v>826</v>
      </c>
      <c r="C72" t="n">
        <v>5.987810842</v>
      </c>
      <c r="D72" t="n">
        <v>5.952795719</v>
      </c>
      <c r="E72" t="n">
        <v>0.035015123</v>
      </c>
      <c r="F72" t="n">
        <v>1.075570917</v>
      </c>
      <c r="G72" t="n">
        <v>0.032785053</v>
      </c>
      <c r="H72" t="n">
        <v>0.030021699</v>
      </c>
      <c r="I72" t="n">
        <v>0.003231986</v>
      </c>
      <c r="J72" t="n">
        <v>0.138323713</v>
      </c>
      <c r="K72" t="n">
        <v>0.186271432</v>
      </c>
      <c r="L72" t="n">
        <v>0.284596598</v>
      </c>
      <c r="M72" t="n">
        <v>0.008838176999999999</v>
      </c>
      <c r="N72" t="n">
        <v>0.006286322</v>
      </c>
      <c r="O72" t="n">
        <v>0.005151434</v>
      </c>
      <c r="P72" t="n">
        <v>0.000270727</v>
      </c>
      <c r="Q72" t="n">
        <v>0.000729544</v>
      </c>
      <c r="R72" t="n">
        <v>0.416569262</v>
      </c>
      <c r="S72" t="n">
        <v>14.38136604</v>
      </c>
      <c r="T72" t="n">
        <v>0.033473051</v>
      </c>
      <c r="U72" t="n">
        <v>0.07544079099999999</v>
      </c>
      <c r="V72" t="n">
        <v>8.119570000000001e-05</v>
      </c>
      <c r="W72" t="n">
        <v>0.591990219</v>
      </c>
      <c r="X72" t="n">
        <v>2.391685687</v>
      </c>
      <c r="Y72" t="n">
        <v>20.23103958</v>
      </c>
      <c r="Z72" t="n">
        <v>4723.844653</v>
      </c>
      <c r="AA72" t="n">
        <v>508.5686497</v>
      </c>
      <c r="AB72" t="n">
        <v>45.20680908</v>
      </c>
      <c r="AC72" t="n">
        <v>4.979385723</v>
      </c>
      <c r="AD72" t="n">
        <v>319.3288341</v>
      </c>
      <c r="AE72" t="n">
        <v>240.2550833</v>
      </c>
      <c r="AF72" t="n">
        <v>11.24963769</v>
      </c>
      <c r="AG72" t="n">
        <v>1260.740713</v>
      </c>
      <c r="AH72" t="n">
        <v>366292.1115</v>
      </c>
      <c r="AI72" t="n">
        <v>825540.713</v>
      </c>
      <c r="AJ72" t="n">
        <v>990.3513711000001</v>
      </c>
      <c r="AK72" t="n">
        <v>25.29239584</v>
      </c>
      <c r="AL72" t="n">
        <v>478.7845781</v>
      </c>
      <c r="AM72" t="n">
        <v>33.77111097</v>
      </c>
      <c r="AN72" t="n">
        <v>0</v>
      </c>
      <c r="AO72" t="n">
        <v>0</v>
      </c>
      <c r="AP72" t="inlineStr">
        <is>
          <t>Iowa</t>
        </is>
      </c>
      <c r="AQ72" t="n">
        <v>19141</v>
      </c>
      <c r="AR72" t="inlineStr">
        <is>
          <t>Obrien</t>
        </is>
      </c>
    </row>
    <row r="73">
      <c r="A73" t="inlineStr">
        <is>
          <t>Industry PM25</t>
        </is>
      </c>
      <c r="B73" t="n">
        <v>827</v>
      </c>
      <c r="C73" t="n">
        <v>5.776889731</v>
      </c>
      <c r="D73" t="n">
        <v>5.753631979</v>
      </c>
      <c r="E73" t="n">
        <v>0.023257752</v>
      </c>
      <c r="F73" t="n">
        <v>1.042504517</v>
      </c>
      <c r="G73" t="n">
        <v>0.009099906</v>
      </c>
      <c r="H73" t="n">
        <v>0.007578552</v>
      </c>
      <c r="I73" t="n">
        <v>0.000815767</v>
      </c>
      <c r="J73" t="n">
        <v>0.040063926</v>
      </c>
      <c r="K73" t="n">
        <v>0.053951621</v>
      </c>
      <c r="L73" t="n">
        <v>0.08242989000000001</v>
      </c>
      <c r="M73" t="n">
        <v>0.00170375</v>
      </c>
      <c r="N73" t="n">
        <v>0.001848902</v>
      </c>
      <c r="O73" t="n">
        <v>0.002106217</v>
      </c>
      <c r="P73" t="n">
        <v>7.35909e-05</v>
      </c>
      <c r="Q73" t="n">
        <v>0.000207953</v>
      </c>
      <c r="R73" t="n">
        <v>0.11621335</v>
      </c>
      <c r="S73" t="n">
        <v>4.354071987</v>
      </c>
      <c r="T73" t="n">
        <v>0.007658211</v>
      </c>
      <c r="U73" t="n">
        <v>0.017290731</v>
      </c>
      <c r="V73" t="n">
        <v>2.32704e-05</v>
      </c>
      <c r="W73" t="n">
        <v>0.166548832</v>
      </c>
      <c r="X73" t="n">
        <v>0.725627417</v>
      </c>
      <c r="Y73" t="n">
        <v>5.615380846</v>
      </c>
      <c r="Z73" t="n">
        <v>1195.941675</v>
      </c>
      <c r="AA73" t="n">
        <v>128.7387956</v>
      </c>
      <c r="AB73" t="n">
        <v>13.09363644</v>
      </c>
      <c r="AC73" t="n">
        <v>0.959884643</v>
      </c>
      <c r="AD73" t="n">
        <v>93.90070511</v>
      </c>
      <c r="AE73" t="n">
        <v>95.14448295</v>
      </c>
      <c r="AF73" t="n">
        <v>3.138393072</v>
      </c>
      <c r="AG73" t="n">
        <v>381.6991936</v>
      </c>
      <c r="AH73" t="n">
        <v>83803.00715</v>
      </c>
      <c r="AI73" t="n">
        <v>189210.6633</v>
      </c>
      <c r="AJ73" t="n">
        <v>283.8310206</v>
      </c>
      <c r="AK73" t="n">
        <v>7.115690195</v>
      </c>
      <c r="AL73" t="n">
        <v>145.2612349</v>
      </c>
      <c r="AM73" t="n">
        <v>15.2352722</v>
      </c>
      <c r="AN73" t="n">
        <v>0</v>
      </c>
      <c r="AO73" t="n">
        <v>0</v>
      </c>
      <c r="AP73" t="inlineStr">
        <is>
          <t>Iowa</t>
        </is>
      </c>
      <c r="AQ73" t="n">
        <v>19143</v>
      </c>
      <c r="AR73" t="inlineStr">
        <is>
          <t>Osceola</t>
        </is>
      </c>
    </row>
    <row r="74">
      <c r="A74" t="inlineStr">
        <is>
          <t>Industry PM25</t>
        </is>
      </c>
      <c r="B74" t="n">
        <v>828</v>
      </c>
      <c r="C74" t="n">
        <v>6.191074744</v>
      </c>
      <c r="D74" t="n">
        <v>6.167499223</v>
      </c>
      <c r="E74" t="n">
        <v>0.023575521</v>
      </c>
      <c r="F74" t="n">
        <v>1.014695132</v>
      </c>
      <c r="G74" t="n">
        <v>0.022057827</v>
      </c>
      <c r="H74" t="n">
        <v>0.021901736</v>
      </c>
      <c r="I74" t="n">
        <v>0.002357543</v>
      </c>
      <c r="J74" t="n">
        <v>0.088845195</v>
      </c>
      <c r="K74" t="n">
        <v>0.119642342</v>
      </c>
      <c r="L74" t="n">
        <v>0.18279538</v>
      </c>
      <c r="M74" t="n">
        <v>0.004312906</v>
      </c>
      <c r="N74" t="n">
        <v>0.004193941</v>
      </c>
      <c r="O74" t="n">
        <v>0.002978388</v>
      </c>
      <c r="P74" t="n">
        <v>0.000173199</v>
      </c>
      <c r="Q74" t="n">
        <v>0.000586556</v>
      </c>
      <c r="R74" t="n">
        <v>0.280627748</v>
      </c>
      <c r="S74" t="n">
        <v>11.46196754</v>
      </c>
      <c r="T74" t="n">
        <v>0.027808823</v>
      </c>
      <c r="U74" t="n">
        <v>0.062712294</v>
      </c>
      <c r="V74" s="10" t="n">
        <v>5.63139e-05</v>
      </c>
      <c r="W74" t="n">
        <v>0.399641658</v>
      </c>
      <c r="X74" t="n">
        <v>1.910212564</v>
      </c>
      <c r="Y74" t="n">
        <v>13.61147032</v>
      </c>
      <c r="Z74" t="n">
        <v>3428.894091</v>
      </c>
      <c r="AA74" t="n">
        <v>369.1092954</v>
      </c>
      <c r="AB74" t="n">
        <v>29.03626378</v>
      </c>
      <c r="AC74" t="n">
        <v>2.429870224</v>
      </c>
      <c r="AD74" t="n">
        <v>213.1553385</v>
      </c>
      <c r="AE74" t="n">
        <v>143.529863</v>
      </c>
      <c r="AF74" t="n">
        <v>7.578476824</v>
      </c>
      <c r="AG74" t="n">
        <v>1004.811996</v>
      </c>
      <c r="AH74" t="n">
        <v>304309.0497</v>
      </c>
      <c r="AI74" t="n">
        <v>686254.0956</v>
      </c>
      <c r="AJ74" t="n">
        <v>686.8664082</v>
      </c>
      <c r="AK74" t="n">
        <v>17.07442908</v>
      </c>
      <c r="AL74" t="n">
        <v>382.3998786</v>
      </c>
      <c r="AM74" t="n">
        <v>20.35346799</v>
      </c>
      <c r="AN74" t="n">
        <v>0</v>
      </c>
      <c r="AO74" t="n">
        <v>0</v>
      </c>
      <c r="AP74" t="inlineStr">
        <is>
          <t>Iowa</t>
        </is>
      </c>
      <c r="AQ74" t="n">
        <v>19145</v>
      </c>
      <c r="AR74" t="inlineStr">
        <is>
          <t>Page</t>
        </is>
      </c>
    </row>
    <row r="75">
      <c r="A75" t="inlineStr">
        <is>
          <t>Industry PM25</t>
        </is>
      </c>
      <c r="B75" t="n">
        <v>829</v>
      </c>
      <c r="C75" t="n">
        <v>6.197570445</v>
      </c>
      <c r="D75" t="n">
        <v>6.156693489</v>
      </c>
      <c r="E75" t="n">
        <v>0.040876956</v>
      </c>
      <c r="F75" t="n">
        <v>1.103178536</v>
      </c>
      <c r="G75" t="n">
        <v>0.024134511</v>
      </c>
      <c r="H75" t="n">
        <v>0.019764606</v>
      </c>
      <c r="I75" t="n">
        <v>0.00212789</v>
      </c>
      <c r="J75" t="n">
        <v>0.105014804</v>
      </c>
      <c r="K75" t="n">
        <v>0.141416293</v>
      </c>
      <c r="L75" t="n">
        <v>0.216065043</v>
      </c>
      <c r="M75" t="n">
        <v>0.007240343</v>
      </c>
      <c r="N75" t="n">
        <v>0.006560895</v>
      </c>
      <c r="O75" t="n">
        <v>0.007572984</v>
      </c>
      <c r="P75" t="n">
        <v>0.000200728</v>
      </c>
      <c r="Q75" t="n">
        <v>0.000504354</v>
      </c>
      <c r="R75" t="n">
        <v>0.307569227</v>
      </c>
      <c r="S75" t="n">
        <v>10.92618039</v>
      </c>
      <c r="T75" t="n">
        <v>0.026190807</v>
      </c>
      <c r="U75" t="n">
        <v>0.059070826</v>
      </c>
      <c r="V75" t="n">
        <v>6.40194e-05</v>
      </c>
      <c r="W75" t="n">
        <v>0.439278814</v>
      </c>
      <c r="X75" t="n">
        <v>1.839728253</v>
      </c>
      <c r="Y75" t="n">
        <v>14.89295299</v>
      </c>
      <c r="Z75" t="n">
        <v>3070.396428</v>
      </c>
      <c r="AA75" t="n">
        <v>330.578935</v>
      </c>
      <c r="AB75" t="n">
        <v>34.32084387</v>
      </c>
      <c r="AC75" t="n">
        <v>4.079173592</v>
      </c>
      <c r="AD75" t="n">
        <v>331.4874913</v>
      </c>
      <c r="AE75" t="n">
        <v>334.4935321</v>
      </c>
      <c r="AF75" t="n">
        <v>8.306043402</v>
      </c>
      <c r="AG75" t="n">
        <v>957.8422806999999</v>
      </c>
      <c r="AH75" t="n">
        <v>286603.2774</v>
      </c>
      <c r="AI75" t="n">
        <v>646405.8959</v>
      </c>
      <c r="AJ75" t="n">
        <v>780.8504885</v>
      </c>
      <c r="AK75" t="n">
        <v>18.76790071</v>
      </c>
      <c r="AL75" t="n">
        <v>368.2898301</v>
      </c>
      <c r="AM75" t="n">
        <v>41.8931109</v>
      </c>
      <c r="AN75" t="n">
        <v>0</v>
      </c>
      <c r="AO75" t="n">
        <v>0</v>
      </c>
      <c r="AP75" t="inlineStr">
        <is>
          <t>Iowa</t>
        </is>
      </c>
      <c r="AQ75" t="n">
        <v>19147</v>
      </c>
      <c r="AR75" t="inlineStr">
        <is>
          <t>Palo Alto</t>
        </is>
      </c>
    </row>
    <row r="76">
      <c r="A76" t="inlineStr">
        <is>
          <t>Industry PM25</t>
        </is>
      </c>
      <c r="B76" t="n">
        <v>830</v>
      </c>
      <c r="C76" t="n">
        <v>6.163761142</v>
      </c>
      <c r="D76" t="n">
        <v>6.135159589</v>
      </c>
      <c r="E76" t="n">
        <v>0.028601553</v>
      </c>
      <c r="F76" t="n">
        <v>1.0838498</v>
      </c>
      <c r="G76" t="n">
        <v>0.047380869</v>
      </c>
      <c r="H76" t="n">
        <v>0.039203099</v>
      </c>
      <c r="I76" t="n">
        <v>0.004220116</v>
      </c>
      <c r="J76" t="n">
        <v>0.205600994</v>
      </c>
      <c r="K76" t="n">
        <v>0.276869795</v>
      </c>
      <c r="L76" t="n">
        <v>0.423016462</v>
      </c>
      <c r="M76" t="n">
        <v>0.008622856999999999</v>
      </c>
      <c r="N76" t="n">
        <v>0.01006617</v>
      </c>
      <c r="O76" t="n">
        <v>0.008430626</v>
      </c>
      <c r="P76" t="n">
        <v>0.000390891</v>
      </c>
      <c r="Q76" t="n">
        <v>0.001152453</v>
      </c>
      <c r="R76" t="n">
        <v>0.603101033</v>
      </c>
      <c r="S76" t="n">
        <v>22.328908</v>
      </c>
      <c r="T76" t="n">
        <v>0.042437973</v>
      </c>
      <c r="U76" t="n">
        <v>0.095732145</v>
      </c>
      <c r="V76" t="n">
        <v>0.000121939</v>
      </c>
      <c r="W76" t="n">
        <v>0.85961639</v>
      </c>
      <c r="X76" t="n">
        <v>3.693378221</v>
      </c>
      <c r="Y76" t="n">
        <v>29.23784321</v>
      </c>
      <c r="Z76" t="n">
        <v>6268.099834</v>
      </c>
      <c r="AA76" t="n">
        <v>674.77612</v>
      </c>
      <c r="AB76" t="n">
        <v>67.1942614</v>
      </c>
      <c r="AC76" t="n">
        <v>4.858075142</v>
      </c>
      <c r="AD76" t="n">
        <v>510.0903541</v>
      </c>
      <c r="AE76" t="n">
        <v>391.0803835</v>
      </c>
      <c r="AF76" t="n">
        <v>16.28701091</v>
      </c>
      <c r="AG76" t="n">
        <v>1957.461016</v>
      </c>
      <c r="AH76" t="n">
        <v>464394.3193</v>
      </c>
      <c r="AI76" t="n">
        <v>1047586.893</v>
      </c>
      <c r="AJ76" t="n">
        <v>1487.297463</v>
      </c>
      <c r="AK76" t="n">
        <v>36.72654939</v>
      </c>
      <c r="AL76" t="n">
        <v>739.3666076</v>
      </c>
      <c r="AM76" t="n">
        <v>36.05847986</v>
      </c>
      <c r="AN76" t="n">
        <v>0</v>
      </c>
      <c r="AO76" t="n">
        <v>0</v>
      </c>
      <c r="AP76" t="inlineStr">
        <is>
          <t>Iowa</t>
        </is>
      </c>
      <c r="AQ76" t="n">
        <v>19149</v>
      </c>
      <c r="AR76" t="inlineStr">
        <is>
          <t>Plymouth</t>
        </is>
      </c>
    </row>
    <row r="77">
      <c r="A77" t="inlineStr">
        <is>
          <t>Industry PM25</t>
        </is>
      </c>
      <c r="B77" t="n">
        <v>831</v>
      </c>
      <c r="C77" t="n">
        <v>6.285512799</v>
      </c>
      <c r="D77" t="n">
        <v>6.248788526</v>
      </c>
      <c r="E77" t="n">
        <v>0.036724273</v>
      </c>
      <c r="F77" t="n">
        <v>1.13586636</v>
      </c>
      <c r="G77" t="n">
        <v>0.01609558</v>
      </c>
      <c r="H77" t="n">
        <v>0.014273174</v>
      </c>
      <c r="I77" t="n">
        <v>0.001536605</v>
      </c>
      <c r="J77" t="n">
        <v>0.069809</v>
      </c>
      <c r="K77" t="n">
        <v>0.094007138</v>
      </c>
      <c r="L77" t="n">
        <v>0.143629865</v>
      </c>
      <c r="M77" t="n">
        <v>0.003018272</v>
      </c>
      <c r="N77" t="n">
        <v>0.00271291</v>
      </c>
      <c r="O77" t="n">
        <v>0.002558742</v>
      </c>
      <c r="P77" t="n">
        <v>0.000137549</v>
      </c>
      <c r="Q77" t="n">
        <v>0.000358546</v>
      </c>
      <c r="R77" t="n">
        <v>0.204990256</v>
      </c>
      <c r="S77" t="n">
        <v>7.378073535</v>
      </c>
      <c r="T77" t="n">
        <v>0.016886303</v>
      </c>
      <c r="U77" t="n">
        <v>0.038096176</v>
      </c>
      <c r="V77" t="n">
        <v>4.59418e-05</v>
      </c>
      <c r="W77" t="n">
        <v>0.292456294</v>
      </c>
      <c r="X77" t="n">
        <v>1.228166591</v>
      </c>
      <c r="Y77" t="n">
        <v>9.932279883</v>
      </c>
      <c r="Z77" t="n">
        <v>2235.687944</v>
      </c>
      <c r="AA77" t="n">
        <v>240.6981562</v>
      </c>
      <c r="AB77" t="n">
        <v>22.81490671</v>
      </c>
      <c r="AC77" t="n">
        <v>1.700479489</v>
      </c>
      <c r="AD77" t="n">
        <v>137.3816886</v>
      </c>
      <c r="AE77" t="n">
        <v>119.2970121</v>
      </c>
      <c r="AF77" t="n">
        <v>5.535852803</v>
      </c>
      <c r="AG77" t="n">
        <v>646.7979232</v>
      </c>
      <c r="AH77" t="n">
        <v>184785.0501</v>
      </c>
      <c r="AI77" t="n">
        <v>416882.4802</v>
      </c>
      <c r="AJ77" t="n">
        <v>560.3566712000001</v>
      </c>
      <c r="AK77" t="n">
        <v>12.49500434</v>
      </c>
      <c r="AL77" t="n">
        <v>245.8630857</v>
      </c>
      <c r="AM77" t="n">
        <v>13.06824459</v>
      </c>
      <c r="AN77" t="n">
        <v>0</v>
      </c>
      <c r="AO77" t="n">
        <v>0</v>
      </c>
      <c r="AP77" t="inlineStr">
        <is>
          <t>Iowa</t>
        </is>
      </c>
      <c r="AQ77" t="n">
        <v>19151</v>
      </c>
      <c r="AR77" t="inlineStr">
        <is>
          <t>Pocahontas</t>
        </is>
      </c>
    </row>
    <row r="78">
      <c r="A78" t="inlineStr">
        <is>
          <t>Industry PM25</t>
        </is>
      </c>
      <c r="B78" t="n">
        <v>832</v>
      </c>
      <c r="C78" t="n">
        <v>6.745039816</v>
      </c>
      <c r="D78" t="n">
        <v>6.594816438</v>
      </c>
      <c r="E78" t="n">
        <v>0.150223378</v>
      </c>
      <c r="F78" t="n">
        <v>0.961771841</v>
      </c>
      <c r="G78" t="n">
        <v>5.412151336</v>
      </c>
      <c r="H78" t="n">
        <v>2.806866421</v>
      </c>
      <c r="I78" t="n">
        <v>0.302541098</v>
      </c>
      <c r="J78" t="n">
        <v>22.56308642</v>
      </c>
      <c r="K78" t="n">
        <v>30.38327385</v>
      </c>
      <c r="L78" t="n">
        <v>46.42475741</v>
      </c>
      <c r="M78" t="n">
        <v>0.9817189670000001</v>
      </c>
      <c r="N78" t="n">
        <v>0.528281848</v>
      </c>
      <c r="O78" t="n">
        <v>0.626059767</v>
      </c>
      <c r="P78" t="n">
        <v>0.046819738</v>
      </c>
      <c r="Q78" t="n">
        <v>0.108667455</v>
      </c>
      <c r="R78" t="n">
        <v>68.68122295000001</v>
      </c>
      <c r="S78" t="n">
        <v>2573.821796</v>
      </c>
      <c r="T78" t="n">
        <v>2.936543097</v>
      </c>
      <c r="U78" t="n">
        <v>6.641364309</v>
      </c>
      <c r="V78" t="n">
        <v>0.022862034</v>
      </c>
      <c r="W78" t="n">
        <v>97.44125031</v>
      </c>
      <c r="X78" t="n">
        <v>439.5642962</v>
      </c>
      <c r="Y78" t="n">
        <v>3339.736825</v>
      </c>
      <c r="Z78" t="n">
        <v>461693.4444</v>
      </c>
      <c r="AA78" t="n">
        <v>49766.39788</v>
      </c>
      <c r="AB78" t="n">
        <v>7374.116924</v>
      </c>
      <c r="AC78" t="n">
        <v>553.0956500999999</v>
      </c>
      <c r="AD78" t="n">
        <v>27054.86432</v>
      </c>
      <c r="AE78" t="n">
        <v>29994.5939</v>
      </c>
      <c r="AF78" t="n">
        <v>1854.766891</v>
      </c>
      <c r="AG78" t="n">
        <v>225633.7761</v>
      </c>
      <c r="AH78" t="n">
        <v>32134285.16</v>
      </c>
      <c r="AI78" t="n">
        <v>72675757.7</v>
      </c>
      <c r="AJ78" t="n">
        <v>278850.48</v>
      </c>
      <c r="AK78" t="n">
        <v>4163.113843</v>
      </c>
      <c r="AL78" t="n">
        <v>87995.09368000001</v>
      </c>
      <c r="AM78" t="n">
        <v>267.9689731</v>
      </c>
      <c r="AN78" t="n">
        <v>0</v>
      </c>
      <c r="AO78" t="n">
        <v>0</v>
      </c>
      <c r="AP78" t="inlineStr">
        <is>
          <t>Iowa</t>
        </is>
      </c>
      <c r="AQ78" t="n">
        <v>19153</v>
      </c>
      <c r="AR78" t="inlineStr">
        <is>
          <t>Polk</t>
        </is>
      </c>
    </row>
    <row r="79">
      <c r="A79" t="inlineStr">
        <is>
          <t>Industry PM25</t>
        </is>
      </c>
      <c r="B79" t="n">
        <v>833</v>
      </c>
      <c r="C79" t="n">
        <v>6.354241209</v>
      </c>
      <c r="D79" t="n">
        <v>6.303655147</v>
      </c>
      <c r="E79" t="n">
        <v>0.050586063</v>
      </c>
      <c r="F79" t="n">
        <v>1.059723866</v>
      </c>
      <c r="G79" t="n">
        <v>0.34211378</v>
      </c>
      <c r="H79" t="n">
        <v>0.180158489</v>
      </c>
      <c r="I79" t="n">
        <v>0.019398073</v>
      </c>
      <c r="J79" t="n">
        <v>1.416756738</v>
      </c>
      <c r="K79" t="n">
        <v>1.907844922</v>
      </c>
      <c r="L79" t="n">
        <v>2.914947889</v>
      </c>
      <c r="M79" t="n">
        <v>0.094104966</v>
      </c>
      <c r="N79" t="n">
        <v>0.046010244</v>
      </c>
      <c r="O79" t="n">
        <v>0.037927113</v>
      </c>
      <c r="P79" t="n">
        <v>0.004916265</v>
      </c>
      <c r="Q79" t="n">
        <v>0.009151606</v>
      </c>
      <c r="R79" t="n">
        <v>4.341599552</v>
      </c>
      <c r="S79" t="n">
        <v>155.4516896</v>
      </c>
      <c r="T79" t="n">
        <v>0.258958185</v>
      </c>
      <c r="U79" t="n">
        <v>0.585655344</v>
      </c>
      <c r="V79" t="n">
        <v>0.001795234</v>
      </c>
      <c r="W79" t="n">
        <v>6.15756183</v>
      </c>
      <c r="X79" t="n">
        <v>26.24008662</v>
      </c>
      <c r="Y79" t="n">
        <v>211.111981</v>
      </c>
      <c r="Z79" t="n">
        <v>29373.09575</v>
      </c>
      <c r="AA79" t="n">
        <v>3162.813157</v>
      </c>
      <c r="AB79" t="n">
        <v>463.0235525</v>
      </c>
      <c r="AC79" t="n">
        <v>53.01827628</v>
      </c>
      <c r="AD79" t="n">
        <v>2352.506683</v>
      </c>
      <c r="AE79" t="n">
        <v>1925.090365</v>
      </c>
      <c r="AF79" t="n">
        <v>117.2468218</v>
      </c>
      <c r="AG79" t="n">
        <v>13627.65355</v>
      </c>
      <c r="AH79" t="n">
        <v>2833752.436</v>
      </c>
      <c r="AI79" t="n">
        <v>6408765.408</v>
      </c>
      <c r="AJ79" t="n">
        <v>21896.64185</v>
      </c>
      <c r="AK79" t="n">
        <v>263.0778117</v>
      </c>
      <c r="AL79" t="n">
        <v>5252.926365</v>
      </c>
      <c r="AM79" t="n">
        <v>117.1224135</v>
      </c>
      <c r="AN79" t="n">
        <v>0</v>
      </c>
      <c r="AO79" t="n">
        <v>0</v>
      </c>
      <c r="AP79" t="inlineStr">
        <is>
          <t>Iowa</t>
        </is>
      </c>
      <c r="AQ79" t="n">
        <v>19155</v>
      </c>
      <c r="AR79" t="inlineStr">
        <is>
          <t>Pottawattamie</t>
        </is>
      </c>
    </row>
    <row r="80">
      <c r="A80" t="inlineStr">
        <is>
          <t>Industry PM25</t>
        </is>
      </c>
      <c r="B80" t="n">
        <v>834</v>
      </c>
      <c r="C80" t="n">
        <v>6.919453528</v>
      </c>
      <c r="D80" t="n">
        <v>6.866985124</v>
      </c>
      <c r="E80" t="n">
        <v>0.052468404</v>
      </c>
      <c r="F80" t="n">
        <v>1.010031604</v>
      </c>
      <c r="G80" t="n">
        <v>0.058962439</v>
      </c>
      <c r="H80" t="n">
        <v>0.067128957</v>
      </c>
      <c r="I80" t="n">
        <v>0.007228118</v>
      </c>
      <c r="J80" t="n">
        <v>0.260934951</v>
      </c>
      <c r="K80" t="n">
        <v>0.351382248</v>
      </c>
      <c r="L80" t="n">
        <v>0.536868667</v>
      </c>
      <c r="M80" t="n">
        <v>0.01193848</v>
      </c>
      <c r="N80" t="n">
        <v>0.014462102</v>
      </c>
      <c r="O80" t="n">
        <v>0.012185511</v>
      </c>
      <c r="P80" t="n">
        <v>0.000493273</v>
      </c>
      <c r="Q80" t="n">
        <v>0.002635594</v>
      </c>
      <c r="R80" t="n">
        <v>0.7495797910000001</v>
      </c>
      <c r="S80" t="n">
        <v>31.32403702</v>
      </c>
      <c r="T80" t="n">
        <v>0.06924859899999999</v>
      </c>
      <c r="U80" t="n">
        <v>0.156317707</v>
      </c>
      <c r="V80" s="10" t="n">
        <v>0.0001414</v>
      </c>
      <c r="W80" t="n">
        <v>1.066256156</v>
      </c>
      <c r="X80" t="n">
        <v>5.251447096</v>
      </c>
      <c r="Y80" t="n">
        <v>36.38461256</v>
      </c>
      <c r="Z80" t="n">
        <v>10635.94153</v>
      </c>
      <c r="AA80" t="n">
        <v>1145.278173</v>
      </c>
      <c r="AB80" t="n">
        <v>85.2786116</v>
      </c>
      <c r="AC80" t="n">
        <v>6.726081343</v>
      </c>
      <c r="AD80" t="n">
        <v>738.0426665</v>
      </c>
      <c r="AE80" t="n">
        <v>589.1174674</v>
      </c>
      <c r="AF80" t="n">
        <v>20.24273477</v>
      </c>
      <c r="AG80" t="n">
        <v>2746.017913</v>
      </c>
      <c r="AH80" t="n">
        <v>757780.1989</v>
      </c>
      <c r="AI80" t="n">
        <v>1710568.381</v>
      </c>
      <c r="AJ80" t="n">
        <v>1724.671107</v>
      </c>
      <c r="AK80" t="n">
        <v>45.55509856</v>
      </c>
      <c r="AL80" t="n">
        <v>1051.271869</v>
      </c>
      <c r="AM80" t="n">
        <v>12.70217138</v>
      </c>
      <c r="AN80" t="n">
        <v>0</v>
      </c>
      <c r="AO80" t="n">
        <v>0</v>
      </c>
      <c r="AP80" t="inlineStr">
        <is>
          <t>Iowa</t>
        </is>
      </c>
      <c r="AQ80" t="n">
        <v>19157</v>
      </c>
      <c r="AR80" t="inlineStr">
        <is>
          <t>Poweshiek</t>
        </is>
      </c>
    </row>
    <row r="81">
      <c r="A81" t="inlineStr">
        <is>
          <t>Industry PM25</t>
        </is>
      </c>
      <c r="B81" t="n">
        <v>835</v>
      </c>
      <c r="C81" t="n">
        <v>6.499909419</v>
      </c>
      <c r="D81" t="n">
        <v>6.481181838</v>
      </c>
      <c r="E81" t="n">
        <v>0.018727581</v>
      </c>
      <c r="F81" t="n">
        <v>0.984702344</v>
      </c>
      <c r="G81" t="n">
        <v>0.006278843</v>
      </c>
      <c r="H81" t="n">
        <v>0.005533708</v>
      </c>
      <c r="I81" t="n">
        <v>0.000595629</v>
      </c>
      <c r="J81" t="n">
        <v>0.026760676</v>
      </c>
      <c r="K81" t="n">
        <v>0.036036999</v>
      </c>
      <c r="L81" t="n">
        <v>0.055058908</v>
      </c>
      <c r="M81" t="n">
        <v>0.001936414</v>
      </c>
      <c r="N81" t="n">
        <v>0.000960195</v>
      </c>
      <c r="O81" t="n">
        <v>0.001149148</v>
      </c>
      <c r="P81" t="n">
        <v>5.35815e-05</v>
      </c>
      <c r="Q81" t="n">
        <v>0.000117859</v>
      </c>
      <c r="R81" t="n">
        <v>0.079874625</v>
      </c>
      <c r="S81" t="n">
        <v>2.646324313</v>
      </c>
      <c r="T81" t="n">
        <v>0.006637299</v>
      </c>
      <c r="U81" t="n">
        <v>0.01497224</v>
      </c>
      <c r="V81" t="n">
        <v>1.88656e-05</v>
      </c>
      <c r="W81" t="n">
        <v>0.113730318</v>
      </c>
      <c r="X81" t="n">
        <v>0.443669663</v>
      </c>
      <c r="Y81" t="n">
        <v>3.874555863</v>
      </c>
      <c r="Z81" t="n">
        <v>836.6284467</v>
      </c>
      <c r="AA81" t="n">
        <v>90.05585877</v>
      </c>
      <c r="AB81" t="n">
        <v>8.745883514999999</v>
      </c>
      <c r="AC81" t="n">
        <v>1.090966022</v>
      </c>
      <c r="AD81" t="n">
        <v>48.89559344</v>
      </c>
      <c r="AE81" t="n">
        <v>52.29054721</v>
      </c>
      <c r="AF81" t="n">
        <v>2.157049678</v>
      </c>
      <c r="AG81" t="n">
        <v>231.9897005</v>
      </c>
      <c r="AH81" t="n">
        <v>72631.27026</v>
      </c>
      <c r="AI81" t="n">
        <v>163839.6633</v>
      </c>
      <c r="AJ81" t="n">
        <v>230.1054058</v>
      </c>
      <c r="AK81" t="n">
        <v>4.859053615</v>
      </c>
      <c r="AL81" t="n">
        <v>88.81693516999999</v>
      </c>
      <c r="AM81" t="n">
        <v>5.297645103</v>
      </c>
      <c r="AN81" t="n">
        <v>0</v>
      </c>
      <c r="AO81" t="n">
        <v>0</v>
      </c>
      <c r="AP81" t="inlineStr">
        <is>
          <t>Iowa</t>
        </is>
      </c>
      <c r="AQ81" t="n">
        <v>19159</v>
      </c>
      <c r="AR81" t="inlineStr">
        <is>
          <t>Ringgold</t>
        </is>
      </c>
    </row>
    <row r="82">
      <c r="A82" t="inlineStr">
        <is>
          <t>Industry PM25</t>
        </is>
      </c>
      <c r="B82" t="n">
        <v>836</v>
      </c>
      <c r="C82" t="n">
        <v>6.336692878</v>
      </c>
      <c r="D82" t="n">
        <v>6.300876704</v>
      </c>
      <c r="E82" t="n">
        <v>0.035816174</v>
      </c>
      <c r="F82" t="n">
        <v>1.121145403</v>
      </c>
      <c r="G82" t="n">
        <v>0.021827835</v>
      </c>
      <c r="H82" t="n">
        <v>0.021220038</v>
      </c>
      <c r="I82" t="n">
        <v>0.002284462</v>
      </c>
      <c r="J82" t="n">
        <v>0.09218673400000001</v>
      </c>
      <c r="K82" t="n">
        <v>0.124141774</v>
      </c>
      <c r="L82" t="n">
        <v>0.189671299</v>
      </c>
      <c r="M82" t="n">
        <v>0.004061093</v>
      </c>
      <c r="N82" t="n">
        <v>0.003378636</v>
      </c>
      <c r="O82" t="n">
        <v>0.002982247</v>
      </c>
      <c r="P82" t="n">
        <v>0.000177203</v>
      </c>
      <c r="Q82" t="n">
        <v>0.000524515</v>
      </c>
      <c r="R82" t="n">
        <v>0.277607775</v>
      </c>
      <c r="S82" t="n">
        <v>10.23007056</v>
      </c>
      <c r="T82" t="n">
        <v>0.026540413</v>
      </c>
      <c r="U82" t="n">
        <v>0.05982075</v>
      </c>
      <c r="V82" s="10" t="n">
        <v>5.57182e-05</v>
      </c>
      <c r="W82" t="n">
        <v>0.395135879</v>
      </c>
      <c r="X82" t="n">
        <v>1.702235917</v>
      </c>
      <c r="Y82" t="n">
        <v>13.4695468</v>
      </c>
      <c r="Z82" t="n">
        <v>3299.742991</v>
      </c>
      <c r="AA82" t="n">
        <v>355.2529051</v>
      </c>
      <c r="AB82" t="n">
        <v>30.12837244</v>
      </c>
      <c r="AC82" t="n">
        <v>2.287999737</v>
      </c>
      <c r="AD82" t="n">
        <v>172.0224399</v>
      </c>
      <c r="AE82" t="n">
        <v>142.154081</v>
      </c>
      <c r="AF82" t="n">
        <v>7.496921094</v>
      </c>
      <c r="AG82" t="n">
        <v>896.8178975</v>
      </c>
      <c r="AH82" t="n">
        <v>290428.9778</v>
      </c>
      <c r="AI82" t="n">
        <v>654612.2368</v>
      </c>
      <c r="AJ82" t="n">
        <v>679.599961</v>
      </c>
      <c r="AK82" t="n">
        <v>16.88192261</v>
      </c>
      <c r="AL82" t="n">
        <v>340.7656407</v>
      </c>
      <c r="AM82" t="n">
        <v>20.17249163</v>
      </c>
      <c r="AN82" t="n">
        <v>0</v>
      </c>
      <c r="AO82" t="n">
        <v>0</v>
      </c>
      <c r="AP82" t="inlineStr">
        <is>
          <t>Iowa</t>
        </is>
      </c>
      <c r="AQ82" t="n">
        <v>19161</v>
      </c>
      <c r="AR82" t="inlineStr">
        <is>
          <t>Sac</t>
        </is>
      </c>
    </row>
    <row r="83">
      <c r="A83" t="inlineStr">
        <is>
          <t>Industry PM25</t>
        </is>
      </c>
      <c r="B83" t="n">
        <v>837</v>
      </c>
      <c r="C83" t="n">
        <v>7.275642632</v>
      </c>
      <c r="D83" t="n">
        <v>7.140441025</v>
      </c>
      <c r="E83" t="n">
        <v>0.135201607</v>
      </c>
      <c r="F83" t="n">
        <v>0.756068348</v>
      </c>
      <c r="G83" t="n">
        <v>1.639782114</v>
      </c>
      <c r="H83" t="n">
        <v>1.077549342</v>
      </c>
      <c r="I83" t="n">
        <v>0.116126434</v>
      </c>
      <c r="J83" t="n">
        <v>6.904110531</v>
      </c>
      <c r="K83" t="n">
        <v>9.297058519</v>
      </c>
      <c r="L83" t="n">
        <v>14.20549974</v>
      </c>
      <c r="M83" t="n">
        <v>0.30153528</v>
      </c>
      <c r="N83" t="n">
        <v>0.231700803</v>
      </c>
      <c r="O83" t="n">
        <v>0.346111452</v>
      </c>
      <c r="P83" t="n">
        <v>0.013899817</v>
      </c>
      <c r="Q83" t="n">
        <v>0.036165999</v>
      </c>
      <c r="R83" t="n">
        <v>20.84232818</v>
      </c>
      <c r="S83" t="n">
        <v>790.8470882</v>
      </c>
      <c r="T83" t="n">
        <v>1.194751564</v>
      </c>
      <c r="U83" t="n">
        <v>2.698630577</v>
      </c>
      <c r="V83" s="10" t="n">
        <v>0.004957898</v>
      </c>
      <c r="W83" t="n">
        <v>29.64758577</v>
      </c>
      <c r="X83" t="n">
        <v>133.4829481</v>
      </c>
      <c r="Y83" t="n">
        <v>1011.87871</v>
      </c>
      <c r="Z83" t="n">
        <v>174415.8737</v>
      </c>
      <c r="AA83" t="n">
        <v>18797.48547</v>
      </c>
      <c r="AB83" t="n">
        <v>2256.413495</v>
      </c>
      <c r="AC83" t="n">
        <v>169.8834979</v>
      </c>
      <c r="AD83" t="n">
        <v>11888.88905</v>
      </c>
      <c r="AE83" t="n">
        <v>15722.57165</v>
      </c>
      <c r="AF83" t="n">
        <v>562.8563178000001</v>
      </c>
      <c r="AG83" t="n">
        <v>69329.51424</v>
      </c>
      <c r="AH83" t="n">
        <v>13074041.89</v>
      </c>
      <c r="AI83" t="n">
        <v>29530833.25</v>
      </c>
      <c r="AJ83" t="n">
        <v>60471.96703</v>
      </c>
      <c r="AK83" t="n">
        <v>1266.673758</v>
      </c>
      <c r="AL83" t="n">
        <v>26721.56184</v>
      </c>
      <c r="AM83" t="n">
        <v>219.5648772</v>
      </c>
      <c r="AN83" t="n">
        <v>0</v>
      </c>
      <c r="AO83" t="n">
        <v>0</v>
      </c>
      <c r="AP83" t="inlineStr">
        <is>
          <t>Iowa</t>
        </is>
      </c>
      <c r="AQ83" t="n">
        <v>19163</v>
      </c>
      <c r="AR83" t="inlineStr">
        <is>
          <t>Scott</t>
        </is>
      </c>
    </row>
    <row r="84">
      <c r="A84" t="inlineStr">
        <is>
          <t>Industry PM25</t>
        </is>
      </c>
      <c r="B84" t="n">
        <v>838</v>
      </c>
      <c r="C84" t="n">
        <v>6.356580828</v>
      </c>
      <c r="D84" t="n">
        <v>6.323775612</v>
      </c>
      <c r="E84" t="n">
        <v>0.032805216</v>
      </c>
      <c r="F84" t="n">
        <v>1.124194449</v>
      </c>
      <c r="G84" t="n">
        <v>0.024530795</v>
      </c>
      <c r="H84" t="n">
        <v>0.027223928</v>
      </c>
      <c r="I84" t="n">
        <v>0.00293072</v>
      </c>
      <c r="J84" t="n">
        <v>0.101242926</v>
      </c>
      <c r="K84" t="n">
        <v>0.13633726</v>
      </c>
      <c r="L84" t="n">
        <v>0.208303902</v>
      </c>
      <c r="M84" t="n">
        <v>0.010478959</v>
      </c>
      <c r="N84" t="n">
        <v>0.005148208</v>
      </c>
      <c r="O84" t="n">
        <v>0.004885995</v>
      </c>
      <c r="P84" t="n">
        <v>0.00037702</v>
      </c>
      <c r="Q84" t="n">
        <v>0.000986266</v>
      </c>
      <c r="R84" t="n">
        <v>0.31133002</v>
      </c>
      <c r="S84" t="n">
        <v>11.61034086</v>
      </c>
      <c r="T84" t="n">
        <v>0.025939074</v>
      </c>
      <c r="U84" t="n">
        <v>0.058504448</v>
      </c>
      <c r="V84" t="n">
        <v>6.19017e-05</v>
      </c>
      <c r="W84" t="n">
        <v>0.441571876</v>
      </c>
      <c r="X84" t="n">
        <v>1.912576759</v>
      </c>
      <c r="Y84" t="n">
        <v>15.13749247</v>
      </c>
      <c r="Z84" t="n">
        <v>4319.624893</v>
      </c>
      <c r="AA84" t="n">
        <v>465.0390362</v>
      </c>
      <c r="AB84" t="n">
        <v>33.08809914</v>
      </c>
      <c r="AC84" t="n">
        <v>5.903794303</v>
      </c>
      <c r="AD84" t="n">
        <v>261.9979766</v>
      </c>
      <c r="AE84" t="n">
        <v>237.9187668</v>
      </c>
      <c r="AF84" t="n">
        <v>8.4076053</v>
      </c>
      <c r="AG84" t="n">
        <v>1017.819126</v>
      </c>
      <c r="AH84" t="n">
        <v>283848.579</v>
      </c>
      <c r="AI84" t="n">
        <v>640208.0766</v>
      </c>
      <c r="AJ84" t="n">
        <v>755.020654</v>
      </c>
      <c r="AK84" t="n">
        <v>18.86587028</v>
      </c>
      <c r="AL84" t="n">
        <v>382.8731598</v>
      </c>
      <c r="AM84" t="n">
        <v>8.840596707</v>
      </c>
      <c r="AN84" t="n">
        <v>0</v>
      </c>
      <c r="AO84" t="n">
        <v>0</v>
      </c>
      <c r="AP84" t="inlineStr">
        <is>
          <t>Iowa</t>
        </is>
      </c>
      <c r="AQ84" t="n">
        <v>19165</v>
      </c>
      <c r="AR84" t="inlineStr">
        <is>
          <t>Shelby</t>
        </is>
      </c>
    </row>
    <row r="85">
      <c r="A85" t="inlineStr">
        <is>
          <t>Industry PM25</t>
        </is>
      </c>
      <c r="B85" t="n">
        <v>839</v>
      </c>
      <c r="C85" t="n">
        <v>5.913690872</v>
      </c>
      <c r="D85" t="n">
        <v>5.890960958</v>
      </c>
      <c r="E85" t="n">
        <v>0.022729915</v>
      </c>
      <c r="F85" t="n">
        <v>0.985339868</v>
      </c>
      <c r="G85" t="n">
        <v>0.06350339300000001</v>
      </c>
      <c r="H85" t="n">
        <v>0.035913456</v>
      </c>
      <c r="I85" t="n">
        <v>0.003865756</v>
      </c>
      <c r="J85" t="n">
        <v>0.285342357</v>
      </c>
      <c r="K85" t="n">
        <v>0.384253033</v>
      </c>
      <c r="L85" t="n">
        <v>0.58708013</v>
      </c>
      <c r="M85" t="n">
        <v>0.010634483</v>
      </c>
      <c r="N85" t="n">
        <v>0.00796053</v>
      </c>
      <c r="O85" t="n">
        <v>0.00974003</v>
      </c>
      <c r="P85" t="n">
        <v>0.000544652</v>
      </c>
      <c r="Q85" t="n">
        <v>0.001093965</v>
      </c>
      <c r="R85" t="n">
        <v>0.807255778</v>
      </c>
      <c r="S85" t="n">
        <v>25.49777324</v>
      </c>
      <c r="T85" t="n">
        <v>0.035676083</v>
      </c>
      <c r="U85" t="n">
        <v>0.080633872</v>
      </c>
      <c r="V85" t="n">
        <v>0.000179672</v>
      </c>
      <c r="W85" t="n">
        <v>1.148042995</v>
      </c>
      <c r="X85" t="n">
        <v>4.290873506</v>
      </c>
      <c r="Y85" t="n">
        <v>39.18674958</v>
      </c>
      <c r="Z85" t="n">
        <v>5700.686973</v>
      </c>
      <c r="AA85" t="n">
        <v>613.6548969</v>
      </c>
      <c r="AB85" t="n">
        <v>93.25518758</v>
      </c>
      <c r="AC85" t="n">
        <v>5.991415503</v>
      </c>
      <c r="AD85" t="n">
        <v>404.442431</v>
      </c>
      <c r="AE85" t="n">
        <v>447.4705134</v>
      </c>
      <c r="AF85" t="n">
        <v>21.80030037</v>
      </c>
      <c r="AG85" t="n">
        <v>2235.259204</v>
      </c>
      <c r="AH85" t="n">
        <v>390399.6568</v>
      </c>
      <c r="AI85" t="n">
        <v>882368.0559</v>
      </c>
      <c r="AJ85" t="n">
        <v>2191.480752</v>
      </c>
      <c r="AK85" t="n">
        <v>49.04938792</v>
      </c>
      <c r="AL85" t="n">
        <v>858.9774452</v>
      </c>
      <c r="AM85" t="n">
        <v>27.9585218</v>
      </c>
      <c r="AN85" t="n">
        <v>0</v>
      </c>
      <c r="AO85" t="n">
        <v>0</v>
      </c>
      <c r="AP85" t="inlineStr">
        <is>
          <t>Iowa</t>
        </is>
      </c>
      <c r="AQ85" t="n">
        <v>19167</v>
      </c>
      <c r="AR85" t="inlineStr">
        <is>
          <t>Sioux</t>
        </is>
      </c>
    </row>
    <row r="86">
      <c r="A86" t="inlineStr">
        <is>
          <t>Industry PM25</t>
        </is>
      </c>
      <c r="B86" t="n">
        <v>840</v>
      </c>
      <c r="C86" t="n">
        <v>6.662084957</v>
      </c>
      <c r="D86" t="n">
        <v>6.567704851</v>
      </c>
      <c r="E86" t="n">
        <v>0.09438010600000001</v>
      </c>
      <c r="F86" t="n">
        <v>1.016919287</v>
      </c>
      <c r="G86" t="n">
        <v>0.454030449</v>
      </c>
      <c r="H86" t="n">
        <v>0.293661882</v>
      </c>
      <c r="I86" t="n">
        <v>0.031633981</v>
      </c>
      <c r="J86" t="n">
        <v>2.680241651</v>
      </c>
      <c r="K86" t="n">
        <v>3.609246831</v>
      </c>
      <c r="L86" t="n">
        <v>5.514629382</v>
      </c>
      <c r="M86" t="n">
        <v>0.133719409</v>
      </c>
      <c r="N86" t="n">
        <v>0.056103499</v>
      </c>
      <c r="O86" t="n">
        <v>0.057729228</v>
      </c>
      <c r="P86" t="n">
        <v>0.004694848</v>
      </c>
      <c r="Q86" t="n">
        <v>0.01084422</v>
      </c>
      <c r="R86" t="n">
        <v>5.760363091</v>
      </c>
      <c r="S86" t="n">
        <v>360.7875422</v>
      </c>
      <c r="T86" t="n">
        <v>0.262520906</v>
      </c>
      <c r="U86" t="n">
        <v>0.5970750419999999</v>
      </c>
      <c r="V86" s="10" t="n">
        <v>0.001550126</v>
      </c>
      <c r="W86" t="n">
        <v>8.167491453</v>
      </c>
      <c r="X86" t="n">
        <v>61.1603002</v>
      </c>
      <c r="Y86" t="n">
        <v>280.1736532</v>
      </c>
      <c r="Z86" t="n">
        <v>46735.19567</v>
      </c>
      <c r="AA86" t="n">
        <v>5034.660473</v>
      </c>
      <c r="AB86" t="n">
        <v>875.9581994</v>
      </c>
      <c r="AC86" t="n">
        <v>75.33685918</v>
      </c>
      <c r="AD86" t="n">
        <v>2863.428948</v>
      </c>
      <c r="AE86" t="n">
        <v>2794.739514</v>
      </c>
      <c r="AF86" t="n">
        <v>155.5611605</v>
      </c>
      <c r="AG86" t="n">
        <v>31628.3962</v>
      </c>
      <c r="AH86" t="n">
        <v>2872738.923</v>
      </c>
      <c r="AI86" t="n">
        <v>6533729.977</v>
      </c>
      <c r="AJ86" t="n">
        <v>18907.03954</v>
      </c>
      <c r="AK86" t="n">
        <v>348.9507434</v>
      </c>
      <c r="AL86" t="n">
        <v>12243.50201</v>
      </c>
      <c r="AM86" t="n">
        <v>66.60846429</v>
      </c>
      <c r="AN86" t="n">
        <v>0</v>
      </c>
      <c r="AO86" t="n">
        <v>0</v>
      </c>
      <c r="AP86" t="inlineStr">
        <is>
          <t>Iowa</t>
        </is>
      </c>
      <c r="AQ86" t="n">
        <v>19169</v>
      </c>
      <c r="AR86" t="inlineStr">
        <is>
          <t>Story</t>
        </is>
      </c>
    </row>
    <row r="87">
      <c r="A87" t="inlineStr">
        <is>
          <t>Industry PM25</t>
        </is>
      </c>
      <c r="B87" t="n">
        <v>841</v>
      </c>
      <c r="C87" t="n">
        <v>6.94167792</v>
      </c>
      <c r="D87" t="n">
        <v>6.88772596</v>
      </c>
      <c r="E87" t="n">
        <v>0.05395196</v>
      </c>
      <c r="F87" t="n">
        <v>1.031090601</v>
      </c>
      <c r="G87" t="n">
        <v>0.06254733799999999</v>
      </c>
      <c r="H87" t="n">
        <v>0.058554011</v>
      </c>
      <c r="I87" t="n">
        <v>0.006304922</v>
      </c>
      <c r="J87" t="n">
        <v>0.262897197</v>
      </c>
      <c r="K87" t="n">
        <v>0.35402452</v>
      </c>
      <c r="L87" t="n">
        <v>0.54090624</v>
      </c>
      <c r="M87" t="n">
        <v>0.009184866999999999</v>
      </c>
      <c r="N87" t="n">
        <v>0.010309119</v>
      </c>
      <c r="O87" t="n">
        <v>0.008573747</v>
      </c>
      <c r="P87" t="n">
        <v>0.000504507</v>
      </c>
      <c r="Q87" t="n">
        <v>0.001405892</v>
      </c>
      <c r="R87" t="n">
        <v>0.796364636</v>
      </c>
      <c r="S87" t="n">
        <v>29.43215886</v>
      </c>
      <c r="T87" t="n">
        <v>0.061216041</v>
      </c>
      <c r="U87" t="n">
        <v>0.138119636</v>
      </c>
      <c r="V87" s="10" t="n">
        <v>0.000159325</v>
      </c>
      <c r="W87" t="n">
        <v>1.135697521</v>
      </c>
      <c r="X87" t="n">
        <v>4.894200935</v>
      </c>
      <c r="Y87" t="n">
        <v>38.59678612</v>
      </c>
      <c r="Z87" t="n">
        <v>9080.255401</v>
      </c>
      <c r="AA87" t="n">
        <v>977.7787468</v>
      </c>
      <c r="AB87" t="n">
        <v>85.91992252999999</v>
      </c>
      <c r="AC87" t="n">
        <v>5.174709107</v>
      </c>
      <c r="AD87" t="n">
        <v>524.3887966999999</v>
      </c>
      <c r="AE87" t="n">
        <v>405.9261065</v>
      </c>
      <c r="AF87" t="n">
        <v>21.50618026</v>
      </c>
      <c r="AG87" t="n">
        <v>2580.166643</v>
      </c>
      <c r="AH87" t="n">
        <v>669880.7637</v>
      </c>
      <c r="AI87" t="n">
        <v>1511428.785</v>
      </c>
      <c r="AJ87" t="n">
        <v>1943.307539</v>
      </c>
      <c r="AK87" t="n">
        <v>48.52193557</v>
      </c>
      <c r="AL87" t="n">
        <v>979.7558026</v>
      </c>
      <c r="AM87" t="n">
        <v>13.6898809</v>
      </c>
      <c r="AN87" t="n">
        <v>0</v>
      </c>
      <c r="AO87" t="n">
        <v>0</v>
      </c>
      <c r="AP87" t="inlineStr">
        <is>
          <t>Iowa</t>
        </is>
      </c>
      <c r="AQ87" t="n">
        <v>19171</v>
      </c>
      <c r="AR87" t="inlineStr">
        <is>
          <t>Tama</t>
        </is>
      </c>
    </row>
    <row r="88">
      <c r="A88" t="inlineStr">
        <is>
          <t>Industry PM25</t>
        </is>
      </c>
      <c r="B88" t="n">
        <v>842</v>
      </c>
      <c r="C88" t="n">
        <v>6.31469748</v>
      </c>
      <c r="D88" t="n">
        <v>6.29634969</v>
      </c>
      <c r="E88" t="n">
        <v>0.01834779</v>
      </c>
      <c r="F88" t="n">
        <v>1.002476088</v>
      </c>
      <c r="G88" t="n">
        <v>0.007080497</v>
      </c>
      <c r="H88" t="n">
        <v>0.005972139</v>
      </c>
      <c r="I88" t="n">
        <v>0.000642817</v>
      </c>
      <c r="J88" t="n">
        <v>0.030121095</v>
      </c>
      <c r="K88" t="n">
        <v>0.040562277</v>
      </c>
      <c r="L88" t="n">
        <v>0.061972812</v>
      </c>
      <c r="M88" t="n">
        <v>0.001334853</v>
      </c>
      <c r="N88" t="n">
        <v>0.001291655</v>
      </c>
      <c r="O88" t="n">
        <v>0.001011423</v>
      </c>
      <c r="P88" t="n">
        <v>5.71753e-05</v>
      </c>
      <c r="Q88" t="n">
        <v>0.000156767</v>
      </c>
      <c r="R88" t="n">
        <v>0.09023191899999999</v>
      </c>
      <c r="S88" t="n">
        <v>3.384936812</v>
      </c>
      <c r="T88" t="n">
        <v>0.007743031</v>
      </c>
      <c r="U88" t="n">
        <v>0.01747465</v>
      </c>
      <c r="V88" t="n">
        <v>1.78948e-05</v>
      </c>
      <c r="W88" t="n">
        <v>0.128856567</v>
      </c>
      <c r="X88" t="n">
        <v>0.569433937</v>
      </c>
      <c r="Y88" t="n">
        <v>4.369241673</v>
      </c>
      <c r="Z88" t="n">
        <v>934.4293901</v>
      </c>
      <c r="AA88" t="n">
        <v>100.5827476</v>
      </c>
      <c r="AB88" t="n">
        <v>9.844130139000001</v>
      </c>
      <c r="AC88" t="n">
        <v>0.752049539</v>
      </c>
      <c r="AD88" t="n">
        <v>65.62896592</v>
      </c>
      <c r="AE88" t="n">
        <v>47.60317904</v>
      </c>
      <c r="AF88" t="n">
        <v>2.436752987</v>
      </c>
      <c r="AG88" t="n">
        <v>296.7400758</v>
      </c>
      <c r="AH88" t="n">
        <v>84731.17859</v>
      </c>
      <c r="AI88" t="n">
        <v>191223.2734</v>
      </c>
      <c r="AJ88" t="n">
        <v>218.2651798</v>
      </c>
      <c r="AK88" t="n">
        <v>5.505312757</v>
      </c>
      <c r="AL88" t="n">
        <v>113.9933181</v>
      </c>
      <c r="AM88" t="n">
        <v>5.201478697</v>
      </c>
      <c r="AN88" t="n">
        <v>0</v>
      </c>
      <c r="AO88" t="n">
        <v>0</v>
      </c>
      <c r="AP88" t="inlineStr">
        <is>
          <t>Iowa</t>
        </is>
      </c>
      <c r="AQ88" t="n">
        <v>19173</v>
      </c>
      <c r="AR88" t="inlineStr">
        <is>
          <t>Taylor</t>
        </is>
      </c>
    </row>
    <row r="89">
      <c r="A89" t="inlineStr">
        <is>
          <t>Industry PM25</t>
        </is>
      </c>
      <c r="B89" t="n">
        <v>843</v>
      </c>
      <c r="C89" t="n">
        <v>6.454468002</v>
      </c>
      <c r="D89" t="n">
        <v>6.423366773</v>
      </c>
      <c r="E89" t="n">
        <v>0.03110123</v>
      </c>
      <c r="F89" t="n">
        <v>1.025718922</v>
      </c>
      <c r="G89" t="n">
        <v>0.026561368</v>
      </c>
      <c r="H89" t="n">
        <v>0.020147316</v>
      </c>
      <c r="I89" t="n">
        <v>0.002168866</v>
      </c>
      <c r="J89" t="n">
        <v>0.114072343</v>
      </c>
      <c r="K89" t="n">
        <v>0.153613873</v>
      </c>
      <c r="L89" t="n">
        <v>0.234699851</v>
      </c>
      <c r="M89" t="n">
        <v>0.004816062</v>
      </c>
      <c r="N89" t="n">
        <v>0.003229383</v>
      </c>
      <c r="O89" t="n">
        <v>0.003979694</v>
      </c>
      <c r="P89" t="n">
        <v>0.00022386</v>
      </c>
      <c r="Q89" t="n">
        <v>0.000581568</v>
      </c>
      <c r="R89" t="n">
        <v>0.33752972</v>
      </c>
      <c r="S89" t="n">
        <v>12.1272987</v>
      </c>
      <c r="T89" t="n">
        <v>0.024840583</v>
      </c>
      <c r="U89" t="n">
        <v>0.056050471</v>
      </c>
      <c r="V89" s="10" t="n">
        <v>7.47037e-05</v>
      </c>
      <c r="W89" t="n">
        <v>0.479752319</v>
      </c>
      <c r="X89" t="n">
        <v>2.032808762</v>
      </c>
      <c r="Y89" t="n">
        <v>16.390521</v>
      </c>
      <c r="Z89" t="n">
        <v>3202.446687</v>
      </c>
      <c r="AA89" t="n">
        <v>344.7603047</v>
      </c>
      <c r="AB89" t="n">
        <v>37.28098949</v>
      </c>
      <c r="AC89" t="n">
        <v>2.713345787</v>
      </c>
      <c r="AD89" t="n">
        <v>164.8923726</v>
      </c>
      <c r="AE89" t="n">
        <v>186.3655854</v>
      </c>
      <c r="AF89" t="n">
        <v>9.115139806</v>
      </c>
      <c r="AG89" t="n">
        <v>1063.138172</v>
      </c>
      <c r="AH89" t="n">
        <v>271827.9162</v>
      </c>
      <c r="AI89" t="n">
        <v>613354.4648</v>
      </c>
      <c r="AJ89" t="n">
        <v>911.1682676</v>
      </c>
      <c r="AK89" t="n">
        <v>20.4971048</v>
      </c>
      <c r="AL89" t="n">
        <v>406.9420538</v>
      </c>
      <c r="AM89" t="n">
        <v>17.27405044</v>
      </c>
      <c r="AN89" t="n">
        <v>0</v>
      </c>
      <c r="AO89" t="n">
        <v>0</v>
      </c>
      <c r="AP89" t="inlineStr">
        <is>
          <t>Iowa</t>
        </is>
      </c>
      <c r="AQ89" t="n">
        <v>19175</v>
      </c>
      <c r="AR89" t="inlineStr">
        <is>
          <t>Union</t>
        </is>
      </c>
    </row>
    <row r="90">
      <c r="A90" t="inlineStr">
        <is>
          <t>Industry PM25</t>
        </is>
      </c>
      <c r="B90" t="n">
        <v>844</v>
      </c>
      <c r="C90" t="n">
        <v>6.647753427</v>
      </c>
      <c r="D90" t="n">
        <v>6.615912324</v>
      </c>
      <c r="E90" t="n">
        <v>0.031841103</v>
      </c>
      <c r="F90" t="n">
        <v>0.82463397</v>
      </c>
      <c r="G90" t="n">
        <v>0.016649311</v>
      </c>
      <c r="H90" t="n">
        <v>0.012265994</v>
      </c>
      <c r="I90" t="n">
        <v>0.00132045</v>
      </c>
      <c r="J90" t="n">
        <v>0.069192275</v>
      </c>
      <c r="K90" t="n">
        <v>0.093176759</v>
      </c>
      <c r="L90" t="n">
        <v>0.142360721</v>
      </c>
      <c r="M90" t="n">
        <v>0.004389939</v>
      </c>
      <c r="N90" t="n">
        <v>0.002277304</v>
      </c>
      <c r="O90" t="n">
        <v>0.002422148</v>
      </c>
      <c r="P90" t="n">
        <v>0.000141866</v>
      </c>
      <c r="Q90" t="n">
        <v>0.000317585</v>
      </c>
      <c r="R90" t="n">
        <v>0.210924454</v>
      </c>
      <c r="S90" t="n">
        <v>6.840412545</v>
      </c>
      <c r="T90" t="n">
        <v>0.015431542</v>
      </c>
      <c r="U90" t="n">
        <v>0.034817665</v>
      </c>
      <c r="V90" t="n">
        <v>4.93458e-05</v>
      </c>
      <c r="W90" t="n">
        <v>0.298258234</v>
      </c>
      <c r="X90" t="n">
        <v>1.141144234</v>
      </c>
      <c r="Y90" t="n">
        <v>10.27397664</v>
      </c>
      <c r="Z90" t="n">
        <v>1914.906223</v>
      </c>
      <c r="AA90" t="n">
        <v>206.1514822</v>
      </c>
      <c r="AB90" t="n">
        <v>22.61333976</v>
      </c>
      <c r="AC90" t="n">
        <v>2.473269882</v>
      </c>
      <c r="AD90" t="n">
        <v>116.2686658</v>
      </c>
      <c r="AE90" t="n">
        <v>112.5902473</v>
      </c>
      <c r="AF90" t="n">
        <v>5.696108448</v>
      </c>
      <c r="AG90" t="n">
        <v>599.6639376000001</v>
      </c>
      <c r="AH90" t="n">
        <v>168865.7524</v>
      </c>
      <c r="AI90" t="n">
        <v>381006.0752</v>
      </c>
      <c r="AJ90" t="n">
        <v>601.8758122</v>
      </c>
      <c r="AK90" t="n">
        <v>12.74288845</v>
      </c>
      <c r="AL90" t="n">
        <v>228.4423341</v>
      </c>
      <c r="AM90" t="n">
        <v>7.604847382</v>
      </c>
      <c r="AN90" t="n">
        <v>0</v>
      </c>
      <c r="AO90" t="n">
        <v>0</v>
      </c>
      <c r="AP90" t="inlineStr">
        <is>
          <t>Iowa</t>
        </is>
      </c>
      <c r="AQ90" t="n">
        <v>19177</v>
      </c>
      <c r="AR90" t="inlineStr">
        <is>
          <t>Van Buren</t>
        </is>
      </c>
    </row>
    <row r="91">
      <c r="A91" t="inlineStr">
        <is>
          <t>Industry PM25</t>
        </is>
      </c>
      <c r="B91" t="n">
        <v>845</v>
      </c>
      <c r="C91" t="n">
        <v>6.869120414</v>
      </c>
      <c r="D91" t="n">
        <v>6.805529535</v>
      </c>
      <c r="E91" t="n">
        <v>0.063590879</v>
      </c>
      <c r="F91" t="n">
        <v>0.863968469</v>
      </c>
      <c r="G91" t="n">
        <v>0.146873751</v>
      </c>
      <c r="H91" t="n">
        <v>0.10822528</v>
      </c>
      <c r="I91" t="n">
        <v>0.011654497</v>
      </c>
      <c r="J91" t="n">
        <v>0.627312821</v>
      </c>
      <c r="K91" t="n">
        <v>0.844754313</v>
      </c>
      <c r="L91" t="n">
        <v>1.290689308</v>
      </c>
      <c r="M91" t="n">
        <v>0.027648741</v>
      </c>
      <c r="N91" t="n">
        <v>0.029781957</v>
      </c>
      <c r="O91" t="n">
        <v>0.047747262</v>
      </c>
      <c r="P91" t="n">
        <v>0.001256842</v>
      </c>
      <c r="Q91" t="n">
        <v>0.00335184</v>
      </c>
      <c r="R91" t="n">
        <v>1.865113384</v>
      </c>
      <c r="S91" t="n">
        <v>71.57745465000001</v>
      </c>
      <c r="T91" t="n">
        <v>0.143461579</v>
      </c>
      <c r="U91" t="n">
        <v>0.323640915</v>
      </c>
      <c r="V91" t="n">
        <v>0.000468703</v>
      </c>
      <c r="W91" t="n">
        <v>2.648254749</v>
      </c>
      <c r="X91" t="n">
        <v>12.046862</v>
      </c>
      <c r="Y91" t="n">
        <v>90.63303014</v>
      </c>
      <c r="Z91" t="n">
        <v>17342.02617</v>
      </c>
      <c r="AA91" t="n">
        <v>1867.602671</v>
      </c>
      <c r="AB91" t="n">
        <v>205.0182137</v>
      </c>
      <c r="AC91" t="n">
        <v>15.57716512</v>
      </c>
      <c r="AD91" t="n">
        <v>1508.80087</v>
      </c>
      <c r="AE91" t="n">
        <v>2113.270845</v>
      </c>
      <c r="AF91" t="n">
        <v>50.36821425</v>
      </c>
      <c r="AG91" t="n">
        <v>6274.828896</v>
      </c>
      <c r="AH91" t="n">
        <v>1569885.117</v>
      </c>
      <c r="AI91" t="n">
        <v>3541568.818</v>
      </c>
      <c r="AJ91" t="n">
        <v>5716.822271</v>
      </c>
      <c r="AK91" t="n">
        <v>113.1449563</v>
      </c>
      <c r="AL91" t="n">
        <v>2411.626147</v>
      </c>
      <c r="AM91" t="n">
        <v>66.71864676</v>
      </c>
      <c r="AN91" t="n">
        <v>0</v>
      </c>
      <c r="AO91" t="n">
        <v>0</v>
      </c>
      <c r="AP91" t="inlineStr">
        <is>
          <t>Iowa</t>
        </is>
      </c>
      <c r="AQ91" t="n">
        <v>19179</v>
      </c>
      <c r="AR91" t="inlineStr">
        <is>
          <t>Wapello</t>
        </is>
      </c>
    </row>
    <row r="92">
      <c r="A92" t="inlineStr">
        <is>
          <t>Industry PM25</t>
        </is>
      </c>
      <c r="B92" t="n">
        <v>846</v>
      </c>
      <c r="C92" t="n">
        <v>6.704052276</v>
      </c>
      <c r="D92" t="n">
        <v>6.64305118</v>
      </c>
      <c r="E92" t="n">
        <v>0.061001096</v>
      </c>
      <c r="F92" t="n">
        <v>0.999114524</v>
      </c>
      <c r="G92" t="n">
        <v>0.21484536</v>
      </c>
      <c r="H92" t="n">
        <v>0.325486586</v>
      </c>
      <c r="I92" t="n">
        <v>0.03505037</v>
      </c>
      <c r="J92" t="n">
        <v>0.941840119</v>
      </c>
      <c r="K92" t="n">
        <v>1.268305117</v>
      </c>
      <c r="L92" t="n">
        <v>1.937823991</v>
      </c>
      <c r="M92" t="n">
        <v>0.055741996</v>
      </c>
      <c r="N92" t="n">
        <v>0.046670264</v>
      </c>
      <c r="O92" t="n">
        <v>0.038469922</v>
      </c>
      <c r="P92" t="n">
        <v>0.001788006</v>
      </c>
      <c r="Q92" t="n">
        <v>0.006460168</v>
      </c>
      <c r="R92" t="n">
        <v>2.735471042</v>
      </c>
      <c r="S92" t="n">
        <v>107.717226</v>
      </c>
      <c r="T92" t="n">
        <v>0.156385198</v>
      </c>
      <c r="U92" t="n">
        <v>0.353259544</v>
      </c>
      <c r="V92" t="n">
        <v>0.000575053</v>
      </c>
      <c r="W92" t="n">
        <v>3.901212727</v>
      </c>
      <c r="X92" t="n">
        <v>17.93994059</v>
      </c>
      <c r="Y92" t="n">
        <v>132.5770322</v>
      </c>
      <c r="Z92" t="n">
        <v>52660.47029</v>
      </c>
      <c r="AA92" t="n">
        <v>5671.048471</v>
      </c>
      <c r="AB92" t="n">
        <v>307.8118753</v>
      </c>
      <c r="AC92" t="n">
        <v>31.40476706</v>
      </c>
      <c r="AD92" t="n">
        <v>2385.05948</v>
      </c>
      <c r="AE92" t="n">
        <v>1815.93509</v>
      </c>
      <c r="AF92" t="n">
        <v>73.87260888</v>
      </c>
      <c r="AG92" t="n">
        <v>9443.01758</v>
      </c>
      <c r="AH92" t="n">
        <v>1711306.928</v>
      </c>
      <c r="AI92" t="n">
        <v>3865682.386</v>
      </c>
      <c r="AJ92" t="n">
        <v>7013.972569</v>
      </c>
      <c r="AK92" t="n">
        <v>166.6767684</v>
      </c>
      <c r="AL92" t="n">
        <v>3591.344353</v>
      </c>
      <c r="AM92" t="n">
        <v>33.74088804</v>
      </c>
      <c r="AN92" t="n">
        <v>0</v>
      </c>
      <c r="AO92" t="n">
        <v>0</v>
      </c>
      <c r="AP92" t="inlineStr">
        <is>
          <t>Iowa</t>
        </is>
      </c>
      <c r="AQ92" t="n">
        <v>19181</v>
      </c>
      <c r="AR92" t="inlineStr">
        <is>
          <t>Warren</t>
        </is>
      </c>
    </row>
    <row r="93">
      <c r="A93" t="inlineStr">
        <is>
          <t>Industry PM25</t>
        </is>
      </c>
      <c r="B93" t="n">
        <v>847</v>
      </c>
      <c r="C93" t="n">
        <v>7.051518891</v>
      </c>
      <c r="D93" t="n">
        <v>6.994726857</v>
      </c>
      <c r="E93" t="n">
        <v>0.056792034</v>
      </c>
      <c r="F93" t="n">
        <v>0.932094503</v>
      </c>
      <c r="G93" t="n">
        <v>0.087930077</v>
      </c>
      <c r="H93" t="n">
        <v>0.070414659</v>
      </c>
      <c r="I93" t="n">
        <v>0.007582229</v>
      </c>
      <c r="J93" t="n">
        <v>0.364636711</v>
      </c>
      <c r="K93" t="n">
        <v>0.491029341</v>
      </c>
      <c r="L93" t="n">
        <v>0.750234225</v>
      </c>
      <c r="M93" t="n">
        <v>0.015851422</v>
      </c>
      <c r="N93" t="n">
        <v>0.014134963</v>
      </c>
      <c r="O93" t="n">
        <v>0.010560065</v>
      </c>
      <c r="P93" t="n">
        <v>0.000711921</v>
      </c>
      <c r="Q93" t="n">
        <v>0.002028693</v>
      </c>
      <c r="R93" t="n">
        <v>1.119479299</v>
      </c>
      <c r="S93" t="n">
        <v>40.86045952</v>
      </c>
      <c r="T93" t="n">
        <v>0.079021727</v>
      </c>
      <c r="U93" t="n">
        <v>0.178348388</v>
      </c>
      <c r="V93" t="n">
        <v>0.000231448</v>
      </c>
      <c r="W93" t="n">
        <v>1.596359165</v>
      </c>
      <c r="X93" t="n">
        <v>6.822718845</v>
      </c>
      <c r="Y93" t="n">
        <v>54.25999712</v>
      </c>
      <c r="Z93" t="n">
        <v>11228.42872</v>
      </c>
      <c r="AA93" t="n">
        <v>1209.128883</v>
      </c>
      <c r="AB93" t="n">
        <v>119.1704058</v>
      </c>
      <c r="AC93" t="n">
        <v>8.930613209000001</v>
      </c>
      <c r="AD93" t="n">
        <v>718.9549164</v>
      </c>
      <c r="AE93" t="n">
        <v>509.4978678</v>
      </c>
      <c r="AF93" t="n">
        <v>30.23203505</v>
      </c>
      <c r="AG93" t="n">
        <v>3582.027237</v>
      </c>
      <c r="AH93" t="n">
        <v>864726.5213</v>
      </c>
      <c r="AI93" t="n">
        <v>1951647.825</v>
      </c>
      <c r="AJ93" t="n">
        <v>2822.990596</v>
      </c>
      <c r="AK93" t="n">
        <v>68.20340376</v>
      </c>
      <c r="AL93" t="n">
        <v>1365.820175</v>
      </c>
      <c r="AM93" t="n">
        <v>18.55674424</v>
      </c>
      <c r="AN93" t="n">
        <v>0</v>
      </c>
      <c r="AO93" t="n">
        <v>0</v>
      </c>
      <c r="AP93" t="inlineStr">
        <is>
          <t>Iowa</t>
        </is>
      </c>
      <c r="AQ93" t="n">
        <v>19183</v>
      </c>
      <c r="AR93" t="inlineStr">
        <is>
          <t>Washington</t>
        </is>
      </c>
    </row>
    <row r="94">
      <c r="A94" t="inlineStr">
        <is>
          <t>Industry PM25</t>
        </is>
      </c>
      <c r="B94" t="n">
        <v>848</v>
      </c>
      <c r="C94" t="n">
        <v>6.701340768</v>
      </c>
      <c r="D94" t="n">
        <v>6.675349623</v>
      </c>
      <c r="E94" t="n">
        <v>0.025991145</v>
      </c>
      <c r="F94" t="n">
        <v>0.96084304</v>
      </c>
      <c r="G94" t="n">
        <v>0.011987491</v>
      </c>
      <c r="H94" t="n">
        <v>0.008549503999999999</v>
      </c>
      <c r="I94" t="n">
        <v>0.000920308</v>
      </c>
      <c r="J94" t="n">
        <v>0.050458007</v>
      </c>
      <c r="K94" t="n">
        <v>0.06794864</v>
      </c>
      <c r="L94" t="n">
        <v>0.10381539</v>
      </c>
      <c r="M94" t="n">
        <v>0.002030762</v>
      </c>
      <c r="N94" t="n">
        <v>0.001697638</v>
      </c>
      <c r="O94" t="n">
        <v>0.00167117</v>
      </c>
      <c r="P94" t="n">
        <v>0.000100337</v>
      </c>
      <c r="Q94" t="n">
        <v>0.000214433</v>
      </c>
      <c r="R94" t="n">
        <v>0.152431034</v>
      </c>
      <c r="S94" t="n">
        <v>4.742744133</v>
      </c>
      <c r="T94" t="n">
        <v>0.010669863</v>
      </c>
      <c r="U94" t="n">
        <v>0.024068311</v>
      </c>
      <c r="V94" t="n">
        <v>3.55754e-05</v>
      </c>
      <c r="W94" t="n">
        <v>0.21689271</v>
      </c>
      <c r="X94" t="n">
        <v>0.795804998</v>
      </c>
      <c r="Y94" t="n">
        <v>7.397255116</v>
      </c>
      <c r="Z94" t="n">
        <v>1329.156309</v>
      </c>
      <c r="AA94" t="n">
        <v>143.0830715</v>
      </c>
      <c r="AB94" t="n">
        <v>16.49061939</v>
      </c>
      <c r="AC94" t="n">
        <v>1.144121223</v>
      </c>
      <c r="AD94" t="n">
        <v>86.31552452</v>
      </c>
      <c r="AE94" t="n">
        <v>77.60844688</v>
      </c>
      <c r="AF94" t="n">
        <v>4.116467684</v>
      </c>
      <c r="AG94" t="n">
        <v>415.7720903</v>
      </c>
      <c r="AH94" t="n">
        <v>116759.204</v>
      </c>
      <c r="AI94" t="n">
        <v>263377.0144</v>
      </c>
      <c r="AJ94" t="n">
        <v>433.9172416</v>
      </c>
      <c r="AK94" t="n">
        <v>9.266599523</v>
      </c>
      <c r="AL94" t="n">
        <v>159.3098801</v>
      </c>
      <c r="AM94" t="n">
        <v>6.079790723</v>
      </c>
      <c r="AN94" t="n">
        <v>0</v>
      </c>
      <c r="AO94" t="n">
        <v>0</v>
      </c>
      <c r="AP94" t="inlineStr">
        <is>
          <t>Iowa</t>
        </is>
      </c>
      <c r="AQ94" t="n">
        <v>19185</v>
      </c>
      <c r="AR94" t="inlineStr">
        <is>
          <t>Wayne</t>
        </is>
      </c>
    </row>
    <row r="95">
      <c r="A95" t="inlineStr">
        <is>
          <t>Industry PM25</t>
        </is>
      </c>
      <c r="B95" t="n">
        <v>849</v>
      </c>
      <c r="C95" t="n">
        <v>6.439007033</v>
      </c>
      <c r="D95" t="n">
        <v>6.362421743</v>
      </c>
      <c r="E95" t="n">
        <v>0.07658529</v>
      </c>
      <c r="F95" t="n">
        <v>1.089922225</v>
      </c>
      <c r="G95" t="n">
        <v>0.174187317</v>
      </c>
      <c r="H95" t="n">
        <v>0.135998424</v>
      </c>
      <c r="I95" t="n">
        <v>0.01464733</v>
      </c>
      <c r="J95" t="n">
        <v>0.751889568</v>
      </c>
      <c r="K95" t="n">
        <v>1.012508749</v>
      </c>
      <c r="L95" t="n">
        <v>1.547011871</v>
      </c>
      <c r="M95" t="n">
        <v>0.035022506</v>
      </c>
      <c r="N95" t="n">
        <v>0.024940418</v>
      </c>
      <c r="O95" t="n">
        <v>0.036337253</v>
      </c>
      <c r="P95" t="n">
        <v>0.00149942</v>
      </c>
      <c r="Q95" t="n">
        <v>0.004139885</v>
      </c>
      <c r="R95" t="n">
        <v>2.212862712</v>
      </c>
      <c r="S95" t="n">
        <v>91.69139272</v>
      </c>
      <c r="T95" t="n">
        <v>0.18324168</v>
      </c>
      <c r="U95" t="n">
        <v>0.413609487</v>
      </c>
      <c r="V95" t="n">
        <v>0.000523289</v>
      </c>
      <c r="W95" t="n">
        <v>3.144326276</v>
      </c>
      <c r="X95" t="n">
        <v>15.47496071</v>
      </c>
      <c r="Y95" t="n">
        <v>107.4877182</v>
      </c>
      <c r="Z95" t="n">
        <v>21748.01166</v>
      </c>
      <c r="AA95" t="n">
        <v>2342.415667</v>
      </c>
      <c r="AB95" t="n">
        <v>245.7326281</v>
      </c>
      <c r="AC95" t="n">
        <v>19.73150811</v>
      </c>
      <c r="AD95" t="n">
        <v>1271.334303</v>
      </c>
      <c r="AE95" t="n">
        <v>1660.395538</v>
      </c>
      <c r="AF95" t="n">
        <v>59.75933912</v>
      </c>
      <c r="AG95" t="n">
        <v>8038.114842</v>
      </c>
      <c r="AH95" t="n">
        <v>2005194.616</v>
      </c>
      <c r="AI95" t="n">
        <v>4526085.527</v>
      </c>
      <c r="AJ95" t="n">
        <v>6382.611694</v>
      </c>
      <c r="AK95" t="n">
        <v>134.3392886</v>
      </c>
      <c r="AL95" t="n">
        <v>3097.887223</v>
      </c>
      <c r="AM95" t="n">
        <v>136.7530961</v>
      </c>
      <c r="AN95" t="n">
        <v>0</v>
      </c>
      <c r="AO95" t="n">
        <v>0</v>
      </c>
      <c r="AP95" t="inlineStr">
        <is>
          <t>Iowa</t>
        </is>
      </c>
      <c r="AQ95" t="n">
        <v>19187</v>
      </c>
      <c r="AR95" t="inlineStr">
        <is>
          <t>Webster</t>
        </is>
      </c>
    </row>
    <row r="96">
      <c r="A96" t="inlineStr">
        <is>
          <t>Industry PM25</t>
        </is>
      </c>
      <c r="B96" t="n">
        <v>850</v>
      </c>
      <c r="C96" t="n">
        <v>6.152554067</v>
      </c>
      <c r="D96" t="n">
        <v>6.119238776</v>
      </c>
      <c r="E96" t="n">
        <v>0.033315291</v>
      </c>
      <c r="F96" t="n">
        <v>0.87353605</v>
      </c>
      <c r="G96" t="n">
        <v>0.021072092</v>
      </c>
      <c r="H96" t="n">
        <v>0.020514114</v>
      </c>
      <c r="I96" t="n">
        <v>0.002208406</v>
      </c>
      <c r="J96" t="n">
        <v>0.092470764</v>
      </c>
      <c r="K96" t="n">
        <v>0.124524343</v>
      </c>
      <c r="L96" t="n">
        <v>0.19025551</v>
      </c>
      <c r="M96" t="n">
        <v>0.007566293</v>
      </c>
      <c r="N96" t="n">
        <v>0.004509918</v>
      </c>
      <c r="O96" t="n">
        <v>0.004402171</v>
      </c>
      <c r="P96" t="n">
        <v>0.000175708</v>
      </c>
      <c r="Q96" t="n">
        <v>0.000501137</v>
      </c>
      <c r="R96" t="n">
        <v>0.26786806</v>
      </c>
      <c r="S96" t="n">
        <v>10.56543092</v>
      </c>
      <c r="T96" t="n">
        <v>0.022888715</v>
      </c>
      <c r="U96" t="n">
        <v>0.051622492</v>
      </c>
      <c r="V96" t="n">
        <v>5.6301e-05</v>
      </c>
      <c r="W96" t="n">
        <v>0.380964003</v>
      </c>
      <c r="X96" t="n">
        <v>1.772490377</v>
      </c>
      <c r="Y96" t="n">
        <v>13.00319158</v>
      </c>
      <c r="Z96" t="n">
        <v>3244.487238</v>
      </c>
      <c r="AA96" t="n">
        <v>349.2947491</v>
      </c>
      <c r="AB96" t="n">
        <v>30.22119235</v>
      </c>
      <c r="AC96" t="n">
        <v>4.262812317</v>
      </c>
      <c r="AD96" t="n">
        <v>229.2311046</v>
      </c>
      <c r="AE96" t="n">
        <v>201.025156</v>
      </c>
      <c r="AF96" t="n">
        <v>7.233895789</v>
      </c>
      <c r="AG96" t="n">
        <v>926.2172222</v>
      </c>
      <c r="AH96" t="n">
        <v>250468.8212</v>
      </c>
      <c r="AI96" t="n">
        <v>564899.5527999999</v>
      </c>
      <c r="AJ96" t="n">
        <v>686.7089743</v>
      </c>
      <c r="AK96" t="n">
        <v>16.27643845</v>
      </c>
      <c r="AL96" t="n">
        <v>354.829676</v>
      </c>
      <c r="AM96" t="n">
        <v>12.8849942</v>
      </c>
      <c r="AN96" t="n">
        <v>0</v>
      </c>
      <c r="AO96" t="n">
        <v>0</v>
      </c>
      <c r="AP96" t="inlineStr">
        <is>
          <t>Iowa</t>
        </is>
      </c>
      <c r="AQ96" t="n">
        <v>19189</v>
      </c>
      <c r="AR96" t="inlineStr">
        <is>
          <t>Winnebago</t>
        </is>
      </c>
    </row>
    <row r="97">
      <c r="A97" t="inlineStr">
        <is>
          <t>Industry PM25</t>
        </is>
      </c>
      <c r="B97" t="n">
        <v>851</v>
      </c>
      <c r="C97" t="n">
        <v>6.128662644</v>
      </c>
      <c r="D97" t="n">
        <v>6.08719378</v>
      </c>
      <c r="E97" t="n">
        <v>0.041468864</v>
      </c>
      <c r="F97" t="n">
        <v>0.783975679</v>
      </c>
      <c r="G97" t="n">
        <v>0.046636667</v>
      </c>
      <c r="H97" t="n">
        <v>0.048107066</v>
      </c>
      <c r="I97" t="n">
        <v>0.005179315</v>
      </c>
      <c r="J97" t="n">
        <v>0.229222921</v>
      </c>
      <c r="K97" t="n">
        <v>0.308678867</v>
      </c>
      <c r="L97" t="n">
        <v>0.471619897</v>
      </c>
      <c r="M97" t="n">
        <v>0.010519672</v>
      </c>
      <c r="N97" t="n">
        <v>0.013001918</v>
      </c>
      <c r="O97" t="n">
        <v>0.007895726</v>
      </c>
      <c r="P97" t="n">
        <v>0.000421636</v>
      </c>
      <c r="Q97" t="n">
        <v>0.001316033</v>
      </c>
      <c r="R97" t="n">
        <v>0.592141612</v>
      </c>
      <c r="S97" t="n">
        <v>27.64683974</v>
      </c>
      <c r="T97" t="n">
        <v>0.048842226</v>
      </c>
      <c r="U97" t="n">
        <v>0.110253289</v>
      </c>
      <c r="V97" t="n">
        <v>0.000132199</v>
      </c>
      <c r="W97" t="n">
        <v>0.840499855</v>
      </c>
      <c r="X97" t="n">
        <v>4.5803228</v>
      </c>
      <c r="Y97" t="n">
        <v>28.77861019</v>
      </c>
      <c r="Z97" t="n">
        <v>7619.831144</v>
      </c>
      <c r="AA97" t="n">
        <v>820.405564</v>
      </c>
      <c r="AB97" t="n">
        <v>74.91443305</v>
      </c>
      <c r="AC97" t="n">
        <v>5.92673176</v>
      </c>
      <c r="AD97" t="n">
        <v>660.1840218999999</v>
      </c>
      <c r="AE97" t="n">
        <v>373.5319547</v>
      </c>
      <c r="AF97" t="n">
        <v>15.99104689</v>
      </c>
      <c r="AG97" t="n">
        <v>2423.656858</v>
      </c>
      <c r="AH97" t="n">
        <v>534475.3916</v>
      </c>
      <c r="AI97" t="n">
        <v>1206490.251</v>
      </c>
      <c r="AJ97" t="n">
        <v>1612.440599</v>
      </c>
      <c r="AK97" t="n">
        <v>35.90980793</v>
      </c>
      <c r="AL97" t="n">
        <v>916.9214545999999</v>
      </c>
      <c r="AM97" t="n">
        <v>29.59992431</v>
      </c>
      <c r="AN97" t="n">
        <v>0</v>
      </c>
      <c r="AO97" t="n">
        <v>0</v>
      </c>
      <c r="AP97" t="inlineStr">
        <is>
          <t>Iowa</t>
        </is>
      </c>
      <c r="AQ97" t="n">
        <v>19191</v>
      </c>
      <c r="AR97" t="inlineStr">
        <is>
          <t>Winneshiek</t>
        </is>
      </c>
    </row>
    <row r="98">
      <c r="A98" t="inlineStr">
        <is>
          <t>Industry PM25</t>
        </is>
      </c>
      <c r="B98" t="n">
        <v>852</v>
      </c>
      <c r="C98" t="n">
        <v>6.37668048</v>
      </c>
      <c r="D98" t="n">
        <v>6.324984996</v>
      </c>
      <c r="E98" t="n">
        <v>0.051695483</v>
      </c>
      <c r="F98" t="n">
        <v>1.104874645</v>
      </c>
      <c r="G98" t="n">
        <v>0.407715474</v>
      </c>
      <c r="H98" t="n">
        <v>0.217915598</v>
      </c>
      <c r="I98" t="n">
        <v>0.023463791</v>
      </c>
      <c r="J98" t="n">
        <v>1.705255935</v>
      </c>
      <c r="K98" t="n">
        <v>2.296345456</v>
      </c>
      <c r="L98" t="n">
        <v>3.508530466</v>
      </c>
      <c r="M98" t="n">
        <v>0.06893943299999999</v>
      </c>
      <c r="N98" t="n">
        <v>0.039600199</v>
      </c>
      <c r="O98" t="n">
        <v>0.028566105</v>
      </c>
      <c r="P98" t="n">
        <v>0.003480937</v>
      </c>
      <c r="Q98" t="n">
        <v>0.007607713</v>
      </c>
      <c r="R98" t="n">
        <v>5.172515591</v>
      </c>
      <c r="S98" t="n">
        <v>172.4824828</v>
      </c>
      <c r="T98" t="n">
        <v>0.256735864</v>
      </c>
      <c r="U98" t="n">
        <v>0.581421493</v>
      </c>
      <c r="V98" t="n">
        <v>0.001305919</v>
      </c>
      <c r="W98" t="n">
        <v>7.332229595</v>
      </c>
      <c r="X98" t="n">
        <v>29.21011477</v>
      </c>
      <c r="Y98" t="n">
        <v>251.5935526</v>
      </c>
      <c r="Z98" t="n">
        <v>35437.16629</v>
      </c>
      <c r="AA98" t="n">
        <v>3815.827273</v>
      </c>
      <c r="AB98" t="n">
        <v>557.310733</v>
      </c>
      <c r="AC98" t="n">
        <v>38.84013834</v>
      </c>
      <c r="AD98" t="n">
        <v>2024.779923</v>
      </c>
      <c r="AE98" t="n">
        <v>1464.192836</v>
      </c>
      <c r="AF98" t="n">
        <v>139.686078</v>
      </c>
      <c r="AG98" t="n">
        <v>15120.65597</v>
      </c>
      <c r="AH98" t="n">
        <v>2809433.816</v>
      </c>
      <c r="AI98" t="n">
        <v>6362434.819</v>
      </c>
      <c r="AJ98" t="n">
        <v>15928.42606</v>
      </c>
      <c r="AK98" t="n">
        <v>313.2647255</v>
      </c>
      <c r="AL98" t="n">
        <v>5847.487632</v>
      </c>
      <c r="AM98" t="n">
        <v>110.0047501</v>
      </c>
      <c r="AN98" t="n">
        <v>0</v>
      </c>
      <c r="AO98" t="n">
        <v>0</v>
      </c>
      <c r="AP98" t="inlineStr">
        <is>
          <t>Iowa</t>
        </is>
      </c>
      <c r="AQ98" t="n">
        <v>19193</v>
      </c>
      <c r="AR98" t="inlineStr">
        <is>
          <t>Woodbury</t>
        </is>
      </c>
    </row>
    <row r="99">
      <c r="A99" t="inlineStr">
        <is>
          <t>Industry PM25</t>
        </is>
      </c>
      <c r="B99" t="n">
        <v>853</v>
      </c>
      <c r="C99" t="n">
        <v>6.185618721</v>
      </c>
      <c r="D99" t="n">
        <v>6.149829941</v>
      </c>
      <c r="E99" t="n">
        <v>0.03578878</v>
      </c>
      <c r="F99" t="n">
        <v>0.819756709</v>
      </c>
      <c r="G99" t="n">
        <v>0.015948151</v>
      </c>
      <c r="H99" t="n">
        <v>0.018806989</v>
      </c>
      <c r="I99" t="n">
        <v>0.002024686</v>
      </c>
      <c r="J99" t="n">
        <v>0.068576255</v>
      </c>
      <c r="K99" t="n">
        <v>0.092347105</v>
      </c>
      <c r="L99" t="n">
        <v>0.141093481</v>
      </c>
      <c r="M99" t="n">
        <v>0.003633712</v>
      </c>
      <c r="N99" t="n">
        <v>0.002699791</v>
      </c>
      <c r="O99" t="n">
        <v>0.002867812</v>
      </c>
      <c r="P99" t="n">
        <v>0.000133904</v>
      </c>
      <c r="Q99" t="n">
        <v>0.000599795</v>
      </c>
      <c r="R99" t="n">
        <v>0.203050499</v>
      </c>
      <c r="S99" t="n">
        <v>8.519596739000001</v>
      </c>
      <c r="T99" t="n">
        <v>0.016108349</v>
      </c>
      <c r="U99" t="n">
        <v>0.036388353</v>
      </c>
      <c r="V99" s="10" t="n">
        <v>4.67997e-05</v>
      </c>
      <c r="W99" t="n">
        <v>0.289540069</v>
      </c>
      <c r="X99" t="n">
        <v>1.422975776</v>
      </c>
      <c r="Y99" t="n">
        <v>9.841304417</v>
      </c>
      <c r="Z99" t="n">
        <v>2944.839792</v>
      </c>
      <c r="AA99" t="n">
        <v>317.0441415</v>
      </c>
      <c r="AB99" t="n">
        <v>22.41202018</v>
      </c>
      <c r="AC99" t="n">
        <v>2.047215369</v>
      </c>
      <c r="AD99" t="n">
        <v>137.5851498</v>
      </c>
      <c r="AE99" t="n">
        <v>138.4645664</v>
      </c>
      <c r="AF99" t="n">
        <v>5.483468802</v>
      </c>
      <c r="AG99" t="n">
        <v>746.8694166</v>
      </c>
      <c r="AH99" t="n">
        <v>176271.9853</v>
      </c>
      <c r="AI99" t="n">
        <v>398193.9596</v>
      </c>
      <c r="AJ99" t="n">
        <v>570.8208078</v>
      </c>
      <c r="AK99" t="n">
        <v>12.37041055</v>
      </c>
      <c r="AL99" t="n">
        <v>284.8613679</v>
      </c>
      <c r="AM99" t="n">
        <v>8.660481934</v>
      </c>
      <c r="AN99" t="n">
        <v>0</v>
      </c>
      <c r="AO99" t="n">
        <v>0</v>
      </c>
      <c r="AP99" t="inlineStr">
        <is>
          <t>Iowa</t>
        </is>
      </c>
      <c r="AQ99" t="n">
        <v>19195</v>
      </c>
      <c r="AR99" t="inlineStr">
        <is>
          <t>Worth</t>
        </is>
      </c>
    </row>
    <row r="100">
      <c r="A100" t="inlineStr">
        <is>
          <t>Industry PM25</t>
        </is>
      </c>
      <c r="B100" t="n">
        <v>854</v>
      </c>
      <c r="C100" t="n">
        <v>6.409443647</v>
      </c>
      <c r="D100" t="n">
        <v>6.358119147</v>
      </c>
      <c r="E100" t="n">
        <v>0.0513245</v>
      </c>
      <c r="F100" t="n">
        <v>1.088506292</v>
      </c>
      <c r="G100" t="n">
        <v>0.04179974</v>
      </c>
      <c r="H100" t="n">
        <v>0.038106508</v>
      </c>
      <c r="I100" t="n">
        <v>0.004103062</v>
      </c>
      <c r="J100" t="n">
        <v>0.17871225</v>
      </c>
      <c r="K100" t="n">
        <v>0.240658951</v>
      </c>
      <c r="L100" t="n">
        <v>0.367696882</v>
      </c>
      <c r="M100" t="n">
        <v>0.007692959</v>
      </c>
      <c r="N100" t="n">
        <v>0.007167842</v>
      </c>
      <c r="O100" t="n">
        <v>0.005258037</v>
      </c>
      <c r="P100" t="n">
        <v>0.000344816</v>
      </c>
      <c r="Q100" t="n">
        <v>0.0009864209999999999</v>
      </c>
      <c r="R100" t="n">
        <v>0.532781601</v>
      </c>
      <c r="S100" t="n">
        <v>19.44125026</v>
      </c>
      <c r="T100" t="n">
        <v>0.041824488</v>
      </c>
      <c r="U100" t="n">
        <v>0.094276677</v>
      </c>
      <c r="V100" s="10" t="n">
        <v>0.000116314</v>
      </c>
      <c r="W100" t="n">
        <v>0.761171799</v>
      </c>
      <c r="X100" t="n">
        <v>3.226602391</v>
      </c>
      <c r="Y100" t="n">
        <v>25.79383377</v>
      </c>
      <c r="Z100" t="n">
        <v>5952.611269</v>
      </c>
      <c r="AA100" t="n">
        <v>640.9678706</v>
      </c>
      <c r="AB100" t="n">
        <v>58.40662971</v>
      </c>
      <c r="AC100" t="n">
        <v>4.334175215</v>
      </c>
      <c r="AD100" t="n">
        <v>364.2016687</v>
      </c>
      <c r="AE100" t="n">
        <v>252.8793698</v>
      </c>
      <c r="AF100" t="n">
        <v>14.38800346</v>
      </c>
      <c r="AG100" t="n">
        <v>1704.314851</v>
      </c>
      <c r="AH100" t="n">
        <v>457681.0195</v>
      </c>
      <c r="AI100" t="n">
        <v>1031659.852</v>
      </c>
      <c r="AJ100" t="n">
        <v>1418.697725</v>
      </c>
      <c r="AK100" t="n">
        <v>32.52056847</v>
      </c>
      <c r="AL100" t="n">
        <v>645.9241164</v>
      </c>
      <c r="AM100" t="n">
        <v>34.02351747</v>
      </c>
      <c r="AN100" t="n">
        <v>0</v>
      </c>
      <c r="AO100" t="n">
        <v>0</v>
      </c>
      <c r="AP100" t="inlineStr">
        <is>
          <t>Iowa</t>
        </is>
      </c>
      <c r="AQ100" t="n">
        <v>19197</v>
      </c>
      <c r="AR100" t="inlineStr">
        <is>
          <t>Wright</t>
        </is>
      </c>
    </row>
    <row r="101">
      <c r="A101" t="inlineStr">
        <is>
          <t>Industry SO2</t>
        </is>
      </c>
      <c r="B101" t="n">
        <v>756</v>
      </c>
      <c r="C101" t="n">
        <v>6.384921869</v>
      </c>
      <c r="D101" t="n">
        <v>6.379669144</v>
      </c>
      <c r="E101" t="n">
        <v>0.005252725</v>
      </c>
      <c r="F101" t="n">
        <v>1.067029251</v>
      </c>
      <c r="G101" t="n">
        <v>0.002369497</v>
      </c>
      <c r="H101" t="n">
        <v>0.002427281</v>
      </c>
      <c r="I101" t="n">
        <v>0.000261227</v>
      </c>
      <c r="J101" t="n">
        <v>0.010371551</v>
      </c>
      <c r="K101" t="n">
        <v>0.013966796</v>
      </c>
      <c r="L101" t="n">
        <v>0.021338903</v>
      </c>
      <c r="M101" t="n">
        <v>0.00058445</v>
      </c>
      <c r="N101" t="n">
        <v>0.000619993</v>
      </c>
      <c r="O101" t="n">
        <v>0.000472453</v>
      </c>
      <c r="P101" t="n">
        <v>5.14379e-05</v>
      </c>
      <c r="Q101" t="n">
        <v>0.00010527</v>
      </c>
      <c r="R101" t="n">
        <v>0.029901201</v>
      </c>
      <c r="S101" t="n">
        <v>1.164341909</v>
      </c>
      <c r="T101" t="n">
        <v>0.002905846</v>
      </c>
      <c r="U101" t="n">
        <v>0.006554112</v>
      </c>
      <c r="V101" t="n">
        <v>7.31432e-06</v>
      </c>
      <c r="W101" t="n">
        <v>0.041997635</v>
      </c>
      <c r="X101" t="n">
        <v>0.194514337</v>
      </c>
      <c r="Y101" t="n">
        <v>1.462172146</v>
      </c>
      <c r="Z101" t="n">
        <v>377.2347626</v>
      </c>
      <c r="AA101" t="n">
        <v>40.60028747</v>
      </c>
      <c r="AB101" t="n">
        <v>3.389610446</v>
      </c>
      <c r="AC101" t="n">
        <v>0.329276027</v>
      </c>
      <c r="AD101" t="n">
        <v>31.54736653</v>
      </c>
      <c r="AE101" t="n">
        <v>23.5595032</v>
      </c>
      <c r="AF101" t="n">
        <v>0.807495186</v>
      </c>
      <c r="AG101" t="n">
        <v>102.0718925</v>
      </c>
      <c r="AH101" t="n">
        <v>31798.37521</v>
      </c>
      <c r="AI101" t="n">
        <v>71720.96608</v>
      </c>
      <c r="AJ101" t="n">
        <v>89.21345271</v>
      </c>
      <c r="AK101" t="n">
        <v>1.794321563</v>
      </c>
      <c r="AL101" t="n">
        <v>38.93925748</v>
      </c>
      <c r="AM101" t="n">
        <v>0</v>
      </c>
      <c r="AN101" t="n">
        <v>0.332740414</v>
      </c>
      <c r="AO101" t="n">
        <v>0</v>
      </c>
      <c r="AP101" t="inlineStr">
        <is>
          <t>Iowa</t>
        </is>
      </c>
      <c r="AQ101" t="n">
        <v>19001</v>
      </c>
      <c r="AR101" t="inlineStr">
        <is>
          <t>Adair</t>
        </is>
      </c>
    </row>
    <row r="102">
      <c r="A102" t="inlineStr">
        <is>
          <t>Industry SO2</t>
        </is>
      </c>
      <c r="B102" t="n">
        <v>757</v>
      </c>
      <c r="C102" t="n">
        <v>6.223114524</v>
      </c>
      <c r="D102" t="n">
        <v>6.218684579</v>
      </c>
      <c r="E102" t="n">
        <v>0.004429945</v>
      </c>
      <c r="F102" t="n">
        <v>1.039990452</v>
      </c>
      <c r="G102" t="n">
        <v>0.001138127</v>
      </c>
      <c r="H102" t="n">
        <v>0.000913543</v>
      </c>
      <c r="I102" t="n">
        <v>9.83155e-05</v>
      </c>
      <c r="J102" t="n">
        <v>0.004675085</v>
      </c>
      <c r="K102" t="n">
        <v>0.006295682</v>
      </c>
      <c r="L102" t="n">
        <v>0.009618732</v>
      </c>
      <c r="M102" t="n">
        <v>0.000199263</v>
      </c>
      <c r="N102" t="n">
        <v>0.000165445</v>
      </c>
      <c r="O102" t="n">
        <v>0.000126168</v>
      </c>
      <c r="P102" t="n">
        <v>9.034689999999999e-06</v>
      </c>
      <c r="Q102" t="n">
        <v>2.3958e-05</v>
      </c>
      <c r="R102" t="n">
        <v>0.014483605</v>
      </c>
      <c r="S102" t="n">
        <v>0.494394846</v>
      </c>
      <c r="T102" t="n">
        <v>0.001177042</v>
      </c>
      <c r="U102" t="n">
        <v>0.002654304</v>
      </c>
      <c r="V102" s="10" t="n">
        <v>2.82814e-06</v>
      </c>
      <c r="W102" t="n">
        <v>0.020633939</v>
      </c>
      <c r="X102" t="n">
        <v>0.08257337200000001</v>
      </c>
      <c r="Y102" t="n">
        <v>0.702316724</v>
      </c>
      <c r="Z102" t="n">
        <v>143.8563847</v>
      </c>
      <c r="AA102" t="n">
        <v>15.48253431</v>
      </c>
      <c r="AB102" t="n">
        <v>1.527902424</v>
      </c>
      <c r="AC102" t="n">
        <v>0.112263968</v>
      </c>
      <c r="AD102" t="n">
        <v>8.41314131</v>
      </c>
      <c r="AE102" t="n">
        <v>6.090444596</v>
      </c>
      <c r="AF102" t="n">
        <v>0.391136179</v>
      </c>
      <c r="AG102" t="n">
        <v>43.34106431</v>
      </c>
      <c r="AH102" t="n">
        <v>12880.24384</v>
      </c>
      <c r="AI102" t="n">
        <v>29045.77518</v>
      </c>
      <c r="AJ102" t="n">
        <v>34.49515165</v>
      </c>
      <c r="AK102" t="n">
        <v>0.881571591</v>
      </c>
      <c r="AL102" t="n">
        <v>16.53012236</v>
      </c>
      <c r="AM102" t="n">
        <v>0</v>
      </c>
      <c r="AN102" t="n">
        <v>0.444481978</v>
      </c>
      <c r="AO102" t="n">
        <v>0</v>
      </c>
      <c r="AP102" t="inlineStr">
        <is>
          <t>Iowa</t>
        </is>
      </c>
      <c r="AQ102" t="n">
        <v>19003</v>
      </c>
      <c r="AR102" t="inlineStr">
        <is>
          <t>Adams</t>
        </is>
      </c>
    </row>
    <row r="103">
      <c r="A103" t="inlineStr">
        <is>
          <t>Industry SO2</t>
        </is>
      </c>
      <c r="B103" t="n">
        <v>758</v>
      </c>
      <c r="C103" t="n">
        <v>6.079089936</v>
      </c>
      <c r="D103" t="n">
        <v>6.075639059</v>
      </c>
      <c r="E103" t="n">
        <v>0.003450878</v>
      </c>
      <c r="F103" t="n">
        <v>0.829874031</v>
      </c>
      <c r="G103" t="n">
        <v>0.003186013</v>
      </c>
      <c r="H103" t="n">
        <v>0.00277096</v>
      </c>
      <c r="I103" t="n">
        <v>0.000298208</v>
      </c>
      <c r="J103" t="n">
        <v>0.013376621</v>
      </c>
      <c r="K103" t="n">
        <v>0.018013568</v>
      </c>
      <c r="L103" t="n">
        <v>0.027521654</v>
      </c>
      <c r="M103" t="n">
        <v>0.000572807</v>
      </c>
      <c r="N103" t="n">
        <v>0.000440678</v>
      </c>
      <c r="O103" t="n">
        <v>0.000366583</v>
      </c>
      <c r="P103" t="n">
        <v>2.58252e-05</v>
      </c>
      <c r="Q103" t="n">
        <v>7.845460000000001e-05</v>
      </c>
      <c r="R103" t="n">
        <v>0.040536253</v>
      </c>
      <c r="S103" t="n">
        <v>1.474230786</v>
      </c>
      <c r="T103" t="n">
        <v>0.003071088</v>
      </c>
      <c r="U103" t="n">
        <v>0.00692503</v>
      </c>
      <c r="V103" t="n">
        <v>8.124999999999999e-06</v>
      </c>
      <c r="W103" t="n">
        <v>0.057729418</v>
      </c>
      <c r="X103" t="n">
        <v>0.243916868</v>
      </c>
      <c r="Y103" t="n">
        <v>1.96602888</v>
      </c>
      <c r="Z103" t="n">
        <v>445.0047239</v>
      </c>
      <c r="AA103" t="n">
        <v>47.89308465</v>
      </c>
      <c r="AB103" t="n">
        <v>4.371721145</v>
      </c>
      <c r="AC103" t="n">
        <v>0.322716493</v>
      </c>
      <c r="AD103" t="n">
        <v>22.4959816</v>
      </c>
      <c r="AE103" t="n">
        <v>17.91795041</v>
      </c>
      <c r="AF103" t="n">
        <v>1.094699489</v>
      </c>
      <c r="AG103" t="n">
        <v>129.2382634</v>
      </c>
      <c r="AH103" t="n">
        <v>33606.59729</v>
      </c>
      <c r="AI103" t="n">
        <v>75779.88015</v>
      </c>
      <c r="AJ103" t="n">
        <v>99.10141834</v>
      </c>
      <c r="AK103" t="n">
        <v>2.466451699</v>
      </c>
      <c r="AL103" t="n">
        <v>48.82900601</v>
      </c>
      <c r="AM103" t="n">
        <v>0</v>
      </c>
      <c r="AN103" t="n">
        <v>0.826570282</v>
      </c>
      <c r="AO103" t="n">
        <v>0</v>
      </c>
      <c r="AP103" t="inlineStr">
        <is>
          <t>Iowa</t>
        </is>
      </c>
      <c r="AQ103" t="n">
        <v>19005</v>
      </c>
      <c r="AR103" t="inlineStr">
        <is>
          <t>Allamakee</t>
        </is>
      </c>
    </row>
    <row r="104">
      <c r="A104" t="inlineStr">
        <is>
          <t>Industry SO2</t>
        </is>
      </c>
      <c r="B104" t="n">
        <v>759</v>
      </c>
      <c r="C104" t="n">
        <v>6.762454473</v>
      </c>
      <c r="D104" t="n">
        <v>6.75725326</v>
      </c>
      <c r="E104" t="n">
        <v>0.005201213</v>
      </c>
      <c r="F104" t="n">
        <v>0.892591888</v>
      </c>
      <c r="G104" t="n">
        <v>0.004188876</v>
      </c>
      <c r="H104" t="n">
        <v>0.003705428</v>
      </c>
      <c r="I104" t="n">
        <v>0.000398781</v>
      </c>
      <c r="J104" t="n">
        <v>0.017769919</v>
      </c>
      <c r="K104" t="n">
        <v>0.023929773</v>
      </c>
      <c r="L104" t="n">
        <v>0.036560645</v>
      </c>
      <c r="M104" t="n">
        <v>0.000778981</v>
      </c>
      <c r="N104" t="n">
        <v>0.000627654</v>
      </c>
      <c r="O104" t="n">
        <v>0.00063254</v>
      </c>
      <c r="P104" t="n">
        <v>3.44856e-05</v>
      </c>
      <c r="Q104" t="n">
        <v>9.81391e-05</v>
      </c>
      <c r="R104" t="n">
        <v>0.05331953</v>
      </c>
      <c r="S104" t="n">
        <v>1.966773016</v>
      </c>
      <c r="T104" t="n">
        <v>0.00460131</v>
      </c>
      <c r="U104" t="n">
        <v>0.010373954</v>
      </c>
      <c r="V104" t="n">
        <v>1.12737e-05</v>
      </c>
      <c r="W104" t="n">
        <v>0.07599144400000001</v>
      </c>
      <c r="X104" t="n">
        <v>0.327370446</v>
      </c>
      <c r="Y104" t="n">
        <v>2.584876782</v>
      </c>
      <c r="Z104" t="n">
        <v>582.5932534</v>
      </c>
      <c r="AA104" t="n">
        <v>62.70206629</v>
      </c>
      <c r="AB104" t="n">
        <v>5.807531309</v>
      </c>
      <c r="AC104" t="n">
        <v>0.438874141</v>
      </c>
      <c r="AD104" t="n">
        <v>31.96016676</v>
      </c>
      <c r="AE104" t="n">
        <v>29.74829944</v>
      </c>
      <c r="AF104" t="n">
        <v>1.439917555</v>
      </c>
      <c r="AG104" t="n">
        <v>172.4169183</v>
      </c>
      <c r="AH104" t="n">
        <v>50351.65066</v>
      </c>
      <c r="AI104" t="n">
        <v>113521.0975</v>
      </c>
      <c r="AJ104" t="n">
        <v>137.506566</v>
      </c>
      <c r="AK104" t="n">
        <v>3.246684855</v>
      </c>
      <c r="AL104" t="n">
        <v>65.53533423</v>
      </c>
      <c r="AM104" t="n">
        <v>0</v>
      </c>
      <c r="AN104" t="n">
        <v>0.436209783</v>
      </c>
      <c r="AO104" t="n">
        <v>0</v>
      </c>
      <c r="AP104" t="inlineStr">
        <is>
          <t>Iowa</t>
        </is>
      </c>
      <c r="AQ104" t="n">
        <v>19007</v>
      </c>
      <c r="AR104" t="inlineStr">
        <is>
          <t>Appanoose</t>
        </is>
      </c>
    </row>
    <row r="105">
      <c r="A105" t="inlineStr">
        <is>
          <t>Industry SO2</t>
        </is>
      </c>
      <c r="B105" t="n">
        <v>760</v>
      </c>
      <c r="C105" t="n">
        <v>6.370472712</v>
      </c>
      <c r="D105" t="n">
        <v>6.364555636</v>
      </c>
      <c r="E105" t="n">
        <v>0.005917076</v>
      </c>
      <c r="F105" t="n">
        <v>1.124644519</v>
      </c>
      <c r="G105" t="n">
        <v>0.001730547</v>
      </c>
      <c r="H105" t="n">
        <v>0.002050894</v>
      </c>
      <c r="I105" t="n">
        <v>0.000220721</v>
      </c>
      <c r="J105" t="n">
        <v>0.00771636</v>
      </c>
      <c r="K105" t="n">
        <v>0.010391196</v>
      </c>
      <c r="L105" t="n">
        <v>0.015875997</v>
      </c>
      <c r="M105" t="n">
        <v>0.000560044</v>
      </c>
      <c r="N105" t="n">
        <v>0.000464333</v>
      </c>
      <c r="O105" t="n">
        <v>0.000559822</v>
      </c>
      <c r="P105" t="n">
        <v>1.52554e-05</v>
      </c>
      <c r="Q105" t="n">
        <v>4.99382e-05</v>
      </c>
      <c r="R105" t="n">
        <v>0.021973585</v>
      </c>
      <c r="S105" t="n">
        <v>0.998781249</v>
      </c>
      <c r="T105" t="n">
        <v>0.002264376</v>
      </c>
      <c r="U105" t="n">
        <v>0.005111636</v>
      </c>
      <c r="V105" t="n">
        <v>5.44198e-06</v>
      </c>
      <c r="W105" t="n">
        <v>0.031187946</v>
      </c>
      <c r="X105" t="n">
        <v>0.166066573</v>
      </c>
      <c r="Y105" t="n">
        <v>1.067888006</v>
      </c>
      <c r="Z105" t="n">
        <v>320.1804167</v>
      </c>
      <c r="AA105" t="n">
        <v>34.45996454</v>
      </c>
      <c r="AB105" t="n">
        <v>2.521846367</v>
      </c>
      <c r="AC105" t="n">
        <v>0.315525839</v>
      </c>
      <c r="AD105" t="n">
        <v>23.5089353</v>
      </c>
      <c r="AE105" t="n">
        <v>25.0649101</v>
      </c>
      <c r="AF105" t="n">
        <v>0.593406417</v>
      </c>
      <c r="AG105" t="n">
        <v>87.55803724</v>
      </c>
      <c r="AH105" t="n">
        <v>24778.83608</v>
      </c>
      <c r="AI105" t="n">
        <v>55936.1049</v>
      </c>
      <c r="AJ105" t="n">
        <v>66.37633714</v>
      </c>
      <c r="AK105" t="n">
        <v>1.332484638</v>
      </c>
      <c r="AL105" t="n">
        <v>33.24438253</v>
      </c>
      <c r="AM105" t="n">
        <v>0</v>
      </c>
      <c r="AN105" t="n">
        <v>0.330390114</v>
      </c>
      <c r="AO105" t="n">
        <v>0</v>
      </c>
      <c r="AP105" t="inlineStr">
        <is>
          <t>Iowa</t>
        </is>
      </c>
      <c r="AQ105" t="n">
        <v>19009</v>
      </c>
      <c r="AR105" t="inlineStr">
        <is>
          <t>Audubon</t>
        </is>
      </c>
    </row>
    <row r="106">
      <c r="A106" t="inlineStr">
        <is>
          <t>Industry SO2</t>
        </is>
      </c>
      <c r="B106" t="n">
        <v>761</v>
      </c>
      <c r="C106" t="n">
        <v>7.093118532</v>
      </c>
      <c r="D106" t="n">
        <v>7.085461698</v>
      </c>
      <c r="E106" t="n">
        <v>0.007656834</v>
      </c>
      <c r="F106" t="n">
        <v>0.986167691</v>
      </c>
      <c r="G106" t="n">
        <v>0.012841556</v>
      </c>
      <c r="H106" t="n">
        <v>0.010814716</v>
      </c>
      <c r="I106" t="n">
        <v>0.001163919</v>
      </c>
      <c r="J106" t="n">
        <v>0.054444518</v>
      </c>
      <c r="K106" t="n">
        <v>0.073317389</v>
      </c>
      <c r="L106" t="n">
        <v>0.11201674</v>
      </c>
      <c r="M106" t="n">
        <v>0.002444097</v>
      </c>
      <c r="N106" t="n">
        <v>0.001713984</v>
      </c>
      <c r="O106" t="n">
        <v>0.001346116</v>
      </c>
      <c r="P106" t="n">
        <v>0.000106809</v>
      </c>
      <c r="Q106" t="n">
        <v>0.000343153</v>
      </c>
      <c r="R106" t="n">
        <v>0.163246095</v>
      </c>
      <c r="S106" t="n">
        <v>6.60089261</v>
      </c>
      <c r="T106" t="n">
        <v>0.010341781</v>
      </c>
      <c r="U106" t="n">
        <v>0.02335849</v>
      </c>
      <c r="V106" s="10" t="n">
        <v>3.41722e-05</v>
      </c>
      <c r="W106" t="n">
        <v>0.232157639</v>
      </c>
      <c r="X106" t="n">
        <v>1.093871038</v>
      </c>
      <c r="Y106" t="n">
        <v>7.924282944</v>
      </c>
      <c r="Z106" t="n">
        <v>1768.170039</v>
      </c>
      <c r="AA106" t="n">
        <v>190.3055535</v>
      </c>
      <c r="AB106" t="n">
        <v>17.79345769</v>
      </c>
      <c r="AC106" t="n">
        <v>1.376991995</v>
      </c>
      <c r="AD106" t="n">
        <v>87.71845086</v>
      </c>
      <c r="AE106" t="n">
        <v>67.46711806</v>
      </c>
      <c r="AF106" t="n">
        <v>4.408533197</v>
      </c>
      <c r="AG106" t="n">
        <v>578.6664515</v>
      </c>
      <c r="AH106" t="n">
        <v>113169.0359</v>
      </c>
      <c r="AI106" t="n">
        <v>255609.5191</v>
      </c>
      <c r="AJ106" t="n">
        <v>416.8016784</v>
      </c>
      <c r="AK106" t="n">
        <v>9.918783649</v>
      </c>
      <c r="AL106" t="n">
        <v>218.9788509</v>
      </c>
      <c r="AM106" t="n">
        <v>0</v>
      </c>
      <c r="AN106" t="n">
        <v>0.892154093</v>
      </c>
      <c r="AO106" t="n">
        <v>0</v>
      </c>
      <c r="AP106" t="inlineStr">
        <is>
          <t>Iowa</t>
        </is>
      </c>
      <c r="AQ106" t="n">
        <v>19011</v>
      </c>
      <c r="AR106" t="inlineStr">
        <is>
          <t>Benton</t>
        </is>
      </c>
    </row>
    <row r="107">
      <c r="A107" t="inlineStr">
        <is>
          <t>Industry SO2</t>
        </is>
      </c>
      <c r="B107" t="n">
        <v>762</v>
      </c>
      <c r="C107" t="n">
        <v>6.98978059</v>
      </c>
      <c r="D107" t="n">
        <v>6.978792361</v>
      </c>
      <c r="E107" t="n">
        <v>0.010988229</v>
      </c>
      <c r="F107" t="n">
        <v>0.975750307</v>
      </c>
      <c r="G107" t="n">
        <v>0.092728911</v>
      </c>
      <c r="H107" t="n">
        <v>0.061515701</v>
      </c>
      <c r="I107" t="n">
        <v>0.006620778</v>
      </c>
      <c r="J107" t="n">
        <v>0.41885369</v>
      </c>
      <c r="K107" t="n">
        <v>0.564046341</v>
      </c>
      <c r="L107" t="n">
        <v>0.8617705329999999</v>
      </c>
      <c r="M107" t="n">
        <v>0.019779509</v>
      </c>
      <c r="N107" t="n">
        <v>0.011848126</v>
      </c>
      <c r="O107" t="n">
        <v>0.011487405</v>
      </c>
      <c r="P107" t="n">
        <v>0.000822852</v>
      </c>
      <c r="Q107" t="n">
        <v>0.00194314</v>
      </c>
      <c r="R107" t="n">
        <v>1.17688492</v>
      </c>
      <c r="S107" t="n">
        <v>51.38803507</v>
      </c>
      <c r="T107" t="n">
        <v>0.072797074</v>
      </c>
      <c r="U107" t="n">
        <v>0.16447986</v>
      </c>
      <c r="V107" t="n">
        <v>0.000441327</v>
      </c>
      <c r="W107" t="n">
        <v>1.669145675</v>
      </c>
      <c r="X107" t="n">
        <v>8.708311909000001</v>
      </c>
      <c r="Y107" t="n">
        <v>57.22126743</v>
      </c>
      <c r="Z107" t="n">
        <v>9706.127811</v>
      </c>
      <c r="AA107" t="n">
        <v>1044.69351</v>
      </c>
      <c r="AB107" t="n">
        <v>136.8890352</v>
      </c>
      <c r="AC107" t="n">
        <v>11.14367813</v>
      </c>
      <c r="AD107" t="n">
        <v>604.7966297</v>
      </c>
      <c r="AE107" t="n">
        <v>548.324473</v>
      </c>
      <c r="AF107" t="n">
        <v>31.78229932</v>
      </c>
      <c r="AG107" t="n">
        <v>4504.925873</v>
      </c>
      <c r="AH107" t="n">
        <v>796610.7926</v>
      </c>
      <c r="AI107" t="n">
        <v>1799885.966</v>
      </c>
      <c r="AJ107" t="n">
        <v>5382.908267</v>
      </c>
      <c r="AK107" t="n">
        <v>71.31315994000001</v>
      </c>
      <c r="AL107" t="n">
        <v>1743.291548</v>
      </c>
      <c r="AM107" t="n">
        <v>0</v>
      </c>
      <c r="AN107" t="n">
        <v>43.98265498</v>
      </c>
      <c r="AO107" t="n">
        <v>0</v>
      </c>
      <c r="AP107" t="inlineStr">
        <is>
          <t>Iowa</t>
        </is>
      </c>
      <c r="AQ107" t="n">
        <v>19013</v>
      </c>
      <c r="AR107" t="inlineStr">
        <is>
          <t>Black Hawk</t>
        </is>
      </c>
    </row>
    <row r="108">
      <c r="A108" t="inlineStr">
        <is>
          <t>Industry SO2</t>
        </is>
      </c>
      <c r="B108" t="n">
        <v>763</v>
      </c>
      <c r="C108" t="n">
        <v>6.565887519</v>
      </c>
      <c r="D108" t="n">
        <v>6.547764844</v>
      </c>
      <c r="E108" t="n">
        <v>0.018122674</v>
      </c>
      <c r="F108" t="n">
        <v>1.055068671</v>
      </c>
      <c r="G108" t="n">
        <v>0.029409178</v>
      </c>
      <c r="H108" t="n">
        <v>0.023852808</v>
      </c>
      <c r="I108" t="n">
        <v>0.002567408</v>
      </c>
      <c r="J108" t="n">
        <v>0.125791799</v>
      </c>
      <c r="K108" t="n">
        <v>0.169396304</v>
      </c>
      <c r="L108" t="n">
        <v>0.258811007</v>
      </c>
      <c r="M108" t="n">
        <v>0.010457146</v>
      </c>
      <c r="N108" t="n">
        <v>0.006543348</v>
      </c>
      <c r="O108" t="n">
        <v>0.00422285</v>
      </c>
      <c r="P108" t="n">
        <v>0.000357564</v>
      </c>
      <c r="Q108" t="n">
        <v>0.001146582</v>
      </c>
      <c r="R108" t="n">
        <v>0.373852509</v>
      </c>
      <c r="S108" t="n">
        <v>16.11147373</v>
      </c>
      <c r="T108" t="n">
        <v>0.029106353</v>
      </c>
      <c r="U108" t="n">
        <v>0.065714039</v>
      </c>
      <c r="V108" t="n">
        <v>8.10529e-05</v>
      </c>
      <c r="W108" t="n">
        <v>0.531673429</v>
      </c>
      <c r="X108" t="n">
        <v>2.702233953</v>
      </c>
      <c r="Y108" t="n">
        <v>18.14785063</v>
      </c>
      <c r="Z108" t="n">
        <v>3763.46158</v>
      </c>
      <c r="AA108" t="n">
        <v>405.1004549</v>
      </c>
      <c r="AB108" t="n">
        <v>41.11108241</v>
      </c>
      <c r="AC108" t="n">
        <v>5.891504837</v>
      </c>
      <c r="AD108" t="n">
        <v>334.3712917</v>
      </c>
      <c r="AE108" t="n">
        <v>213.9191729</v>
      </c>
      <c r="AF108" t="n">
        <v>10.09605283</v>
      </c>
      <c r="AG108" t="n">
        <v>1412.410394</v>
      </c>
      <c r="AH108" t="n">
        <v>318507.7838</v>
      </c>
      <c r="AI108" t="n">
        <v>719101.8872</v>
      </c>
      <c r="AJ108" t="n">
        <v>988.6096668</v>
      </c>
      <c r="AK108" t="n">
        <v>22.71540034</v>
      </c>
      <c r="AL108" t="n">
        <v>540.9523291</v>
      </c>
      <c r="AM108" t="n">
        <v>0</v>
      </c>
      <c r="AN108" t="n">
        <v>0.876414713</v>
      </c>
      <c r="AO108" t="n">
        <v>0</v>
      </c>
      <c r="AP108" t="inlineStr">
        <is>
          <t>Iowa</t>
        </is>
      </c>
      <c r="AQ108" t="n">
        <v>19015</v>
      </c>
      <c r="AR108" t="inlineStr">
        <is>
          <t>Boone</t>
        </is>
      </c>
    </row>
    <row r="109">
      <c r="A109" t="inlineStr">
        <is>
          <t>Industry SO2</t>
        </is>
      </c>
      <c r="B109" t="n">
        <v>764</v>
      </c>
      <c r="C109" t="n">
        <v>6.676098006</v>
      </c>
      <c r="D109" t="n">
        <v>6.669121991</v>
      </c>
      <c r="E109" t="n">
        <v>0.006976015</v>
      </c>
      <c r="F109" t="n">
        <v>0.936016856</v>
      </c>
      <c r="G109" t="n">
        <v>0.010283627</v>
      </c>
      <c r="H109" t="n">
        <v>0.009331318</v>
      </c>
      <c r="I109" t="n">
        <v>0.001004264</v>
      </c>
      <c r="J109" t="n">
        <v>0.048728553</v>
      </c>
      <c r="K109" t="n">
        <v>0.06562003</v>
      </c>
      <c r="L109" t="n">
        <v>0.100256417</v>
      </c>
      <c r="M109" t="n">
        <v>0.002281919</v>
      </c>
      <c r="N109" t="n">
        <v>0.002006593</v>
      </c>
      <c r="O109" t="n">
        <v>0.002427588</v>
      </c>
      <c r="P109" t="n">
        <v>8.83981e-05</v>
      </c>
      <c r="Q109" t="n">
        <v>0.000268526</v>
      </c>
      <c r="R109" t="n">
        <v>0.13102139</v>
      </c>
      <c r="S109" t="n">
        <v>5.875942763</v>
      </c>
      <c r="T109" t="n">
        <v>0.008806882</v>
      </c>
      <c r="U109" t="n">
        <v>0.019898755</v>
      </c>
      <c r="V109" t="n">
        <v>2.73335e-05</v>
      </c>
      <c r="W109" t="n">
        <v>0.187026053</v>
      </c>
      <c r="X109" t="n">
        <v>0.981563215</v>
      </c>
      <c r="Y109" t="n">
        <v>6.345833138</v>
      </c>
      <c r="Z109" t="n">
        <v>1473.406988</v>
      </c>
      <c r="AA109" t="n">
        <v>158.5795943</v>
      </c>
      <c r="AB109" t="n">
        <v>15.92537547</v>
      </c>
      <c r="AC109" t="n">
        <v>1.28562213</v>
      </c>
      <c r="AD109" t="n">
        <v>101.8360937</v>
      </c>
      <c r="AE109" t="n">
        <v>110.4840677</v>
      </c>
      <c r="AF109" t="n">
        <v>3.538290758</v>
      </c>
      <c r="AG109" t="n">
        <v>515.1138109</v>
      </c>
      <c r="AH109" t="n">
        <v>96372.79528999999</v>
      </c>
      <c r="AI109" t="n">
        <v>217750.0072</v>
      </c>
      <c r="AJ109" t="n">
        <v>333.3890878</v>
      </c>
      <c r="AK109" t="n">
        <v>7.990566069</v>
      </c>
      <c r="AL109" t="n">
        <v>196.4962756</v>
      </c>
      <c r="AM109" t="n">
        <v>0</v>
      </c>
      <c r="AN109" t="n">
        <v>1.32040507</v>
      </c>
      <c r="AO109" t="n">
        <v>0</v>
      </c>
      <c r="AP109" t="inlineStr">
        <is>
          <t>Iowa</t>
        </is>
      </c>
      <c r="AQ109" t="n">
        <v>19017</v>
      </c>
      <c r="AR109" t="inlineStr">
        <is>
          <t>Bremer</t>
        </is>
      </c>
    </row>
    <row r="110">
      <c r="A110" t="inlineStr">
        <is>
          <t>Industry SO2</t>
        </is>
      </c>
      <c r="B110" t="n">
        <v>765</v>
      </c>
      <c r="C110" t="n">
        <v>6.957506377</v>
      </c>
      <c r="D110" t="n">
        <v>6.94957859</v>
      </c>
      <c r="E110" t="n">
        <v>0.007927787</v>
      </c>
      <c r="F110" t="n">
        <v>0.967798248</v>
      </c>
      <c r="G110" t="n">
        <v>0.012436656</v>
      </c>
      <c r="H110" t="n">
        <v>0.008148621</v>
      </c>
      <c r="I110" t="n">
        <v>0.000876987</v>
      </c>
      <c r="J110" t="n">
        <v>0.052204494</v>
      </c>
      <c r="K110" t="n">
        <v>0.070300868</v>
      </c>
      <c r="L110" t="n">
        <v>0.107408018</v>
      </c>
      <c r="M110" t="n">
        <v>0.002143844</v>
      </c>
      <c r="N110" t="n">
        <v>0.002062682</v>
      </c>
      <c r="O110" t="n">
        <v>0.001455657</v>
      </c>
      <c r="P110" t="n">
        <v>0.000105082</v>
      </c>
      <c r="Q110" t="n">
        <v>0.000266591</v>
      </c>
      <c r="R110" t="n">
        <v>0.158061697</v>
      </c>
      <c r="S110" t="n">
        <v>5.426476392</v>
      </c>
      <c r="T110" t="n">
        <v>0.009944652999999999</v>
      </c>
      <c r="U110" t="n">
        <v>0.022441518</v>
      </c>
      <c r="V110" t="n">
        <v>3.78162e-05</v>
      </c>
      <c r="W110" t="n">
        <v>0.224696455</v>
      </c>
      <c r="X110" t="n">
        <v>0.906134163</v>
      </c>
      <c r="Y110" t="n">
        <v>7.674426269</v>
      </c>
      <c r="Z110" t="n">
        <v>1334.154806</v>
      </c>
      <c r="AA110" t="n">
        <v>143.5935294</v>
      </c>
      <c r="AB110" t="n">
        <v>17.06137743</v>
      </c>
      <c r="AC110" t="n">
        <v>1.207831181</v>
      </c>
      <c r="AD110" t="n">
        <v>105.2737011</v>
      </c>
      <c r="AE110" t="n">
        <v>70.02895334999999</v>
      </c>
      <c r="AF110" t="n">
        <v>4.268526249</v>
      </c>
      <c r="AG110" t="n">
        <v>475.7113959</v>
      </c>
      <c r="AH110" t="n">
        <v>108823.3012</v>
      </c>
      <c r="AI110" t="n">
        <v>245575.1969</v>
      </c>
      <c r="AJ110" t="n">
        <v>461.2476007</v>
      </c>
      <c r="AK110" t="n">
        <v>9.600009428</v>
      </c>
      <c r="AL110" t="n">
        <v>181.3963536</v>
      </c>
      <c r="AM110" t="n">
        <v>0</v>
      </c>
      <c r="AN110" t="n">
        <v>5.977782301</v>
      </c>
      <c r="AO110" t="n">
        <v>0</v>
      </c>
      <c r="AP110" t="inlineStr">
        <is>
          <t>Iowa</t>
        </is>
      </c>
      <c r="AQ110" t="n">
        <v>19019</v>
      </c>
      <c r="AR110" t="inlineStr">
        <is>
          <t>Buchanan</t>
        </is>
      </c>
    </row>
    <row r="111">
      <c r="A111" t="inlineStr">
        <is>
          <t>Industry SO2</t>
        </is>
      </c>
      <c r="B111" t="n">
        <v>766</v>
      </c>
      <c r="C111" t="n">
        <v>6.220173229</v>
      </c>
      <c r="D111" t="n">
        <v>6.214969583</v>
      </c>
      <c r="E111" t="n">
        <v>0.005203647</v>
      </c>
      <c r="F111" t="n">
        <v>1.116440768</v>
      </c>
      <c r="G111" t="n">
        <v>0.008249101999999999</v>
      </c>
      <c r="H111" t="n">
        <v>0.006730487</v>
      </c>
      <c r="I111" t="n">
        <v>0.000724345</v>
      </c>
      <c r="J111" t="n">
        <v>0.034742388</v>
      </c>
      <c r="K111" t="n">
        <v>0.046785663</v>
      </c>
      <c r="L111" t="n">
        <v>0.071480577</v>
      </c>
      <c r="M111" t="n">
        <v>0.001392823</v>
      </c>
      <c r="N111" t="n">
        <v>0.001273864</v>
      </c>
      <c r="O111" t="n">
        <v>0.000846175</v>
      </c>
      <c r="P111" t="n">
        <v>6.899589999999999e-05</v>
      </c>
      <c r="Q111" t="n">
        <v>0.000155048</v>
      </c>
      <c r="R111" t="n">
        <v>0.104704004</v>
      </c>
      <c r="S111" t="n">
        <v>3.458896279</v>
      </c>
      <c r="T111" t="n">
        <v>0.005419451</v>
      </c>
      <c r="U111" t="n">
        <v>0.012245298</v>
      </c>
      <c r="V111" s="10" t="n">
        <v>2.303e-05</v>
      </c>
      <c r="W111" t="n">
        <v>0.148517456</v>
      </c>
      <c r="X111" t="n">
        <v>0.585530347</v>
      </c>
      <c r="Y111" t="n">
        <v>5.090365718</v>
      </c>
      <c r="Z111" t="n">
        <v>1024.824039</v>
      </c>
      <c r="AA111" t="n">
        <v>110.2979959</v>
      </c>
      <c r="AB111" t="n">
        <v>11.35444115</v>
      </c>
      <c r="AC111" t="n">
        <v>0.784709456</v>
      </c>
      <c r="AD111" t="n">
        <v>64.84002808</v>
      </c>
      <c r="AE111" t="n">
        <v>40.86619555</v>
      </c>
      <c r="AF111" t="n">
        <v>2.827578072</v>
      </c>
      <c r="AG111" t="n">
        <v>303.2237235</v>
      </c>
      <c r="AH111" t="n">
        <v>59304.48799</v>
      </c>
      <c r="AI111" t="n">
        <v>133999.025</v>
      </c>
      <c r="AJ111" t="n">
        <v>280.8991544</v>
      </c>
      <c r="AK111" t="n">
        <v>6.345311395</v>
      </c>
      <c r="AL111" t="n">
        <v>117.2156114</v>
      </c>
      <c r="AM111" t="n">
        <v>0</v>
      </c>
      <c r="AN111" t="n">
        <v>1.18381029</v>
      </c>
      <c r="AO111" t="n">
        <v>0</v>
      </c>
      <c r="AP111" t="inlineStr">
        <is>
          <t>Iowa</t>
        </is>
      </c>
      <c r="AQ111" t="n">
        <v>19021</v>
      </c>
      <c r="AR111" t="inlineStr">
        <is>
          <t>Buena Vista</t>
        </is>
      </c>
    </row>
    <row r="112">
      <c r="A112" t="inlineStr">
        <is>
          <t>Industry SO2</t>
        </is>
      </c>
      <c r="B112" t="n">
        <v>767</v>
      </c>
      <c r="C112" t="n">
        <v>6.611192029</v>
      </c>
      <c r="D112" t="n">
        <v>6.602162047</v>
      </c>
      <c r="E112" t="n">
        <v>0.009029982000000001</v>
      </c>
      <c r="F112" t="n">
        <v>0.997843037</v>
      </c>
      <c r="G112" t="n">
        <v>0.009039134000000001</v>
      </c>
      <c r="H112" t="n">
        <v>0.007970254</v>
      </c>
      <c r="I112" t="n">
        <v>0.000857801</v>
      </c>
      <c r="J112" t="n">
        <v>0.038362816</v>
      </c>
      <c r="K112" t="n">
        <v>0.051661041</v>
      </c>
      <c r="L112" t="n">
        <v>0.078929522</v>
      </c>
      <c r="M112" t="n">
        <v>0.002075723</v>
      </c>
      <c r="N112" t="n">
        <v>0.001660633</v>
      </c>
      <c r="O112" t="n">
        <v>0.001491187</v>
      </c>
      <c r="P112" t="n">
        <v>7.39317e-05</v>
      </c>
      <c r="Q112" t="n">
        <v>0.000203471</v>
      </c>
      <c r="R112" t="n">
        <v>0.115248544</v>
      </c>
      <c r="S112" t="n">
        <v>4.031129834</v>
      </c>
      <c r="T112" t="n">
        <v>0.009748214999999999</v>
      </c>
      <c r="U112" t="n">
        <v>0.021978264</v>
      </c>
      <c r="V112" s="10" t="n">
        <v>2.49111e-05</v>
      </c>
      <c r="W112" t="n">
        <v>0.164709617</v>
      </c>
      <c r="X112" t="n">
        <v>0.67066488</v>
      </c>
      <c r="Y112" t="n">
        <v>5.577879764</v>
      </c>
      <c r="Z112" t="n">
        <v>1241.698515</v>
      </c>
      <c r="AA112" t="n">
        <v>133.6442663</v>
      </c>
      <c r="AB112" t="n">
        <v>12.5376669</v>
      </c>
      <c r="AC112" t="n">
        <v>1.169452174</v>
      </c>
      <c r="AD112" t="n">
        <v>84.22956489000001</v>
      </c>
      <c r="AE112" t="n">
        <v>69.25822144999999</v>
      </c>
      <c r="AF112" t="n">
        <v>3.112338065</v>
      </c>
      <c r="AG112" t="n">
        <v>353.3885088</v>
      </c>
      <c r="AH112" t="n">
        <v>106673.6958</v>
      </c>
      <c r="AI112" t="n">
        <v>240505.8583</v>
      </c>
      <c r="AJ112" t="n">
        <v>303.8430002</v>
      </c>
      <c r="AK112" t="n">
        <v>7.037110904</v>
      </c>
      <c r="AL112" t="n">
        <v>134.2584452</v>
      </c>
      <c r="AM112" t="n">
        <v>0</v>
      </c>
      <c r="AN112" t="n">
        <v>1.167351554</v>
      </c>
      <c r="AO112" t="n">
        <v>0</v>
      </c>
      <c r="AP112" t="inlineStr">
        <is>
          <t>Iowa</t>
        </is>
      </c>
      <c r="AQ112" t="n">
        <v>19023</v>
      </c>
      <c r="AR112" t="inlineStr">
        <is>
          <t>Butler</t>
        </is>
      </c>
    </row>
    <row r="113">
      <c r="A113" t="inlineStr">
        <is>
          <t>Industry SO2</t>
        </is>
      </c>
      <c r="B113" t="n">
        <v>768</v>
      </c>
      <c r="C113" t="n">
        <v>6.38242492</v>
      </c>
      <c r="D113" t="n">
        <v>6.376941948</v>
      </c>
      <c r="E113" t="n">
        <v>0.005482972</v>
      </c>
      <c r="F113" t="n">
        <v>1.112001955</v>
      </c>
      <c r="G113" t="n">
        <v>0.003416437</v>
      </c>
      <c r="H113" t="n">
        <v>0.003074723</v>
      </c>
      <c r="I113" t="n">
        <v>0.000330906</v>
      </c>
      <c r="J113" t="n">
        <v>0.013494885</v>
      </c>
      <c r="K113" t="n">
        <v>0.018172818</v>
      </c>
      <c r="L113" t="n">
        <v>0.027764996</v>
      </c>
      <c r="M113" t="n">
        <v>0.000690677</v>
      </c>
      <c r="N113" t="n">
        <v>0.000835258</v>
      </c>
      <c r="O113" t="n">
        <v>0.000693506</v>
      </c>
      <c r="P113" t="n">
        <v>2.71227e-05</v>
      </c>
      <c r="Q113" t="n">
        <v>7.16493e-05</v>
      </c>
      <c r="R113" t="n">
        <v>0.043352734</v>
      </c>
      <c r="S113" t="n">
        <v>1.393170454</v>
      </c>
      <c r="T113" t="n">
        <v>0.003954347</v>
      </c>
      <c r="U113" t="n">
        <v>0.008910626</v>
      </c>
      <c r="V113" t="n">
        <v>9.54624e-06</v>
      </c>
      <c r="W113" t="n">
        <v>0.061466746</v>
      </c>
      <c r="X113" t="n">
        <v>0.232160855</v>
      </c>
      <c r="Y113" t="n">
        <v>2.108218859</v>
      </c>
      <c r="Z113" t="n">
        <v>472.7197134</v>
      </c>
      <c r="AA113" t="n">
        <v>50.87703209</v>
      </c>
      <c r="AB113" t="n">
        <v>4.41037268</v>
      </c>
      <c r="AC113" t="n">
        <v>0.389123775</v>
      </c>
      <c r="AD113" t="n">
        <v>42.44005378</v>
      </c>
      <c r="AE113" t="n">
        <v>31.46774383</v>
      </c>
      <c r="AF113" t="n">
        <v>1.170759814</v>
      </c>
      <c r="AG113" t="n">
        <v>122.1321192</v>
      </c>
      <c r="AH113" t="n">
        <v>43272.00562</v>
      </c>
      <c r="AI113" t="n">
        <v>97508.05196</v>
      </c>
      <c r="AJ113" t="n">
        <v>116.4364552</v>
      </c>
      <c r="AK113" t="n">
        <v>2.626126616</v>
      </c>
      <c r="AL113" t="n">
        <v>46.47560405</v>
      </c>
      <c r="AM113" t="n">
        <v>0</v>
      </c>
      <c r="AN113" t="n">
        <v>0.367783037</v>
      </c>
      <c r="AO113" t="n">
        <v>0</v>
      </c>
      <c r="AP113" t="inlineStr">
        <is>
          <t>Iowa</t>
        </is>
      </c>
      <c r="AQ113" t="n">
        <v>19025</v>
      </c>
      <c r="AR113" t="inlineStr">
        <is>
          <t>Calhoun</t>
        </is>
      </c>
    </row>
    <row r="114">
      <c r="A114" t="inlineStr">
        <is>
          <t>Industry SO2</t>
        </is>
      </c>
      <c r="B114" t="n">
        <v>769</v>
      </c>
      <c r="C114" t="n">
        <v>6.39988855</v>
      </c>
      <c r="D114" t="n">
        <v>6.394503423</v>
      </c>
      <c r="E114" t="n">
        <v>0.005385127</v>
      </c>
      <c r="F114" t="n">
        <v>1.108594575</v>
      </c>
      <c r="G114" t="n">
        <v>0.007682717</v>
      </c>
      <c r="H114" t="n">
        <v>0.006160179</v>
      </c>
      <c r="I114" t="n">
        <v>0.000662966</v>
      </c>
      <c r="J114" t="n">
        <v>0.032103196</v>
      </c>
      <c r="K114" t="n">
        <v>0.043231606</v>
      </c>
      <c r="L114" t="n">
        <v>0.06605058799999999</v>
      </c>
      <c r="M114" t="n">
        <v>0.001337711</v>
      </c>
      <c r="N114" t="n">
        <v>0.001319784</v>
      </c>
      <c r="O114" t="n">
        <v>0.001234553</v>
      </c>
      <c r="P114" t="n">
        <v>6.28774e-05</v>
      </c>
      <c r="Q114" t="n">
        <v>0.00016625</v>
      </c>
      <c r="R114" t="n">
        <v>0.097849452</v>
      </c>
      <c r="S114" t="n">
        <v>3.330148663</v>
      </c>
      <c r="T114" t="n">
        <v>0.007296149</v>
      </c>
      <c r="U114" t="n">
        <v>0.016455934</v>
      </c>
      <c r="V114" t="n">
        <v>2.16245e-05</v>
      </c>
      <c r="W114" t="n">
        <v>0.139592477</v>
      </c>
      <c r="X114" t="n">
        <v>0.555359503</v>
      </c>
      <c r="Y114" t="n">
        <v>4.74085991</v>
      </c>
      <c r="Z114" t="n">
        <v>971.3796766</v>
      </c>
      <c r="AA114" t="n">
        <v>104.5457543</v>
      </c>
      <c r="AB114" t="n">
        <v>10.49190573</v>
      </c>
      <c r="AC114" t="n">
        <v>0.753659877</v>
      </c>
      <c r="AD114" t="n">
        <v>66.96694986</v>
      </c>
      <c r="AE114" t="n">
        <v>57.31439705</v>
      </c>
      <c r="AF114" t="n">
        <v>2.642467865</v>
      </c>
      <c r="AG114" t="n">
        <v>291.9370793</v>
      </c>
      <c r="AH114" t="n">
        <v>79840.99559999999</v>
      </c>
      <c r="AI114" t="n">
        <v>180075.5696</v>
      </c>
      <c r="AJ114" t="n">
        <v>263.7558996</v>
      </c>
      <c r="AK114" t="n">
        <v>5.963997517</v>
      </c>
      <c r="AL114" t="n">
        <v>111.1757982</v>
      </c>
      <c r="AM114" t="n">
        <v>0</v>
      </c>
      <c r="AN114" t="n">
        <v>85.44645266000001</v>
      </c>
      <c r="AO114" t="n">
        <v>0</v>
      </c>
      <c r="AP114" t="inlineStr">
        <is>
          <t>Iowa</t>
        </is>
      </c>
      <c r="AQ114" t="n">
        <v>19027</v>
      </c>
      <c r="AR114" t="inlineStr">
        <is>
          <t>Carroll</t>
        </is>
      </c>
    </row>
    <row r="115">
      <c r="A115" t="inlineStr">
        <is>
          <t>Industry SO2</t>
        </is>
      </c>
      <c r="B115" t="n">
        <v>770</v>
      </c>
      <c r="C115" t="n">
        <v>6.255964841</v>
      </c>
      <c r="D115" t="n">
        <v>6.251511723</v>
      </c>
      <c r="E115" t="n">
        <v>0.004453119</v>
      </c>
      <c r="F115" t="n">
        <v>1.078836904</v>
      </c>
      <c r="G115" t="n">
        <v>0.00367993</v>
      </c>
      <c r="H115" t="n">
        <v>0.003537116</v>
      </c>
      <c r="I115" t="n">
        <v>0.000380665</v>
      </c>
      <c r="J115" t="n">
        <v>0.015876317</v>
      </c>
      <c r="K115" t="n">
        <v>0.021379767</v>
      </c>
      <c r="L115" t="n">
        <v>0.032664651</v>
      </c>
      <c r="M115" t="n">
        <v>0.000691131</v>
      </c>
      <c r="N115" t="n">
        <v>0.000650656</v>
      </c>
      <c r="O115" t="n">
        <v>0.0006463900000000001</v>
      </c>
      <c r="P115" t="n">
        <v>3.10319e-05</v>
      </c>
      <c r="Q115" t="n">
        <v>9.3576e-05</v>
      </c>
      <c r="R115" t="n">
        <v>0.046728701</v>
      </c>
      <c r="S115" t="n">
        <v>1.757732123</v>
      </c>
      <c r="T115" t="n">
        <v>0.004761903</v>
      </c>
      <c r="U115" t="n">
        <v>0.010729734</v>
      </c>
      <c r="V115" t="n">
        <v>1.04081e-05</v>
      </c>
      <c r="W115" t="n">
        <v>0.066330293</v>
      </c>
      <c r="X115" t="n">
        <v>0.290409292</v>
      </c>
      <c r="Y115" t="n">
        <v>2.270815431</v>
      </c>
      <c r="Z115" t="n">
        <v>559.0453423</v>
      </c>
      <c r="AA115" t="n">
        <v>60.16723185</v>
      </c>
      <c r="AB115" t="n">
        <v>5.188667377</v>
      </c>
      <c r="AC115" t="n">
        <v>0.389379962</v>
      </c>
      <c r="AD115" t="n">
        <v>33.29795316</v>
      </c>
      <c r="AE115" t="n">
        <v>30.14164402</v>
      </c>
      <c r="AF115" t="n">
        <v>1.261929307</v>
      </c>
      <c r="AG115" t="n">
        <v>154.0913738</v>
      </c>
      <c r="AH115" t="n">
        <v>52109.0133</v>
      </c>
      <c r="AI115" t="n">
        <v>117414.3579</v>
      </c>
      <c r="AJ115" t="n">
        <v>126.949056</v>
      </c>
      <c r="AK115" t="n">
        <v>2.8339185</v>
      </c>
      <c r="AL115" t="n">
        <v>58.1361886</v>
      </c>
      <c r="AM115" t="n">
        <v>0</v>
      </c>
      <c r="AN115" t="n">
        <v>0.37087507</v>
      </c>
      <c r="AO115" t="n">
        <v>0</v>
      </c>
      <c r="AP115" t="inlineStr">
        <is>
          <t>Iowa</t>
        </is>
      </c>
      <c r="AQ115" t="n">
        <v>19029</v>
      </c>
      <c r="AR115" t="inlineStr">
        <is>
          <t>Cass</t>
        </is>
      </c>
    </row>
    <row r="116">
      <c r="A116" t="inlineStr">
        <is>
          <t>Industry SO2</t>
        </is>
      </c>
      <c r="B116" t="n">
        <v>771</v>
      </c>
      <c r="C116" t="n">
        <v>7.173442022</v>
      </c>
      <c r="D116" t="n">
        <v>7.162656221</v>
      </c>
      <c r="E116" t="n">
        <v>0.010785801</v>
      </c>
      <c r="F116" t="n">
        <v>0.92151713</v>
      </c>
      <c r="G116" t="n">
        <v>0.012748141</v>
      </c>
      <c r="H116" t="n">
        <v>0.011063284</v>
      </c>
      <c r="I116" t="n">
        <v>0.001190711</v>
      </c>
      <c r="J116" t="n">
        <v>0.053951389</v>
      </c>
      <c r="K116" t="n">
        <v>0.072653259</v>
      </c>
      <c r="L116" t="n">
        <v>0.111002279</v>
      </c>
      <c r="M116" t="n">
        <v>0.002424049</v>
      </c>
      <c r="N116" t="n">
        <v>0.002278098</v>
      </c>
      <c r="O116" t="n">
        <v>0.002693216</v>
      </c>
      <c r="P116" t="n">
        <v>0.000108511</v>
      </c>
      <c r="Q116" t="n">
        <v>0.000319659</v>
      </c>
      <c r="R116" t="n">
        <v>0.161635131</v>
      </c>
      <c r="S116" t="n">
        <v>6.315202742</v>
      </c>
      <c r="T116" t="n">
        <v>0.011428652</v>
      </c>
      <c r="U116" t="n">
        <v>0.025799906</v>
      </c>
      <c r="V116" t="n">
        <v>3.63968e-05</v>
      </c>
      <c r="W116" t="n">
        <v>0.228860848</v>
      </c>
      <c r="X116" t="n">
        <v>1.049809714</v>
      </c>
      <c r="Y116" t="n">
        <v>7.866638237</v>
      </c>
      <c r="Z116" t="n">
        <v>1764.131045</v>
      </c>
      <c r="AA116" t="n">
        <v>189.8772369</v>
      </c>
      <c r="AB116" t="n">
        <v>17.63229902</v>
      </c>
      <c r="AC116" t="n">
        <v>1.365697253</v>
      </c>
      <c r="AD116" t="n">
        <v>116.3756963</v>
      </c>
      <c r="AE116" t="n">
        <v>123.3462314</v>
      </c>
      <c r="AF116" t="n">
        <v>4.365028411</v>
      </c>
      <c r="AG116" t="n">
        <v>553.6214838</v>
      </c>
      <c r="AH116" t="n">
        <v>125062.5512</v>
      </c>
      <c r="AI116" t="n">
        <v>282325.6826</v>
      </c>
      <c r="AJ116" t="n">
        <v>443.9350675</v>
      </c>
      <c r="AK116" t="n">
        <v>9.777930392</v>
      </c>
      <c r="AL116" t="n">
        <v>210.1583429</v>
      </c>
      <c r="AM116" t="n">
        <v>0</v>
      </c>
      <c r="AN116" t="n">
        <v>0.7780545800000001</v>
      </c>
      <c r="AO116" t="n">
        <v>0</v>
      </c>
      <c r="AP116" t="inlineStr">
        <is>
          <t>Iowa</t>
        </is>
      </c>
      <c r="AQ116" t="n">
        <v>19031</v>
      </c>
      <c r="AR116" t="inlineStr">
        <is>
          <t>Cedar</t>
        </is>
      </c>
    </row>
    <row r="117">
      <c r="A117" t="inlineStr">
        <is>
          <t>Industry SO2</t>
        </is>
      </c>
      <c r="B117" t="n">
        <v>772</v>
      </c>
      <c r="C117" t="n">
        <v>6.345405334</v>
      </c>
      <c r="D117" t="n">
        <v>6.330611625</v>
      </c>
      <c r="E117" t="n">
        <v>0.014793709</v>
      </c>
      <c r="F117" t="n">
        <v>0.866265065</v>
      </c>
      <c r="G117" t="n">
        <v>0.038904635</v>
      </c>
      <c r="H117" t="n">
        <v>0.036078915</v>
      </c>
      <c r="I117" t="n">
        <v>0.00388324</v>
      </c>
      <c r="J117" t="n">
        <v>0.166248708</v>
      </c>
      <c r="K117" t="n">
        <v>0.223877409</v>
      </c>
      <c r="L117" t="n">
        <v>0.342048878</v>
      </c>
      <c r="M117" t="n">
        <v>0.007622679</v>
      </c>
      <c r="N117" t="n">
        <v>0.00664889</v>
      </c>
      <c r="O117" t="n">
        <v>0.005665784</v>
      </c>
      <c r="P117" t="n">
        <v>0.000321292</v>
      </c>
      <c r="Q117" t="n">
        <v>0.000984953</v>
      </c>
      <c r="R117" t="n">
        <v>0.49509367</v>
      </c>
      <c r="S117" t="n">
        <v>19.86944018</v>
      </c>
      <c r="T117" t="n">
        <v>0.041697226</v>
      </c>
      <c r="U117" t="n">
        <v>0.09404588799999999</v>
      </c>
      <c r="V117" t="n">
        <v>0.000105071</v>
      </c>
      <c r="W117" t="n">
        <v>0.705359057</v>
      </c>
      <c r="X117" t="n">
        <v>3.32148053</v>
      </c>
      <c r="Y117" t="n">
        <v>24.00731869</v>
      </c>
      <c r="Z117" t="n">
        <v>5702.815947</v>
      </c>
      <c r="AA117" t="n">
        <v>613.8325242</v>
      </c>
      <c r="AB117" t="n">
        <v>54.33313165</v>
      </c>
      <c r="AC117" t="n">
        <v>4.294580097</v>
      </c>
      <c r="AD117" t="n">
        <v>338.2422899</v>
      </c>
      <c r="AE117" t="n">
        <v>269.4654761</v>
      </c>
      <c r="AF117" t="n">
        <v>13.37022418</v>
      </c>
      <c r="AG117" t="n">
        <v>1741.852068</v>
      </c>
      <c r="AH117" t="n">
        <v>456288.4027</v>
      </c>
      <c r="AI117" t="n">
        <v>1029134.349</v>
      </c>
      <c r="AJ117" t="n">
        <v>1281.564076</v>
      </c>
      <c r="AK117" t="n">
        <v>30.13600551</v>
      </c>
      <c r="AL117" t="n">
        <v>664.9174942</v>
      </c>
      <c r="AM117" t="n">
        <v>0</v>
      </c>
      <c r="AN117" t="n">
        <v>170.1911818</v>
      </c>
      <c r="AO117" t="n">
        <v>0</v>
      </c>
      <c r="AP117" t="inlineStr">
        <is>
          <t>Iowa</t>
        </is>
      </c>
      <c r="AQ117" t="n">
        <v>19033</v>
      </c>
      <c r="AR117" t="inlineStr">
        <is>
          <t>Cerro Gordo</t>
        </is>
      </c>
    </row>
    <row r="118">
      <c r="A118" t="inlineStr">
        <is>
          <t>Industry SO2</t>
        </is>
      </c>
      <c r="B118" t="n">
        <v>773</v>
      </c>
      <c r="C118" t="n">
        <v>6.190738799</v>
      </c>
      <c r="D118" t="n">
        <v>6.186133489</v>
      </c>
      <c r="E118" t="n">
        <v>0.00460531</v>
      </c>
      <c r="F118" t="n">
        <v>1.103085424</v>
      </c>
      <c r="G118" t="n">
        <v>0.003488794</v>
      </c>
      <c r="H118" t="n">
        <v>0.003607876</v>
      </c>
      <c r="I118" t="n">
        <v>0.000388281</v>
      </c>
      <c r="J118" t="n">
        <v>0.013980235</v>
      </c>
      <c r="K118" t="n">
        <v>0.018826416</v>
      </c>
      <c r="L118" t="n">
        <v>0.028763568</v>
      </c>
      <c r="M118" t="n">
        <v>0.001125428</v>
      </c>
      <c r="N118" t="n">
        <v>0.000911115</v>
      </c>
      <c r="O118" t="n">
        <v>0.0006233499999999999</v>
      </c>
      <c r="P118" t="n">
        <v>2.76102e-05</v>
      </c>
      <c r="Q118" t="n">
        <v>0.00010471</v>
      </c>
      <c r="R118" t="n">
        <v>0.044394063</v>
      </c>
      <c r="S118" t="n">
        <v>1.542442703</v>
      </c>
      <c r="T118" t="n">
        <v>0.00403528</v>
      </c>
      <c r="U118" t="n">
        <v>0.009094672999999999</v>
      </c>
      <c r="V118" t="n">
        <v>9.06022e-06</v>
      </c>
      <c r="W118" t="n">
        <v>0.063236793</v>
      </c>
      <c r="X118" t="n">
        <v>0.256443945</v>
      </c>
      <c r="Y118" t="n">
        <v>2.152869192</v>
      </c>
      <c r="Z118" t="n">
        <v>593.5826859</v>
      </c>
      <c r="AA118" t="n">
        <v>63.88449608</v>
      </c>
      <c r="AB118" t="n">
        <v>4.568993492</v>
      </c>
      <c r="AC118" t="n">
        <v>0.634060692</v>
      </c>
      <c r="AD118" t="n">
        <v>46.44077571</v>
      </c>
      <c r="AE118" t="n">
        <v>29.39858579</v>
      </c>
      <c r="AF118" t="n">
        <v>1.198881355</v>
      </c>
      <c r="AG118" t="n">
        <v>135.2180529</v>
      </c>
      <c r="AH118" t="n">
        <v>44157.65355</v>
      </c>
      <c r="AI118" t="n">
        <v>99522.05404</v>
      </c>
      <c r="AJ118" t="n">
        <v>110.5084073</v>
      </c>
      <c r="AK118" t="n">
        <v>2.701750738</v>
      </c>
      <c r="AL118" t="n">
        <v>51.33676493</v>
      </c>
      <c r="AM118" t="n">
        <v>0</v>
      </c>
      <c r="AN118" t="n">
        <v>3.830885574</v>
      </c>
      <c r="AO118" t="n">
        <v>0</v>
      </c>
      <c r="AP118" t="inlineStr">
        <is>
          <t>Iowa</t>
        </is>
      </c>
      <c r="AQ118" t="n">
        <v>19035</v>
      </c>
      <c r="AR118" t="inlineStr">
        <is>
          <t>Cherokee</t>
        </is>
      </c>
    </row>
    <row r="119">
      <c r="A119" t="inlineStr">
        <is>
          <t>Industry SO2</t>
        </is>
      </c>
      <c r="B119" t="n">
        <v>774</v>
      </c>
      <c r="C119" t="n">
        <v>6.407166371</v>
      </c>
      <c r="D119" t="n">
        <v>6.401146316</v>
      </c>
      <c r="E119" t="n">
        <v>0.006020056</v>
      </c>
      <c r="F119" t="n">
        <v>0.854449267</v>
      </c>
      <c r="G119" t="n">
        <v>0.004887973</v>
      </c>
      <c r="H119" t="n">
        <v>0.004234453</v>
      </c>
      <c r="I119" t="n">
        <v>0.00045572</v>
      </c>
      <c r="J119" t="n">
        <v>0.020724687</v>
      </c>
      <c r="K119" t="n">
        <v>0.02790879</v>
      </c>
      <c r="L119" t="n">
        <v>0.042639932</v>
      </c>
      <c r="M119" t="n">
        <v>0.000863976</v>
      </c>
      <c r="N119" t="n">
        <v>0.000674748</v>
      </c>
      <c r="O119" t="n">
        <v>0.000827931</v>
      </c>
      <c r="P119" t="n">
        <v>4.0109e-05</v>
      </c>
      <c r="Q119" t="n">
        <v>0.000113288</v>
      </c>
      <c r="R119" t="n">
        <v>0.062125051</v>
      </c>
      <c r="S119" t="n">
        <v>2.159179258</v>
      </c>
      <c r="T119" t="n">
        <v>0.00500593</v>
      </c>
      <c r="U119" t="n">
        <v>0.011288867</v>
      </c>
      <c r="V119" t="n">
        <v>1.2335e-05</v>
      </c>
      <c r="W119" t="n">
        <v>0.088319832</v>
      </c>
      <c r="X119" t="n">
        <v>0.358447356</v>
      </c>
      <c r="Y119" t="n">
        <v>3.016275994</v>
      </c>
      <c r="Z119" t="n">
        <v>673.000693</v>
      </c>
      <c r="AA119" t="n">
        <v>72.43287503000001</v>
      </c>
      <c r="AB119" t="n">
        <v>6.773203443</v>
      </c>
      <c r="AC119" t="n">
        <v>0.486759915</v>
      </c>
      <c r="AD119" t="n">
        <v>34.40423608</v>
      </c>
      <c r="AE119" t="n">
        <v>38.44302196</v>
      </c>
      <c r="AF119" t="n">
        <v>1.677714568</v>
      </c>
      <c r="AG119" t="n">
        <v>189.2841882</v>
      </c>
      <c r="AH119" t="n">
        <v>54779.36936</v>
      </c>
      <c r="AI119" t="n">
        <v>123532.8966</v>
      </c>
      <c r="AJ119" t="n">
        <v>150.4510927</v>
      </c>
      <c r="AK119" t="n">
        <v>3.773407206</v>
      </c>
      <c r="AL119" t="n">
        <v>71.75653007</v>
      </c>
      <c r="AM119" t="n">
        <v>0</v>
      </c>
      <c r="AN119" t="n">
        <v>0.917412439</v>
      </c>
      <c r="AO119" t="n">
        <v>0</v>
      </c>
      <c r="AP119" t="inlineStr">
        <is>
          <t>Iowa</t>
        </is>
      </c>
      <c r="AQ119" t="n">
        <v>19037</v>
      </c>
      <c r="AR119" t="inlineStr">
        <is>
          <t>Chickasaw</t>
        </is>
      </c>
    </row>
    <row r="120">
      <c r="A120" t="inlineStr">
        <is>
          <t>Industry SO2</t>
        </is>
      </c>
      <c r="B120" t="n">
        <v>775</v>
      </c>
      <c r="C120" t="n">
        <v>6.603898283</v>
      </c>
      <c r="D120" t="n">
        <v>6.598987433</v>
      </c>
      <c r="E120" t="n">
        <v>0.00491085</v>
      </c>
      <c r="F120" t="n">
        <v>1.007477048</v>
      </c>
      <c r="G120" t="n">
        <v>0.003151055</v>
      </c>
      <c r="H120" t="n">
        <v>0.002278216</v>
      </c>
      <c r="I120" t="n">
        <v>0.000245183</v>
      </c>
      <c r="J120" t="n">
        <v>0.01357639</v>
      </c>
      <c r="K120" t="n">
        <v>0.018282579</v>
      </c>
      <c r="L120" t="n">
        <v>0.027932683</v>
      </c>
      <c r="M120" t="n">
        <v>0.000575835</v>
      </c>
      <c r="N120" t="n">
        <v>0.000414333</v>
      </c>
      <c r="O120" t="n">
        <v>0.000510991</v>
      </c>
      <c r="P120" t="n">
        <v>2.62497e-05</v>
      </c>
      <c r="Q120" t="n">
        <v>6.583690000000001e-05</v>
      </c>
      <c r="R120" t="n">
        <v>0.040135305</v>
      </c>
      <c r="S120" t="n">
        <v>1.448194554</v>
      </c>
      <c r="T120" t="n">
        <v>0.003018501</v>
      </c>
      <c r="U120" t="n">
        <v>0.00681301</v>
      </c>
      <c r="V120" t="n">
        <v>8.85237e-06</v>
      </c>
      <c r="W120" t="n">
        <v>0.057263025</v>
      </c>
      <c r="X120" t="n">
        <v>0.243962033</v>
      </c>
      <c r="Y120" t="n">
        <v>1.944456987</v>
      </c>
      <c r="Z120" t="n">
        <v>361.1210296</v>
      </c>
      <c r="AA120" t="n">
        <v>38.86580823</v>
      </c>
      <c r="AB120" t="n">
        <v>4.437009878</v>
      </c>
      <c r="AC120" t="n">
        <v>0.324422642</v>
      </c>
      <c r="AD120" t="n">
        <v>21.10339132</v>
      </c>
      <c r="AE120" t="n">
        <v>23.64978071</v>
      </c>
      <c r="AF120" t="n">
        <v>1.083871714</v>
      </c>
      <c r="AG120" t="n">
        <v>126.9558002</v>
      </c>
      <c r="AH120" t="n">
        <v>33031.14439</v>
      </c>
      <c r="AI120" t="n">
        <v>74554.06157000001</v>
      </c>
      <c r="AJ120" t="n">
        <v>107.9732278</v>
      </c>
      <c r="AK120" t="n">
        <v>2.446525403</v>
      </c>
      <c r="AL120" t="n">
        <v>48.83804749</v>
      </c>
      <c r="AM120" t="n">
        <v>0</v>
      </c>
      <c r="AN120" t="n">
        <v>0.298021031</v>
      </c>
      <c r="AO120" t="n">
        <v>0</v>
      </c>
      <c r="AP120" t="inlineStr">
        <is>
          <t>Iowa</t>
        </is>
      </c>
      <c r="AQ120" t="n">
        <v>19039</v>
      </c>
      <c r="AR120" t="inlineStr">
        <is>
          <t>Clarke</t>
        </is>
      </c>
    </row>
    <row r="121">
      <c r="A121" t="inlineStr">
        <is>
          <t>Industry SO2</t>
        </is>
      </c>
      <c r="B121" t="n">
        <v>776</v>
      </c>
      <c r="C121" t="n">
        <v>6.057441126</v>
      </c>
      <c r="D121" t="n">
        <v>6.053649119</v>
      </c>
      <c r="E121" t="n">
        <v>0.003792007</v>
      </c>
      <c r="F121" t="n">
        <v>1.10035168</v>
      </c>
      <c r="G121" t="n">
        <v>0.003888261</v>
      </c>
      <c r="H121" t="n">
        <v>0.003599847</v>
      </c>
      <c r="I121" t="n">
        <v>0.000387413</v>
      </c>
      <c r="J121" t="n">
        <v>0.016578853</v>
      </c>
      <c r="K121" t="n">
        <v>0.022325838</v>
      </c>
      <c r="L121" t="n">
        <v>0.034110073</v>
      </c>
      <c r="M121" t="n">
        <v>0.001199549</v>
      </c>
      <c r="N121" t="n">
        <v>0.000646965</v>
      </c>
      <c r="O121" t="n">
        <v>0.000493636</v>
      </c>
      <c r="P121" t="n">
        <v>3.21224e-05</v>
      </c>
      <c r="Q121" t="n">
        <v>9.51396e-05</v>
      </c>
      <c r="R121" t="n">
        <v>0.049473711</v>
      </c>
      <c r="S121" t="n">
        <v>1.955449864</v>
      </c>
      <c r="T121" t="n">
        <v>0.004325879</v>
      </c>
      <c r="U121" t="n">
        <v>0.009758618</v>
      </c>
      <c r="V121" s="10" t="n">
        <v>1.03065e-05</v>
      </c>
      <c r="W121" t="n">
        <v>0.070463979</v>
      </c>
      <c r="X121" t="n">
        <v>0.32762265</v>
      </c>
      <c r="Y121" t="n">
        <v>2.3993727</v>
      </c>
      <c r="Z121" t="n">
        <v>562.9282494</v>
      </c>
      <c r="AA121" t="n">
        <v>60.58472881</v>
      </c>
      <c r="AB121" t="n">
        <v>5.418268586</v>
      </c>
      <c r="AC121" t="n">
        <v>0.675820065</v>
      </c>
      <c r="AD121" t="n">
        <v>32.9084615</v>
      </c>
      <c r="AE121" t="n">
        <v>23.80190837</v>
      </c>
      <c r="AF121" t="n">
        <v>1.336059502</v>
      </c>
      <c r="AG121" t="n">
        <v>171.4242756</v>
      </c>
      <c r="AH121" t="n">
        <v>47337.64237</v>
      </c>
      <c r="AI121" t="n">
        <v>106787.5424</v>
      </c>
      <c r="AJ121" t="n">
        <v>125.7092042</v>
      </c>
      <c r="AK121" t="n">
        <v>3.010527543</v>
      </c>
      <c r="AL121" t="n">
        <v>65.58582228</v>
      </c>
      <c r="AM121" t="n">
        <v>0</v>
      </c>
      <c r="AN121" t="n">
        <v>0.553713272</v>
      </c>
      <c r="AO121" t="n">
        <v>0</v>
      </c>
      <c r="AP121" t="inlineStr">
        <is>
          <t>Iowa</t>
        </is>
      </c>
      <c r="AQ121" t="n">
        <v>19041</v>
      </c>
      <c r="AR121" t="inlineStr">
        <is>
          <t>Clay</t>
        </is>
      </c>
    </row>
    <row r="122">
      <c r="A122" t="inlineStr">
        <is>
          <t>Industry SO2</t>
        </is>
      </c>
      <c r="B122" t="n">
        <v>777</v>
      </c>
      <c r="C122" t="n">
        <v>6.616940202</v>
      </c>
      <c r="D122" t="n">
        <v>6.611879552</v>
      </c>
      <c r="E122" t="n">
        <v>0.00506065</v>
      </c>
      <c r="F122" t="n">
        <v>0.878749834</v>
      </c>
      <c r="G122" t="n">
        <v>0.005780141</v>
      </c>
      <c r="H122" t="n">
        <v>0.005287353</v>
      </c>
      <c r="I122" t="n">
        <v>0.000569029</v>
      </c>
      <c r="J122" t="n">
        <v>0.024180944</v>
      </c>
      <c r="K122" t="n">
        <v>0.032563148</v>
      </c>
      <c r="L122" t="n">
        <v>0.049750977</v>
      </c>
      <c r="M122" t="n">
        <v>0.001053326</v>
      </c>
      <c r="N122" t="n">
        <v>0.001106441</v>
      </c>
      <c r="O122" t="n">
        <v>0.001388104</v>
      </c>
      <c r="P122" t="n">
        <v>4.75883e-05</v>
      </c>
      <c r="Q122" t="n">
        <v>0.00014018</v>
      </c>
      <c r="R122" t="n">
        <v>0.073457461</v>
      </c>
      <c r="S122" t="n">
        <v>2.653688681</v>
      </c>
      <c r="T122" t="n">
        <v>0.005604709</v>
      </c>
      <c r="U122" t="n">
        <v>0.012640639</v>
      </c>
      <c r="V122" t="n">
        <v>1.54302e-05</v>
      </c>
      <c r="W122" t="n">
        <v>0.104413794</v>
      </c>
      <c r="X122" t="n">
        <v>0.439206695</v>
      </c>
      <c r="Y122" t="n">
        <v>3.56681641</v>
      </c>
      <c r="Z122" t="n">
        <v>837.8972328</v>
      </c>
      <c r="AA122" t="n">
        <v>90.17922947</v>
      </c>
      <c r="AB122" t="n">
        <v>7.90277008</v>
      </c>
      <c r="AC122" t="n">
        <v>0.59343843</v>
      </c>
      <c r="AD122" t="n">
        <v>56.19266868</v>
      </c>
      <c r="AE122" t="n">
        <v>62.76856588</v>
      </c>
      <c r="AF122" t="n">
        <v>1.983751311</v>
      </c>
      <c r="AG122" t="n">
        <v>232.635297</v>
      </c>
      <c r="AH122" t="n">
        <v>61331.74173</v>
      </c>
      <c r="AI122" t="n">
        <v>138325.1903</v>
      </c>
      <c r="AJ122" t="n">
        <v>188.2033469</v>
      </c>
      <c r="AK122" t="n">
        <v>4.461011206</v>
      </c>
      <c r="AL122" t="n">
        <v>87.92350657</v>
      </c>
      <c r="AM122" t="n">
        <v>0</v>
      </c>
      <c r="AN122" t="n">
        <v>0.8673723209999999</v>
      </c>
      <c r="AO122" t="n">
        <v>0</v>
      </c>
      <c r="AP122" t="inlineStr">
        <is>
          <t>Iowa</t>
        </is>
      </c>
      <c r="AQ122" t="n">
        <v>19043</v>
      </c>
      <c r="AR122" t="inlineStr">
        <is>
          <t>Clayton</t>
        </is>
      </c>
    </row>
    <row r="123">
      <c r="A123" t="inlineStr">
        <is>
          <t>Industry SO2</t>
        </is>
      </c>
      <c r="B123" t="n">
        <v>778</v>
      </c>
      <c r="C123" t="n">
        <v>7.277021896</v>
      </c>
      <c r="D123" t="n">
        <v>7.247321781</v>
      </c>
      <c r="E123" t="n">
        <v>0.029700115</v>
      </c>
      <c r="F123" t="n">
        <v>0.852357049</v>
      </c>
      <c r="G123" t="n">
        <v>0.096824245</v>
      </c>
      <c r="H123" t="n">
        <v>0.074994028</v>
      </c>
      <c r="I123" t="n">
        <v>0.008073016000000001</v>
      </c>
      <c r="J123" t="n">
        <v>0.402741612</v>
      </c>
      <c r="K123" t="n">
        <v>0.542346378</v>
      </c>
      <c r="L123" t="n">
        <v>0.828626342</v>
      </c>
      <c r="M123" t="n">
        <v>0.017434438</v>
      </c>
      <c r="N123" t="n">
        <v>0.015817406</v>
      </c>
      <c r="O123" t="n">
        <v>0.016800963</v>
      </c>
      <c r="P123" t="n">
        <v>0.000800484</v>
      </c>
      <c r="Q123" t="n">
        <v>0.002233904</v>
      </c>
      <c r="R123" t="n">
        <v>1.230995899</v>
      </c>
      <c r="S123" t="n">
        <v>45.00710486</v>
      </c>
      <c r="T123" t="n">
        <v>0.092743887</v>
      </c>
      <c r="U123" t="n">
        <v>0.209655797</v>
      </c>
      <c r="V123" t="n">
        <v>0.000265466</v>
      </c>
      <c r="W123" t="n">
        <v>1.751107292</v>
      </c>
      <c r="X123" t="n">
        <v>7.507625029</v>
      </c>
      <c r="Y123" t="n">
        <v>59.74842093</v>
      </c>
      <c r="Z123" t="n">
        <v>12033.39413</v>
      </c>
      <c r="AA123" t="n">
        <v>1295.439379</v>
      </c>
      <c r="AB123" t="n">
        <v>131.6235259</v>
      </c>
      <c r="AC123" t="n">
        <v>9.822476665</v>
      </c>
      <c r="AD123" t="n">
        <v>803.724751</v>
      </c>
      <c r="AE123" t="n">
        <v>778.1532468</v>
      </c>
      <c r="AF123" t="n">
        <v>33.24359029</v>
      </c>
      <c r="AG123" t="n">
        <v>3945.542399</v>
      </c>
      <c r="AH123" t="n">
        <v>1014886.697</v>
      </c>
      <c r="AI123" t="n">
        <v>2294241.54</v>
      </c>
      <c r="AJ123" t="n">
        <v>3237.913709</v>
      </c>
      <c r="AK123" t="n">
        <v>74.81491654</v>
      </c>
      <c r="AL123" t="n">
        <v>1502.929545</v>
      </c>
      <c r="AM123" t="n">
        <v>0</v>
      </c>
      <c r="AN123" t="n">
        <v>152.9342354</v>
      </c>
      <c r="AO123" t="n">
        <v>0</v>
      </c>
      <c r="AP123" t="inlineStr">
        <is>
          <t>Iowa</t>
        </is>
      </c>
      <c r="AQ123" t="n">
        <v>19045</v>
      </c>
      <c r="AR123" t="inlineStr">
        <is>
          <t>Clinton</t>
        </is>
      </c>
    </row>
    <row r="124">
      <c r="A124" t="inlineStr">
        <is>
          <t>Industry SO2</t>
        </is>
      </c>
      <c r="B124" t="n">
        <v>779</v>
      </c>
      <c r="C124" t="n">
        <v>6.356045127</v>
      </c>
      <c r="D124" t="n">
        <v>6.351385068</v>
      </c>
      <c r="E124" t="n">
        <v>0.004660059</v>
      </c>
      <c r="F124" t="n">
        <v>1.134856405</v>
      </c>
      <c r="G124" t="n">
        <v>0.006267574</v>
      </c>
      <c r="H124" t="n">
        <v>0.005564517</v>
      </c>
      <c r="I124" t="n">
        <v>0.000598859</v>
      </c>
      <c r="J124" t="n">
        <v>0.025664031</v>
      </c>
      <c r="K124" t="n">
        <v>0.034560344</v>
      </c>
      <c r="L124" t="n">
        <v>0.05280234</v>
      </c>
      <c r="M124" t="n">
        <v>0.002039836</v>
      </c>
      <c r="N124" t="n">
        <v>0.001201622</v>
      </c>
      <c r="O124" t="n">
        <v>0.00093515</v>
      </c>
      <c r="P124" t="n">
        <v>4.97258e-05</v>
      </c>
      <c r="Q124" t="n">
        <v>0.000182362</v>
      </c>
      <c r="R124" t="n">
        <v>0.079922228</v>
      </c>
      <c r="S124" t="n">
        <v>2.54081015</v>
      </c>
      <c r="T124" t="n">
        <v>0.004259965</v>
      </c>
      <c r="U124" t="n">
        <v>0.009621301000000001</v>
      </c>
      <c r="V124" t="n">
        <v>1.67278e-05</v>
      </c>
      <c r="W124" t="n">
        <v>0.114246426</v>
      </c>
      <c r="X124" t="n">
        <v>0.426664428</v>
      </c>
      <c r="Y124" t="n">
        <v>3.867601823</v>
      </c>
      <c r="Z124" t="n">
        <v>878.8741293</v>
      </c>
      <c r="AA124" t="n">
        <v>94.58954832000001</v>
      </c>
      <c r="AB124" t="n">
        <v>8.387469469999999</v>
      </c>
      <c r="AC124" t="n">
        <v>1.149233837</v>
      </c>
      <c r="AD124" t="n">
        <v>61.38425619</v>
      </c>
      <c r="AE124" t="n">
        <v>44.92637098</v>
      </c>
      <c r="AF124" t="n">
        <v>2.158335207</v>
      </c>
      <c r="AG124" t="n">
        <v>222.7398142</v>
      </c>
      <c r="AH124" t="n">
        <v>46616.34842</v>
      </c>
      <c r="AI124" t="n">
        <v>105284.8949</v>
      </c>
      <c r="AJ124" t="n">
        <v>204.0311091</v>
      </c>
      <c r="AK124" t="n">
        <v>4.881103991</v>
      </c>
      <c r="AL124" t="n">
        <v>85.41270663</v>
      </c>
      <c r="AM124" t="n">
        <v>0</v>
      </c>
      <c r="AN124" t="n">
        <v>13.50759604</v>
      </c>
      <c r="AO124" t="n">
        <v>0</v>
      </c>
      <c r="AP124" t="inlineStr">
        <is>
          <t>Iowa</t>
        </is>
      </c>
      <c r="AQ124" t="n">
        <v>19047</v>
      </c>
      <c r="AR124" t="inlineStr">
        <is>
          <t>Crawford</t>
        </is>
      </c>
    </row>
    <row r="125">
      <c r="A125" t="inlineStr">
        <is>
          <t>Industry SO2</t>
        </is>
      </c>
      <c r="B125" t="n">
        <v>780</v>
      </c>
      <c r="C125" t="n">
        <v>6.560288939</v>
      </c>
      <c r="D125" t="n">
        <v>6.552089556</v>
      </c>
      <c r="E125" t="n">
        <v>0.008199382999999999</v>
      </c>
      <c r="F125" t="n">
        <v>1.030294322</v>
      </c>
      <c r="G125" t="n">
        <v>0.057960188</v>
      </c>
      <c r="H125" t="n">
        <v>0.027498299</v>
      </c>
      <c r="I125" t="n">
        <v>0.00295948</v>
      </c>
      <c r="J125" t="n">
        <v>0.234502464</v>
      </c>
      <c r="K125" t="n">
        <v>0.315791314</v>
      </c>
      <c r="L125" t="n">
        <v>0.482476614</v>
      </c>
      <c r="M125" t="n">
        <v>0.01107633</v>
      </c>
      <c r="N125" t="n">
        <v>0.005457347</v>
      </c>
      <c r="O125" t="n">
        <v>0.00333529</v>
      </c>
      <c r="P125" t="n">
        <v>0.000479722</v>
      </c>
      <c r="Q125" t="n">
        <v>0.001101398</v>
      </c>
      <c r="R125" t="n">
        <v>0.7369952789999999</v>
      </c>
      <c r="S125" t="n">
        <v>25.11386996</v>
      </c>
      <c r="T125" t="n">
        <v>0.02207417</v>
      </c>
      <c r="U125" t="n">
        <v>0.050091374</v>
      </c>
      <c r="V125" t="n">
        <v>0.000191736</v>
      </c>
      <c r="W125" t="n">
        <v>1.048551059</v>
      </c>
      <c r="X125" t="n">
        <v>4.270329433</v>
      </c>
      <c r="Y125" t="n">
        <v>35.76614202</v>
      </c>
      <c r="Z125" t="n">
        <v>4534.282796</v>
      </c>
      <c r="AA125" t="n">
        <v>488.0204725</v>
      </c>
      <c r="AB125" t="n">
        <v>76.63966963</v>
      </c>
      <c r="AC125" t="n">
        <v>6.24035022</v>
      </c>
      <c r="AD125" t="n">
        <v>279.7764383</v>
      </c>
      <c r="AE125" t="n">
        <v>177.9559572</v>
      </c>
      <c r="AF125" t="n">
        <v>19.90288444</v>
      </c>
      <c r="AG125" t="n">
        <v>2201.604369</v>
      </c>
      <c r="AH125" t="n">
        <v>241555.3432</v>
      </c>
      <c r="AI125" t="n">
        <v>548144.6821</v>
      </c>
      <c r="AJ125" t="n">
        <v>2338.617672</v>
      </c>
      <c r="AK125" t="n">
        <v>44.79865987</v>
      </c>
      <c r="AL125" t="n">
        <v>854.8647872</v>
      </c>
      <c r="AM125" t="n">
        <v>0</v>
      </c>
      <c r="AN125" t="n">
        <v>21.01266904</v>
      </c>
      <c r="AO125" t="n">
        <v>0</v>
      </c>
      <c r="AP125" t="inlineStr">
        <is>
          <t>Iowa</t>
        </is>
      </c>
      <c r="AQ125" t="n">
        <v>19049</v>
      </c>
      <c r="AR125" t="inlineStr">
        <is>
          <t>Dallas</t>
        </is>
      </c>
    </row>
    <row r="126">
      <c r="A126" t="inlineStr">
        <is>
          <t>Industry SO2</t>
        </is>
      </c>
      <c r="B126" t="n">
        <v>781</v>
      </c>
      <c r="C126" t="n">
        <v>6.745701716</v>
      </c>
      <c r="D126" t="n">
        <v>6.740511191</v>
      </c>
      <c r="E126" t="n">
        <v>0.005190525</v>
      </c>
      <c r="F126" t="n">
        <v>0.858813574</v>
      </c>
      <c r="G126" t="n">
        <v>0.004097729</v>
      </c>
      <c r="H126" t="n">
        <v>0.002008242</v>
      </c>
      <c r="I126" t="n">
        <v>0.000216129</v>
      </c>
      <c r="J126" t="n">
        <v>0.016780064</v>
      </c>
      <c r="K126" t="n">
        <v>0.02259679</v>
      </c>
      <c r="L126" t="n">
        <v>0.034524072</v>
      </c>
      <c r="M126" t="n">
        <v>0.000530432</v>
      </c>
      <c r="N126" t="n">
        <v>0.000349413</v>
      </c>
      <c r="O126" t="n">
        <v>0.000297285</v>
      </c>
      <c r="P126" t="n">
        <v>5.44988e-05</v>
      </c>
      <c r="Q126" t="n">
        <v>5.89742e-05</v>
      </c>
      <c r="R126" t="n">
        <v>0.051907488</v>
      </c>
      <c r="S126" t="n">
        <v>1.311006671</v>
      </c>
      <c r="T126" t="n">
        <v>0.002126959</v>
      </c>
      <c r="U126" t="n">
        <v>0.004806416</v>
      </c>
      <c r="V126" t="n">
        <v>1.26378e-05</v>
      </c>
      <c r="W126" t="n">
        <v>0.07337997</v>
      </c>
      <c r="X126" t="n">
        <v>0.220325047</v>
      </c>
      <c r="Y126" t="n">
        <v>2.5286315</v>
      </c>
      <c r="Z126" t="n">
        <v>318.5735552</v>
      </c>
      <c r="AA126" t="n">
        <v>34.28671499</v>
      </c>
      <c r="AB126" t="n">
        <v>5.484028783</v>
      </c>
      <c r="AC126" t="n">
        <v>0.298842569</v>
      </c>
      <c r="AD126" t="n">
        <v>17.78294693</v>
      </c>
      <c r="AE126" t="n">
        <v>15.07225433</v>
      </c>
      <c r="AF126" t="n">
        <v>1.401784739</v>
      </c>
      <c r="AG126" t="n">
        <v>114.9292411</v>
      </c>
      <c r="AH126" t="n">
        <v>23275.08882</v>
      </c>
      <c r="AI126" t="n">
        <v>52596.10457</v>
      </c>
      <c r="AJ126" t="n">
        <v>154.1443941</v>
      </c>
      <c r="AK126" t="n">
        <v>3.135111336</v>
      </c>
      <c r="AL126" t="n">
        <v>44.10622825</v>
      </c>
      <c r="AM126" t="n">
        <v>0</v>
      </c>
      <c r="AN126" t="n">
        <v>0.368419379</v>
      </c>
      <c r="AO126" t="n">
        <v>0</v>
      </c>
      <c r="AP126" t="inlineStr">
        <is>
          <t>Iowa</t>
        </is>
      </c>
      <c r="AQ126" t="n">
        <v>19051</v>
      </c>
      <c r="AR126" t="inlineStr">
        <is>
          <t>Davis</t>
        </is>
      </c>
    </row>
    <row r="127">
      <c r="A127" t="inlineStr">
        <is>
          <t>Industry SO2</t>
        </is>
      </c>
      <c r="B127" t="n">
        <v>782</v>
      </c>
      <c r="C127" t="n">
        <v>6.624079764</v>
      </c>
      <c r="D127" t="n">
        <v>6.619707159</v>
      </c>
      <c r="E127" t="n">
        <v>0.004372605</v>
      </c>
      <c r="F127" t="n">
        <v>0.943614464</v>
      </c>
      <c r="G127" t="n">
        <v>0.002361347</v>
      </c>
      <c r="H127" t="n">
        <v>0.001718217</v>
      </c>
      <c r="I127" t="n">
        <v>0.000184914</v>
      </c>
      <c r="J127" t="n">
        <v>0.010681737</v>
      </c>
      <c r="K127" t="n">
        <v>0.014384511</v>
      </c>
      <c r="L127" t="n">
        <v>0.021977087</v>
      </c>
      <c r="M127" t="n">
        <v>0.00045376</v>
      </c>
      <c r="N127" t="n">
        <v>0.000320799</v>
      </c>
      <c r="O127" t="n">
        <v>0.000235173</v>
      </c>
      <c r="P127" t="n">
        <v>2.04349e-05</v>
      </c>
      <c r="Q127" t="n">
        <v>4.75689e-05</v>
      </c>
      <c r="R127" t="n">
        <v>0.029938556</v>
      </c>
      <c r="S127" t="n">
        <v>1.118179851</v>
      </c>
      <c r="T127" t="n">
        <v>0.00223749</v>
      </c>
      <c r="U127" t="n">
        <v>0.005054239</v>
      </c>
      <c r="V127" t="n">
        <v>6.68661e-06</v>
      </c>
      <c r="W127" t="n">
        <v>0.042386331</v>
      </c>
      <c r="X127" t="n">
        <v>0.190059692</v>
      </c>
      <c r="Y127" t="n">
        <v>1.457142977</v>
      </c>
      <c r="Z127" t="n">
        <v>268.4684291</v>
      </c>
      <c r="AA127" t="n">
        <v>28.8938699</v>
      </c>
      <c r="AB127" t="n">
        <v>3.490984736</v>
      </c>
      <c r="AC127" t="n">
        <v>0.255646112</v>
      </c>
      <c r="AD127" t="n">
        <v>16.31822029</v>
      </c>
      <c r="AE127" t="n">
        <v>11.49925659</v>
      </c>
      <c r="AF127" t="n">
        <v>0.808503979</v>
      </c>
      <c r="AG127" t="n">
        <v>98.02510125000001</v>
      </c>
      <c r="AH127" t="n">
        <v>24484.621</v>
      </c>
      <c r="AI127" t="n">
        <v>55308.00747</v>
      </c>
      <c r="AJ127" t="n">
        <v>81.55718647</v>
      </c>
      <c r="AK127" t="n">
        <v>1.810928332</v>
      </c>
      <c r="AL127" t="n">
        <v>38.04749507</v>
      </c>
      <c r="AM127" t="n">
        <v>0</v>
      </c>
      <c r="AN127" t="n">
        <v>0.362233669</v>
      </c>
      <c r="AO127" t="n">
        <v>0</v>
      </c>
      <c r="AP127" t="inlineStr">
        <is>
          <t>Iowa</t>
        </is>
      </c>
      <c r="AQ127" t="n">
        <v>19053</v>
      </c>
      <c r="AR127" t="inlineStr">
        <is>
          <t>Decatur</t>
        </is>
      </c>
    </row>
    <row r="128">
      <c r="A128" t="inlineStr">
        <is>
          <t>Industry SO2</t>
        </is>
      </c>
      <c r="B128" t="n">
        <v>783</v>
      </c>
      <c r="C128" t="n">
        <v>6.970475599</v>
      </c>
      <c r="D128" t="n">
        <v>6.962078378</v>
      </c>
      <c r="E128" t="n">
        <v>0.00839722</v>
      </c>
      <c r="F128" t="n">
        <v>0.908219642</v>
      </c>
      <c r="G128" t="n">
        <v>0.009503050000000001</v>
      </c>
      <c r="H128" t="n">
        <v>0.008001624000000001</v>
      </c>
      <c r="I128" t="n">
        <v>0.000861171</v>
      </c>
      <c r="J128" t="n">
        <v>0.040595956</v>
      </c>
      <c r="K128" t="n">
        <v>0.054668294</v>
      </c>
      <c r="L128" t="n">
        <v>0.083524072</v>
      </c>
      <c r="M128" t="n">
        <v>0.001756896</v>
      </c>
      <c r="N128" t="n">
        <v>0.001268287</v>
      </c>
      <c r="O128" t="n">
        <v>0.001621412</v>
      </c>
      <c r="P128" t="n">
        <v>7.840480000000001e-05</v>
      </c>
      <c r="Q128" t="n">
        <v>0.000244655</v>
      </c>
      <c r="R128" t="n">
        <v>0.12083876</v>
      </c>
      <c r="S128" t="n">
        <v>4.657699011</v>
      </c>
      <c r="T128" t="n">
        <v>0.008698478000000001</v>
      </c>
      <c r="U128" t="n">
        <v>0.019629892</v>
      </c>
      <c r="V128" s="10" t="n">
        <v>2.43642e-05</v>
      </c>
      <c r="W128" t="n">
        <v>0.171927507</v>
      </c>
      <c r="X128" t="n">
        <v>0.770594406</v>
      </c>
      <c r="Y128" t="n">
        <v>5.864153674</v>
      </c>
      <c r="Z128" t="n">
        <v>1301.870197</v>
      </c>
      <c r="AA128" t="n">
        <v>140.119507</v>
      </c>
      <c r="AB128" t="n">
        <v>13.26749687</v>
      </c>
      <c r="AC128" t="n">
        <v>0.989826687</v>
      </c>
      <c r="AD128" t="n">
        <v>64.85413010000001</v>
      </c>
      <c r="AE128" t="n">
        <v>75.87744967</v>
      </c>
      <c r="AF128" t="n">
        <v>3.263304303</v>
      </c>
      <c r="AG128" t="n">
        <v>408.3166199</v>
      </c>
      <c r="AH128" t="n">
        <v>95186.54272</v>
      </c>
      <c r="AI128" t="n">
        <v>214807.8643</v>
      </c>
      <c r="AJ128" t="n">
        <v>297.1728216</v>
      </c>
      <c r="AK128" t="n">
        <v>7.34549057</v>
      </c>
      <c r="AL128" t="n">
        <v>154.2630454</v>
      </c>
      <c r="AM128" t="n">
        <v>0</v>
      </c>
      <c r="AN128" t="n">
        <v>4.5793513</v>
      </c>
      <c r="AO128" t="n">
        <v>0</v>
      </c>
      <c r="AP128" t="inlineStr">
        <is>
          <t>Iowa</t>
        </is>
      </c>
      <c r="AQ128" t="n">
        <v>19055</v>
      </c>
      <c r="AR128" t="inlineStr">
        <is>
          <t>Delaware</t>
        </is>
      </c>
    </row>
    <row r="129">
      <c r="A129" t="inlineStr">
        <is>
          <t>Industry SO2</t>
        </is>
      </c>
      <c r="B129" t="n">
        <v>784</v>
      </c>
      <c r="C129" t="n">
        <v>7.071916694</v>
      </c>
      <c r="D129" t="n">
        <v>7.063394018</v>
      </c>
      <c r="E129" t="n">
        <v>0.008522676</v>
      </c>
      <c r="F129" t="n">
        <v>0.839348797</v>
      </c>
      <c r="G129" t="n">
        <v>0.021830349</v>
      </c>
      <c r="H129" t="n">
        <v>0.017974369</v>
      </c>
      <c r="I129" t="n">
        <v>0.001934486</v>
      </c>
      <c r="J129" t="n">
        <v>0.093040998</v>
      </c>
      <c r="K129" t="n">
        <v>0.125293081</v>
      </c>
      <c r="L129" t="n">
        <v>0.191427033</v>
      </c>
      <c r="M129" t="n">
        <v>0.00412749</v>
      </c>
      <c r="N129" t="n">
        <v>0.003119292</v>
      </c>
      <c r="O129" t="n">
        <v>0.003637842</v>
      </c>
      <c r="P129" t="n">
        <v>0.000183582</v>
      </c>
      <c r="Q129" t="n">
        <v>0.000509496</v>
      </c>
      <c r="R129" t="n">
        <v>0.277518421</v>
      </c>
      <c r="S129" t="n">
        <v>10.61810981</v>
      </c>
      <c r="T129" t="n">
        <v>0.022336566</v>
      </c>
      <c r="U129" t="n">
        <v>0.05039307</v>
      </c>
      <c r="V129" t="n">
        <v>6.79744e-05</v>
      </c>
      <c r="W129" t="n">
        <v>0.394678521</v>
      </c>
      <c r="X129" t="n">
        <v>1.777825396</v>
      </c>
      <c r="Y129" t="n">
        <v>13.47109763</v>
      </c>
      <c r="Z129" t="n">
        <v>2841.970176</v>
      </c>
      <c r="AA129" t="n">
        <v>305.8800568</v>
      </c>
      <c r="AB129" t="n">
        <v>30.40749083</v>
      </c>
      <c r="AC129" t="n">
        <v>2.325407491</v>
      </c>
      <c r="AD129" t="n">
        <v>158.9647672</v>
      </c>
      <c r="AE129" t="n">
        <v>169.3650287</v>
      </c>
      <c r="AF129" t="n">
        <v>7.494508054</v>
      </c>
      <c r="AG129" t="n">
        <v>930.8353108</v>
      </c>
      <c r="AH129" t="n">
        <v>244426.7111</v>
      </c>
      <c r="AI129" t="n">
        <v>551446.1202</v>
      </c>
      <c r="AJ129" t="n">
        <v>829.0905238</v>
      </c>
      <c r="AK129" t="n">
        <v>16.8623823</v>
      </c>
      <c r="AL129" t="n">
        <v>355.8976778</v>
      </c>
      <c r="AM129" t="n">
        <v>0</v>
      </c>
      <c r="AN129" t="n">
        <v>33.83172923</v>
      </c>
      <c r="AO129" t="n">
        <v>0</v>
      </c>
      <c r="AP129" t="inlineStr">
        <is>
          <t>Iowa</t>
        </is>
      </c>
      <c r="AQ129" t="n">
        <v>19057</v>
      </c>
      <c r="AR129" t="inlineStr">
        <is>
          <t>Des Moines</t>
        </is>
      </c>
    </row>
    <row r="130">
      <c r="A130" t="inlineStr">
        <is>
          <t>Industry SO2</t>
        </is>
      </c>
      <c r="B130" t="n">
        <v>785</v>
      </c>
      <c r="C130" t="n">
        <v>5.867633007</v>
      </c>
      <c r="D130" t="n">
        <v>5.864396006</v>
      </c>
      <c r="E130" t="n">
        <v>0.003237001</v>
      </c>
      <c r="F130" t="n">
        <v>0.988276804</v>
      </c>
      <c r="G130" t="n">
        <v>0.002925489</v>
      </c>
      <c r="H130" t="n">
        <v>0.005486454</v>
      </c>
      <c r="I130" t="n">
        <v>0.0005904490000000001</v>
      </c>
      <c r="J130" t="n">
        <v>0.012261686</v>
      </c>
      <c r="K130" t="n">
        <v>0.016512147</v>
      </c>
      <c r="L130" t="n">
        <v>0.025227735</v>
      </c>
      <c r="M130" t="n">
        <v>0.001463013</v>
      </c>
      <c r="N130" t="n">
        <v>0.000849035</v>
      </c>
      <c r="O130" t="n">
        <v>0.0008697550000000001</v>
      </c>
      <c r="P130" t="n">
        <v>2.33142e-05</v>
      </c>
      <c r="Q130" t="n">
        <v>0.000214885</v>
      </c>
      <c r="R130" t="n">
        <v>0.037247856</v>
      </c>
      <c r="S130" t="n">
        <v>1.674246212</v>
      </c>
      <c r="T130" t="n">
        <v>0.004215929</v>
      </c>
      <c r="U130" t="n">
        <v>0.009503035</v>
      </c>
      <c r="V130" t="n">
        <v>6.83627e-06</v>
      </c>
      <c r="W130" t="n">
        <v>0.053108821</v>
      </c>
      <c r="X130" t="n">
        <v>0.277558934</v>
      </c>
      <c r="Y130" t="n">
        <v>1.805264111</v>
      </c>
      <c r="Z130" t="n">
        <v>851.0219742</v>
      </c>
      <c r="AA130" t="n">
        <v>91.5905746</v>
      </c>
      <c r="AB130" t="n">
        <v>4.007340189</v>
      </c>
      <c r="AC130" t="n">
        <v>0.824254448</v>
      </c>
      <c r="AD130" t="n">
        <v>43.12559187</v>
      </c>
      <c r="AE130" t="n">
        <v>42.51155536</v>
      </c>
      <c r="AF130" t="n">
        <v>1.005894862</v>
      </c>
      <c r="AG130" t="n">
        <v>146.7725915</v>
      </c>
      <c r="AH130" t="n">
        <v>46134.47235</v>
      </c>
      <c r="AI130" t="n">
        <v>103990.7218</v>
      </c>
      <c r="AJ130" t="n">
        <v>83.3826985</v>
      </c>
      <c r="AK130" t="n">
        <v>2.269039729</v>
      </c>
      <c r="AL130" t="n">
        <v>55.56371305</v>
      </c>
      <c r="AM130" t="n">
        <v>0</v>
      </c>
      <c r="AN130" t="n">
        <v>1.654837742</v>
      </c>
      <c r="AO130" t="n">
        <v>0</v>
      </c>
      <c r="AP130" t="inlineStr">
        <is>
          <t>Iowa</t>
        </is>
      </c>
      <c r="AQ130" t="n">
        <v>19059</v>
      </c>
      <c r="AR130" t="inlineStr">
        <is>
          <t>Dickinson</t>
        </is>
      </c>
    </row>
    <row r="131">
      <c r="A131" t="inlineStr">
        <is>
          <t>Industry SO2</t>
        </is>
      </c>
      <c r="B131" t="n">
        <v>786</v>
      </c>
      <c r="C131" t="n">
        <v>6.947530573</v>
      </c>
      <c r="D131" t="n">
        <v>6.939470784</v>
      </c>
      <c r="E131" t="n">
        <v>0.008059788999999999</v>
      </c>
      <c r="F131" t="n">
        <v>0.853276297</v>
      </c>
      <c r="G131" t="n">
        <v>0.053579906</v>
      </c>
      <c r="H131" t="n">
        <v>0.038095335</v>
      </c>
      <c r="I131" t="n">
        <v>0.004099976</v>
      </c>
      <c r="J131" t="n">
        <v>0.229041278</v>
      </c>
      <c r="K131" t="n">
        <v>0.308437051</v>
      </c>
      <c r="L131" t="n">
        <v>0.471240483</v>
      </c>
      <c r="M131" t="n">
        <v>0.010024094</v>
      </c>
      <c r="N131" t="n">
        <v>0.005956459</v>
      </c>
      <c r="O131" t="n">
        <v>0.00511653</v>
      </c>
      <c r="P131" t="n">
        <v>0.000453497</v>
      </c>
      <c r="Q131" t="n">
        <v>0.001170996</v>
      </c>
      <c r="R131" t="n">
        <v>0.680529499</v>
      </c>
      <c r="S131" t="n">
        <v>25.83636429</v>
      </c>
      <c r="T131" t="n">
        <v>0.043045984</v>
      </c>
      <c r="U131" t="n">
        <v>0.097190822</v>
      </c>
      <c r="V131" t="n">
        <v>0.000227433</v>
      </c>
      <c r="W131" t="n">
        <v>0.966385568</v>
      </c>
      <c r="X131" t="n">
        <v>4.359027268</v>
      </c>
      <c r="Y131" t="n">
        <v>33.06315257</v>
      </c>
      <c r="Z131" t="n">
        <v>6099.071122</v>
      </c>
      <c r="AA131" t="n">
        <v>656.4370221</v>
      </c>
      <c r="AB131" t="n">
        <v>74.85485359</v>
      </c>
      <c r="AC131" t="n">
        <v>5.647525497</v>
      </c>
      <c r="AD131" t="n">
        <v>304.422691</v>
      </c>
      <c r="AE131" t="n">
        <v>253.9043176</v>
      </c>
      <c r="AF131" t="n">
        <v>18.378001</v>
      </c>
      <c r="AG131" t="n">
        <v>2264.941747</v>
      </c>
      <c r="AH131" t="n">
        <v>471047.7156</v>
      </c>
      <c r="AI131" t="n">
        <v>1063549.042</v>
      </c>
      <c r="AJ131" t="n">
        <v>2774.019213</v>
      </c>
      <c r="AK131" t="n">
        <v>41.28819285</v>
      </c>
      <c r="AL131" t="n">
        <v>872.6209479</v>
      </c>
      <c r="AM131" t="n">
        <v>0</v>
      </c>
      <c r="AN131" t="n">
        <v>76.94368224</v>
      </c>
      <c r="AO131" t="n">
        <v>0</v>
      </c>
      <c r="AP131" t="inlineStr">
        <is>
          <t>Iowa</t>
        </is>
      </c>
      <c r="AQ131" t="n">
        <v>19061</v>
      </c>
      <c r="AR131" t="inlineStr">
        <is>
          <t>Dubuque</t>
        </is>
      </c>
    </row>
    <row r="132">
      <c r="A132" t="inlineStr">
        <is>
          <t>Industry SO2</t>
        </is>
      </c>
      <c r="B132" t="n">
        <v>787</v>
      </c>
      <c r="C132" t="n">
        <v>5.989207064</v>
      </c>
      <c r="D132" t="n">
        <v>5.986187854</v>
      </c>
      <c r="E132" t="n">
        <v>0.003019211</v>
      </c>
      <c r="F132" t="n">
        <v>0.945144065</v>
      </c>
      <c r="G132" t="n">
        <v>0.00180488</v>
      </c>
      <c r="H132" t="n">
        <v>0.001774315</v>
      </c>
      <c r="I132" t="n">
        <v>0.00019095</v>
      </c>
      <c r="J132" t="n">
        <v>0.008004196999999999</v>
      </c>
      <c r="K132" t="n">
        <v>0.010778818</v>
      </c>
      <c r="L132" t="n">
        <v>0.016468188</v>
      </c>
      <c r="M132" t="n">
        <v>0.000632781</v>
      </c>
      <c r="N132" t="n">
        <v>0.000363609</v>
      </c>
      <c r="O132" t="n">
        <v>0.000385761</v>
      </c>
      <c r="P132" t="n">
        <v>1.53071e-05</v>
      </c>
      <c r="Q132" t="n">
        <v>4.41964e-05</v>
      </c>
      <c r="R132" t="n">
        <v>0.022934656</v>
      </c>
      <c r="S132" t="n">
        <v>0.897042861</v>
      </c>
      <c r="T132" t="n">
        <v>0.002005801</v>
      </c>
      <c r="U132" t="n">
        <v>0.004523621</v>
      </c>
      <c r="V132" t="n">
        <v>4.96422e-06</v>
      </c>
      <c r="W132" t="n">
        <v>0.032592743</v>
      </c>
      <c r="X132" t="n">
        <v>0.151856591</v>
      </c>
      <c r="Y132" t="n">
        <v>1.113757657</v>
      </c>
      <c r="Z132" t="n">
        <v>267.3029428</v>
      </c>
      <c r="AA132" t="n">
        <v>28.76810899</v>
      </c>
      <c r="AB132" t="n">
        <v>2.615915993</v>
      </c>
      <c r="AC132" t="n">
        <v>0.356505623</v>
      </c>
      <c r="AD132" t="n">
        <v>18.45057698</v>
      </c>
      <c r="AE132" t="n">
        <v>17.62136213</v>
      </c>
      <c r="AF132" t="n">
        <v>0.6193605639999999</v>
      </c>
      <c r="AG132" t="n">
        <v>78.63915376</v>
      </c>
      <c r="AH132" t="n">
        <v>21949.27412</v>
      </c>
      <c r="AI132" t="n">
        <v>49501.51651</v>
      </c>
      <c r="AJ132" t="n">
        <v>60.54908588</v>
      </c>
      <c r="AK132" t="n">
        <v>1.392503687</v>
      </c>
      <c r="AL132" t="n">
        <v>30.39972784</v>
      </c>
      <c r="AM132" t="n">
        <v>0</v>
      </c>
      <c r="AN132" t="n">
        <v>0.55109719</v>
      </c>
      <c r="AO132" t="n">
        <v>0</v>
      </c>
      <c r="AP132" t="inlineStr">
        <is>
          <t>Iowa</t>
        </is>
      </c>
      <c r="AQ132" t="n">
        <v>19063</v>
      </c>
      <c r="AR132" t="inlineStr">
        <is>
          <t>Emmet</t>
        </is>
      </c>
    </row>
    <row r="133">
      <c r="A133" t="inlineStr">
        <is>
          <t>Industry SO2</t>
        </is>
      </c>
      <c r="B133" t="n">
        <v>788</v>
      </c>
      <c r="C133" t="n">
        <v>6.599485346</v>
      </c>
      <c r="D133" t="n">
        <v>6.593829679</v>
      </c>
      <c r="E133" t="n">
        <v>0.005655667</v>
      </c>
      <c r="F133" t="n">
        <v>0.89612105</v>
      </c>
      <c r="G133" t="n">
        <v>0.007219416</v>
      </c>
      <c r="H133" t="n">
        <v>0.006352402</v>
      </c>
      <c r="I133" t="n">
        <v>0.000683655</v>
      </c>
      <c r="J133" t="n">
        <v>0.030121666</v>
      </c>
      <c r="K133" t="n">
        <v>0.040563185</v>
      </c>
      <c r="L133" t="n">
        <v>0.061973702</v>
      </c>
      <c r="M133" t="n">
        <v>0.001375371</v>
      </c>
      <c r="N133" t="n">
        <v>0.002279386</v>
      </c>
      <c r="O133" t="n">
        <v>0.002975837</v>
      </c>
      <c r="P133" t="n">
        <v>5.96376e-05</v>
      </c>
      <c r="Q133" t="n">
        <v>0.000172796</v>
      </c>
      <c r="R133" t="n">
        <v>0.091839821</v>
      </c>
      <c r="S133" t="n">
        <v>3.52114384</v>
      </c>
      <c r="T133" t="n">
        <v>0.008094857</v>
      </c>
      <c r="U133" t="n">
        <v>0.01826852</v>
      </c>
      <c r="V133" s="10" t="n">
        <v>2.05554e-05</v>
      </c>
      <c r="W133" t="n">
        <v>0.13076038</v>
      </c>
      <c r="X133" t="n">
        <v>0.590368772</v>
      </c>
      <c r="Y133" t="n">
        <v>4.454966106</v>
      </c>
      <c r="Z133" t="n">
        <v>1006.005669</v>
      </c>
      <c r="AA133" t="n">
        <v>108.2726869</v>
      </c>
      <c r="AB133" t="n">
        <v>9.844305955999999</v>
      </c>
      <c r="AC133" t="n">
        <v>0.77487716</v>
      </c>
      <c r="AD133" t="n">
        <v>114.9802707</v>
      </c>
      <c r="AE133" t="n">
        <v>130.3991064</v>
      </c>
      <c r="AF133" t="n">
        <v>2.480175102</v>
      </c>
      <c r="AG133" t="n">
        <v>308.6806484</v>
      </c>
      <c r="AH133" t="n">
        <v>88581.18176000001</v>
      </c>
      <c r="AI133" t="n">
        <v>199910.5078</v>
      </c>
      <c r="AJ133" t="n">
        <v>250.7156582</v>
      </c>
      <c r="AK133" t="n">
        <v>5.586651903</v>
      </c>
      <c r="AL133" t="n">
        <v>118.1842016</v>
      </c>
      <c r="AM133" t="n">
        <v>0</v>
      </c>
      <c r="AN133" t="n">
        <v>0.679269955</v>
      </c>
      <c r="AO133" t="n">
        <v>0</v>
      </c>
      <c r="AP133" t="inlineStr">
        <is>
          <t>Iowa</t>
        </is>
      </c>
      <c r="AQ133" t="n">
        <v>19065</v>
      </c>
      <c r="AR133" t="inlineStr">
        <is>
          <t>Fayette</t>
        </is>
      </c>
    </row>
    <row r="134">
      <c r="A134" t="inlineStr">
        <is>
          <t>Industry SO2</t>
        </is>
      </c>
      <c r="B134" t="n">
        <v>789</v>
      </c>
      <c r="C134" t="n">
        <v>6.392762815</v>
      </c>
      <c r="D134" t="n">
        <v>6.385418115</v>
      </c>
      <c r="E134" t="n">
        <v>0.007344701</v>
      </c>
      <c r="F134" t="n">
        <v>0.869430978</v>
      </c>
      <c r="G134" t="n">
        <v>0.007539515</v>
      </c>
      <c r="H134" t="n">
        <v>0.00665083</v>
      </c>
      <c r="I134" t="n">
        <v>0.000715785</v>
      </c>
      <c r="J134" t="n">
        <v>0.031886848</v>
      </c>
      <c r="K134" t="n">
        <v>0.042940239</v>
      </c>
      <c r="L134" t="n">
        <v>0.06560550900000001</v>
      </c>
      <c r="M134" t="n">
        <v>0.001679054</v>
      </c>
      <c r="N134" t="n">
        <v>0.001457472</v>
      </c>
      <c r="O134" t="n">
        <v>0.001612549</v>
      </c>
      <c r="P134" t="n">
        <v>6.24926e-05</v>
      </c>
      <c r="Q134" t="n">
        <v>0.000179659</v>
      </c>
      <c r="R134" t="n">
        <v>0.095719886</v>
      </c>
      <c r="S134" t="n">
        <v>3.59571644</v>
      </c>
      <c r="T134" t="n">
        <v>0.008180096</v>
      </c>
      <c r="U134" t="n">
        <v>0.018448069</v>
      </c>
      <c r="V134" s="10" t="n">
        <v>1.90072e-05</v>
      </c>
      <c r="W134" t="n">
        <v>0.135828717</v>
      </c>
      <c r="X134" t="n">
        <v>0.60050896</v>
      </c>
      <c r="Y134" t="n">
        <v>4.652493212</v>
      </c>
      <c r="Z134" t="n">
        <v>1049.818822</v>
      </c>
      <c r="AA134" t="n">
        <v>112.990187</v>
      </c>
      <c r="AB134" t="n">
        <v>10.42120089</v>
      </c>
      <c r="AC134" t="n">
        <v>0.945970569</v>
      </c>
      <c r="AD134" t="n">
        <v>73.96375707999999</v>
      </c>
      <c r="AE134" t="n">
        <v>73.49822139</v>
      </c>
      <c r="AF134" t="n">
        <v>2.584957972</v>
      </c>
      <c r="AG134" t="n">
        <v>315.2180464</v>
      </c>
      <c r="AH134" t="n">
        <v>89513.94323</v>
      </c>
      <c r="AI134" t="n">
        <v>201875.3003</v>
      </c>
      <c r="AJ134" t="n">
        <v>231.8326995</v>
      </c>
      <c r="AK134" t="n">
        <v>5.803193321</v>
      </c>
      <c r="AL134" t="n">
        <v>120.2141363</v>
      </c>
      <c r="AM134" t="n">
        <v>0</v>
      </c>
      <c r="AN134" t="n">
        <v>1.21548993</v>
      </c>
      <c r="AO134" t="n">
        <v>0</v>
      </c>
      <c r="AP134" t="inlineStr">
        <is>
          <t>Iowa</t>
        </is>
      </c>
      <c r="AQ134" t="n">
        <v>19067</v>
      </c>
      <c r="AR134" t="inlineStr">
        <is>
          <t>Floyd</t>
        </is>
      </c>
    </row>
    <row r="135">
      <c r="A135" t="inlineStr">
        <is>
          <t>Industry SO2</t>
        </is>
      </c>
      <c r="B135" t="n">
        <v>790</v>
      </c>
      <c r="C135" t="n">
        <v>6.495117035</v>
      </c>
      <c r="D135" t="n">
        <v>6.486681839</v>
      </c>
      <c r="E135" t="n">
        <v>0.008435197</v>
      </c>
      <c r="F135" t="n">
        <v>1.045731656</v>
      </c>
      <c r="G135" t="n">
        <v>0.005527815</v>
      </c>
      <c r="H135" t="n">
        <v>0.00482072</v>
      </c>
      <c r="I135" t="n">
        <v>0.000518828</v>
      </c>
      <c r="J135" t="n">
        <v>0.023503597</v>
      </c>
      <c r="K135" t="n">
        <v>0.031650974</v>
      </c>
      <c r="L135" t="n">
        <v>0.048357432</v>
      </c>
      <c r="M135" t="n">
        <v>0.001264248</v>
      </c>
      <c r="N135" t="n">
        <v>0.001377863</v>
      </c>
      <c r="O135" t="n">
        <v>0.001076184</v>
      </c>
      <c r="P135" t="n">
        <v>4.68087e-05</v>
      </c>
      <c r="Q135" t="n">
        <v>0.000126008</v>
      </c>
      <c r="R135" t="n">
        <v>0.07020889700000001</v>
      </c>
      <c r="S135" t="n">
        <v>2.639823739</v>
      </c>
      <c r="T135" t="n">
        <v>0.005820478</v>
      </c>
      <c r="U135" t="n">
        <v>0.013131816</v>
      </c>
      <c r="V135" t="n">
        <v>1.58292e-05</v>
      </c>
      <c r="W135" t="n">
        <v>0.09969781</v>
      </c>
      <c r="X135" t="n">
        <v>0.443231271</v>
      </c>
      <c r="Y135" t="n">
        <v>3.411110491</v>
      </c>
      <c r="Z135" t="n">
        <v>752.32883</v>
      </c>
      <c r="AA135" t="n">
        <v>80.97278786</v>
      </c>
      <c r="AB135" t="n">
        <v>7.681403164</v>
      </c>
      <c r="AC135" t="n">
        <v>0.712270891</v>
      </c>
      <c r="AD135" t="n">
        <v>70.15163113</v>
      </c>
      <c r="AE135" t="n">
        <v>49.31118526</v>
      </c>
      <c r="AF135" t="n">
        <v>1.896022395</v>
      </c>
      <c r="AG135" t="n">
        <v>231.4198285</v>
      </c>
      <c r="AH135" t="n">
        <v>63692.88071</v>
      </c>
      <c r="AI135" t="n">
        <v>143700.092</v>
      </c>
      <c r="AJ135" t="n">
        <v>193.0700647</v>
      </c>
      <c r="AK135" t="n">
        <v>4.259523873</v>
      </c>
      <c r="AL135" t="n">
        <v>88.72917476000001</v>
      </c>
      <c r="AM135" t="n">
        <v>0</v>
      </c>
      <c r="AN135" t="n">
        <v>0.64729565</v>
      </c>
      <c r="AO135" t="n">
        <v>0</v>
      </c>
      <c r="AP135" t="inlineStr">
        <is>
          <t>Iowa</t>
        </is>
      </c>
      <c r="AQ135" t="n">
        <v>19069</v>
      </c>
      <c r="AR135" t="inlineStr">
        <is>
          <t>Franklin</t>
        </is>
      </c>
    </row>
    <row r="136">
      <c r="A136" t="inlineStr">
        <is>
          <t>Industry SO2</t>
        </is>
      </c>
      <c r="B136" t="n">
        <v>791</v>
      </c>
      <c r="C136" t="n">
        <v>6.264671829</v>
      </c>
      <c r="D136" t="n">
        <v>6.260772908</v>
      </c>
      <c r="E136" t="n">
        <v>0.003898921</v>
      </c>
      <c r="F136" t="n">
        <v>1.037543771</v>
      </c>
      <c r="G136" t="n">
        <v>0.001663134</v>
      </c>
      <c r="H136" t="n">
        <v>0.001564224</v>
      </c>
      <c r="I136" t="n">
        <v>0.000168341</v>
      </c>
      <c r="J136" t="n">
        <v>0.007128127</v>
      </c>
      <c r="K136" t="n">
        <v>0.00959906</v>
      </c>
      <c r="L136" t="n">
        <v>0.014665728</v>
      </c>
      <c r="M136" t="n">
        <v>0.000320635</v>
      </c>
      <c r="N136" t="n">
        <v>0.00037163</v>
      </c>
      <c r="O136" t="n">
        <v>0.000361497</v>
      </c>
      <c r="P136" t="n">
        <v>1.39807e-05</v>
      </c>
      <c r="Q136" t="n">
        <v>3.90094e-05</v>
      </c>
      <c r="R136" t="n">
        <v>0.021188368</v>
      </c>
      <c r="S136" t="n">
        <v>0.796460064</v>
      </c>
      <c r="T136" t="n">
        <v>0.002004039</v>
      </c>
      <c r="U136" t="n">
        <v>0.004519887</v>
      </c>
      <c r="V136" t="n">
        <v>5.08389e-06</v>
      </c>
      <c r="W136" t="n">
        <v>0.030241952</v>
      </c>
      <c r="X136" t="n">
        <v>0.132411547</v>
      </c>
      <c r="Y136" t="n">
        <v>1.026288431</v>
      </c>
      <c r="Z136" t="n">
        <v>243.4986622</v>
      </c>
      <c r="AA136" t="n">
        <v>26.20638146</v>
      </c>
      <c r="AB136" t="n">
        <v>2.329600744</v>
      </c>
      <c r="AC136" t="n">
        <v>0.180644343</v>
      </c>
      <c r="AD136" t="n">
        <v>18.91503207</v>
      </c>
      <c r="AE136" t="n">
        <v>16.4430782</v>
      </c>
      <c r="AF136" t="n">
        <v>0.572201273</v>
      </c>
      <c r="AG136" t="n">
        <v>69.82157512000001</v>
      </c>
      <c r="AH136" t="n">
        <v>21929.98487</v>
      </c>
      <c r="AI136" t="n">
        <v>49460.65588</v>
      </c>
      <c r="AJ136" t="n">
        <v>62.00872716</v>
      </c>
      <c r="AK136" t="n">
        <v>1.292067672</v>
      </c>
      <c r="AL136" t="n">
        <v>26.50708122</v>
      </c>
      <c r="AM136" t="n">
        <v>0</v>
      </c>
      <c r="AN136" t="n">
        <v>0.383841839</v>
      </c>
      <c r="AO136" t="n">
        <v>0</v>
      </c>
      <c r="AP136" t="inlineStr">
        <is>
          <t>Iowa</t>
        </is>
      </c>
      <c r="AQ136" t="n">
        <v>19071</v>
      </c>
      <c r="AR136" t="inlineStr">
        <is>
          <t>Fremont</t>
        </is>
      </c>
    </row>
    <row r="137">
      <c r="A137" t="inlineStr">
        <is>
          <t>Industry SO2</t>
        </is>
      </c>
      <c r="B137" t="n">
        <v>792</v>
      </c>
      <c r="C137" t="n">
        <v>6.465884191</v>
      </c>
      <c r="D137" t="n">
        <v>6.459437681</v>
      </c>
      <c r="E137" t="n">
        <v>0.00644651</v>
      </c>
      <c r="F137" t="n">
        <v>1.093512271</v>
      </c>
      <c r="G137" t="n">
        <v>0.003463403</v>
      </c>
      <c r="H137" t="n">
        <v>0.003414364</v>
      </c>
      <c r="I137" t="n">
        <v>0.000367462</v>
      </c>
      <c r="J137" t="n">
        <v>0.014789317</v>
      </c>
      <c r="K137" t="n">
        <v>0.019915952</v>
      </c>
      <c r="L137" t="n">
        <v>0.03042823</v>
      </c>
      <c r="M137" t="n">
        <v>0.000687439</v>
      </c>
      <c r="N137" t="n">
        <v>0.000760314</v>
      </c>
      <c r="O137" t="n">
        <v>0.001526809</v>
      </c>
      <c r="P137" t="n">
        <v>2.90046e-05</v>
      </c>
      <c r="Q137" t="n">
        <v>8.53523e-05</v>
      </c>
      <c r="R137" t="n">
        <v>0.043996792</v>
      </c>
      <c r="S137" t="n">
        <v>1.749627601</v>
      </c>
      <c r="T137" t="n">
        <v>0.004334483</v>
      </c>
      <c r="U137" t="n">
        <v>0.009773983999999999</v>
      </c>
      <c r="V137" t="n">
        <v>9.75705e-06</v>
      </c>
      <c r="W137" t="n">
        <v>0.062494873</v>
      </c>
      <c r="X137" t="n">
        <v>0.291615585</v>
      </c>
      <c r="Y137" t="n">
        <v>2.137200603</v>
      </c>
      <c r="Z137" t="n">
        <v>530.0748864</v>
      </c>
      <c r="AA137" t="n">
        <v>57.05052817</v>
      </c>
      <c r="AB137" t="n">
        <v>4.833416838</v>
      </c>
      <c r="AC137" t="n">
        <v>0.387299705</v>
      </c>
      <c r="AD137" t="n">
        <v>38.51673405</v>
      </c>
      <c r="AE137" t="n">
        <v>66.78616827</v>
      </c>
      <c r="AF137" t="n">
        <v>1.188152895</v>
      </c>
      <c r="AG137" t="n">
        <v>153.3808918</v>
      </c>
      <c r="AH137" t="n">
        <v>47431.79887</v>
      </c>
      <c r="AI137" t="n">
        <v>106955.6899</v>
      </c>
      <c r="AJ137" t="n">
        <v>119.0076452</v>
      </c>
      <c r="AK137" t="n">
        <v>2.670052661</v>
      </c>
      <c r="AL137" t="n">
        <v>58.37767301</v>
      </c>
      <c r="AM137" t="n">
        <v>0</v>
      </c>
      <c r="AN137" t="n">
        <v>0.345687372</v>
      </c>
      <c r="AO137" t="n">
        <v>0</v>
      </c>
      <c r="AP137" t="inlineStr">
        <is>
          <t>Iowa</t>
        </is>
      </c>
      <c r="AQ137" t="n">
        <v>19073</v>
      </c>
      <c r="AR137" t="inlineStr">
        <is>
          <t>Greene</t>
        </is>
      </c>
    </row>
    <row r="138">
      <c r="A138" t="inlineStr">
        <is>
          <t>Industry SO2</t>
        </is>
      </c>
      <c r="B138" t="n">
        <v>793</v>
      </c>
      <c r="C138" t="n">
        <v>6.787179473</v>
      </c>
      <c r="D138" t="n">
        <v>6.780521317</v>
      </c>
      <c r="E138" t="n">
        <v>0.006658156</v>
      </c>
      <c r="F138" t="n">
        <v>1.046732571</v>
      </c>
      <c r="G138" t="n">
        <v>0.005626295</v>
      </c>
      <c r="H138" t="n">
        <v>0.004722449</v>
      </c>
      <c r="I138" t="n">
        <v>0.000508242</v>
      </c>
      <c r="J138" t="n">
        <v>0.023520386</v>
      </c>
      <c r="K138" t="n">
        <v>0.031673598</v>
      </c>
      <c r="L138" t="n">
        <v>0.048391943</v>
      </c>
      <c r="M138" t="n">
        <v>0.001608553</v>
      </c>
      <c r="N138" t="n">
        <v>0.001008675</v>
      </c>
      <c r="O138" t="n">
        <v>0.000796838</v>
      </c>
      <c r="P138" t="n">
        <v>4.6808e-05</v>
      </c>
      <c r="Q138" t="n">
        <v>0.000130885</v>
      </c>
      <c r="R138" t="n">
        <v>0.07151521399999999</v>
      </c>
      <c r="S138" t="n">
        <v>2.584668461</v>
      </c>
      <c r="T138" t="n">
        <v>0.00526896</v>
      </c>
      <c r="U138" t="n">
        <v>0.011884987</v>
      </c>
      <c r="V138" t="n">
        <v>1.55552e-05</v>
      </c>
      <c r="W138" t="n">
        <v>0.101684459</v>
      </c>
      <c r="X138" t="n">
        <v>0.430038201</v>
      </c>
      <c r="Y138" t="n">
        <v>3.471880757</v>
      </c>
      <c r="Z138" t="n">
        <v>748.3602585</v>
      </c>
      <c r="AA138" t="n">
        <v>80.54413875</v>
      </c>
      <c r="AB138" t="n">
        <v>7.686888893</v>
      </c>
      <c r="AC138" t="n">
        <v>0.906250707</v>
      </c>
      <c r="AD138" t="n">
        <v>51.20427645</v>
      </c>
      <c r="AE138" t="n">
        <v>37.73070122</v>
      </c>
      <c r="AF138" t="n">
        <v>1.931300085</v>
      </c>
      <c r="AG138" t="n">
        <v>226.5846477</v>
      </c>
      <c r="AH138" t="n">
        <v>57657.67567</v>
      </c>
      <c r="AI138" t="n">
        <v>130056.178</v>
      </c>
      <c r="AJ138" t="n">
        <v>189.7282473</v>
      </c>
      <c r="AK138" t="n">
        <v>4.344402148</v>
      </c>
      <c r="AL138" t="n">
        <v>86.08809253</v>
      </c>
      <c r="AM138" t="n">
        <v>0</v>
      </c>
      <c r="AN138" t="n">
        <v>0.543904996</v>
      </c>
      <c r="AO138" t="n">
        <v>0</v>
      </c>
      <c r="AP138" t="inlineStr">
        <is>
          <t>Iowa</t>
        </is>
      </c>
      <c r="AQ138" t="n">
        <v>19075</v>
      </c>
      <c r="AR138" t="inlineStr">
        <is>
          <t>Grundy</t>
        </is>
      </c>
    </row>
    <row r="139">
      <c r="A139" t="inlineStr">
        <is>
          <t>Industry SO2</t>
        </is>
      </c>
      <c r="B139" t="n">
        <v>794</v>
      </c>
      <c r="C139" t="n">
        <v>6.44444889</v>
      </c>
      <c r="D139" t="n">
        <v>6.437173021</v>
      </c>
      <c r="E139" t="n">
        <v>0.007275869</v>
      </c>
      <c r="F139" t="n">
        <v>1.081514593</v>
      </c>
      <c r="G139" t="n">
        <v>0.004475529</v>
      </c>
      <c r="H139" t="n">
        <v>0.004457569</v>
      </c>
      <c r="I139" t="n">
        <v>0.000479738</v>
      </c>
      <c r="J139" t="n">
        <v>0.01893554</v>
      </c>
      <c r="K139" t="n">
        <v>0.025499436</v>
      </c>
      <c r="L139" t="n">
        <v>0.038958875</v>
      </c>
      <c r="M139" t="n">
        <v>0.000922228</v>
      </c>
      <c r="N139" t="n">
        <v>0.000850218</v>
      </c>
      <c r="O139" t="n">
        <v>0.000602166</v>
      </c>
      <c r="P139" t="n">
        <v>3.74302e-05</v>
      </c>
      <c r="Q139" t="n">
        <v>0.000122105</v>
      </c>
      <c r="R139" t="n">
        <v>0.056927428</v>
      </c>
      <c r="S139" t="n">
        <v>2.448577792</v>
      </c>
      <c r="T139" t="n">
        <v>0.004841905</v>
      </c>
      <c r="U139" t="n">
        <v>0.010929041</v>
      </c>
      <c r="V139" t="n">
        <v>1.36041e-05</v>
      </c>
      <c r="W139" t="n">
        <v>0.081036909</v>
      </c>
      <c r="X139" t="n">
        <v>0.40617507</v>
      </c>
      <c r="Y139" t="n">
        <v>2.761764926</v>
      </c>
      <c r="Z139" t="n">
        <v>705.2212342</v>
      </c>
      <c r="AA139" t="n">
        <v>75.90167148</v>
      </c>
      <c r="AB139" t="n">
        <v>6.188478268</v>
      </c>
      <c r="AC139" t="n">
        <v>0.519578538</v>
      </c>
      <c r="AD139" t="n">
        <v>43.22814175</v>
      </c>
      <c r="AE139" t="n">
        <v>29.15788964</v>
      </c>
      <c r="AF139" t="n">
        <v>1.537350457</v>
      </c>
      <c r="AG139" t="n">
        <v>214.6542757</v>
      </c>
      <c r="AH139" t="n">
        <v>52984.45969</v>
      </c>
      <c r="AI139" t="n">
        <v>119595.3614</v>
      </c>
      <c r="AJ139" t="n">
        <v>165.9304873</v>
      </c>
      <c r="AK139" t="n">
        <v>3.462249046</v>
      </c>
      <c r="AL139" t="n">
        <v>81.31100192</v>
      </c>
      <c r="AM139" t="n">
        <v>0</v>
      </c>
      <c r="AN139" t="n">
        <v>5.971295542</v>
      </c>
      <c r="AO139" t="n">
        <v>0</v>
      </c>
      <c r="AP139" t="inlineStr">
        <is>
          <t>Iowa</t>
        </is>
      </c>
      <c r="AQ139" t="n">
        <v>19077</v>
      </c>
      <c r="AR139" t="inlineStr">
        <is>
          <t>Guthrie</t>
        </is>
      </c>
    </row>
    <row r="140">
      <c r="A140" t="inlineStr">
        <is>
          <t>Industry SO2</t>
        </is>
      </c>
      <c r="B140" t="n">
        <v>795</v>
      </c>
      <c r="C140" t="n">
        <v>6.526585436</v>
      </c>
      <c r="D140" t="n">
        <v>6.518744399</v>
      </c>
      <c r="E140" t="n">
        <v>0.007841037</v>
      </c>
      <c r="F140" t="n">
        <v>1.096093753</v>
      </c>
      <c r="G140" t="n">
        <v>0.007224435</v>
      </c>
      <c r="H140" t="n">
        <v>0.006702173</v>
      </c>
      <c r="I140" t="n">
        <v>0.000721314</v>
      </c>
      <c r="J140" t="n">
        <v>0.030589661</v>
      </c>
      <c r="K140" t="n">
        <v>0.041193384</v>
      </c>
      <c r="L140" t="n">
        <v>0.06293662699999999</v>
      </c>
      <c r="M140" t="n">
        <v>0.001388972</v>
      </c>
      <c r="N140" t="n">
        <v>0.001493391</v>
      </c>
      <c r="O140" t="n">
        <v>0.001858545</v>
      </c>
      <c r="P140" t="n">
        <v>5.86066e-05</v>
      </c>
      <c r="Q140" t="n">
        <v>0.000191373</v>
      </c>
      <c r="R140" t="n">
        <v>0.092126418</v>
      </c>
      <c r="S140" t="n">
        <v>3.727215354</v>
      </c>
      <c r="T140" t="n">
        <v>0.007938718000000001</v>
      </c>
      <c r="U140" t="n">
        <v>0.017902527</v>
      </c>
      <c r="V140" t="n">
        <v>1.97791e-05</v>
      </c>
      <c r="W140" t="n">
        <v>0.131699707</v>
      </c>
      <c r="X140" t="n">
        <v>0.619931963</v>
      </c>
      <c r="Y140" t="n">
        <v>4.458062756</v>
      </c>
      <c r="Z140" t="n">
        <v>1068.774328</v>
      </c>
      <c r="AA140" t="n">
        <v>115.0309356</v>
      </c>
      <c r="AB140" t="n">
        <v>9.997257064999999</v>
      </c>
      <c r="AC140" t="n">
        <v>0.782539848</v>
      </c>
      <c r="AD140" t="n">
        <v>75.79724652</v>
      </c>
      <c r="AE140" t="n">
        <v>84.03654371</v>
      </c>
      <c r="AF140" t="n">
        <v>2.487914771</v>
      </c>
      <c r="AG140" t="n">
        <v>326.7458828</v>
      </c>
      <c r="AH140" t="n">
        <v>86872.56667</v>
      </c>
      <c r="AI140" t="n">
        <v>195905.4832</v>
      </c>
      <c r="AJ140" t="n">
        <v>241.247101</v>
      </c>
      <c r="AK140" t="n">
        <v>5.626784055</v>
      </c>
      <c r="AL140" t="n">
        <v>124.1023706</v>
      </c>
      <c r="AM140" t="n">
        <v>0</v>
      </c>
      <c r="AN140" t="n">
        <v>1.307470534</v>
      </c>
      <c r="AO140" t="n">
        <v>0</v>
      </c>
      <c r="AP140" t="inlineStr">
        <is>
          <t>Iowa</t>
        </is>
      </c>
      <c r="AQ140" t="n">
        <v>19079</v>
      </c>
      <c r="AR140" t="inlineStr">
        <is>
          <t>Hamilton</t>
        </is>
      </c>
    </row>
    <row r="141">
      <c r="A141" t="inlineStr">
        <is>
          <t>Industry SO2</t>
        </is>
      </c>
      <c r="B141" t="n">
        <v>796</v>
      </c>
      <c r="C141" t="n">
        <v>6.27688054</v>
      </c>
      <c r="D141" t="n">
        <v>6.268776649</v>
      </c>
      <c r="E141" t="n">
        <v>0.008103891</v>
      </c>
      <c r="F141" t="n">
        <v>1.008882256</v>
      </c>
      <c r="G141" t="n">
        <v>0.005472629</v>
      </c>
      <c r="H141" t="n">
        <v>0.005252381</v>
      </c>
      <c r="I141" t="n">
        <v>0.000565283</v>
      </c>
      <c r="J141" t="n">
        <v>0.022938094</v>
      </c>
      <c r="K141" t="n">
        <v>0.030889446</v>
      </c>
      <c r="L141" t="n">
        <v>0.047193934</v>
      </c>
      <c r="M141" t="n">
        <v>0.001252818</v>
      </c>
      <c r="N141" t="n">
        <v>0.001751511</v>
      </c>
      <c r="O141" t="n">
        <v>0.001690414</v>
      </c>
      <c r="P141" t="n">
        <v>4.47165e-05</v>
      </c>
      <c r="Q141" t="n">
        <v>0.000139804</v>
      </c>
      <c r="R141" t="n">
        <v>0.06955758099999999</v>
      </c>
      <c r="S141" t="n">
        <v>2.676617077</v>
      </c>
      <c r="T141" t="n">
        <v>0.005909817</v>
      </c>
      <c r="U141" t="n">
        <v>0.013329625</v>
      </c>
      <c r="V141" t="n">
        <v>1.38054e-05</v>
      </c>
      <c r="W141" t="n">
        <v>0.098891031</v>
      </c>
      <c r="X141" t="n">
        <v>0.4437142</v>
      </c>
      <c r="Y141" t="n">
        <v>3.377056685</v>
      </c>
      <c r="Z141" t="n">
        <v>827.8731148000001</v>
      </c>
      <c r="AA141" t="n">
        <v>89.10326320999999</v>
      </c>
      <c r="AB141" t="n">
        <v>7.496586288</v>
      </c>
      <c r="AC141" t="n">
        <v>0.705831585</v>
      </c>
      <c r="AD141" t="n">
        <v>88.39723795</v>
      </c>
      <c r="AE141" t="n">
        <v>75.37202265000001</v>
      </c>
      <c r="AF141" t="n">
        <v>1.878433341</v>
      </c>
      <c r="AG141" t="n">
        <v>234.645312</v>
      </c>
      <c r="AH141" t="n">
        <v>64670.51333</v>
      </c>
      <c r="AI141" t="n">
        <v>145864.7022</v>
      </c>
      <c r="AJ141" t="n">
        <v>168.3859592</v>
      </c>
      <c r="AK141" t="n">
        <v>4.225054787</v>
      </c>
      <c r="AL141" t="n">
        <v>88.82585082</v>
      </c>
      <c r="AM141" t="n">
        <v>0</v>
      </c>
      <c r="AN141" t="n">
        <v>0.622334436</v>
      </c>
      <c r="AO141" t="n">
        <v>0</v>
      </c>
      <c r="AP141" t="inlineStr">
        <is>
          <t>Iowa</t>
        </is>
      </c>
      <c r="AQ141" t="n">
        <v>19081</v>
      </c>
      <c r="AR141" t="inlineStr">
        <is>
          <t>Hancock</t>
        </is>
      </c>
    </row>
    <row r="142">
      <c r="A142" t="inlineStr">
        <is>
          <t>Industry SO2</t>
        </is>
      </c>
      <c r="B142" t="n">
        <v>797</v>
      </c>
      <c r="C142" t="n">
        <v>6.660908953</v>
      </c>
      <c r="D142" t="n">
        <v>6.652952367</v>
      </c>
      <c r="E142" t="n">
        <v>0.007956586</v>
      </c>
      <c r="F142" t="n">
        <v>1.056364217</v>
      </c>
      <c r="G142" t="n">
        <v>0.008229975</v>
      </c>
      <c r="H142" t="n">
        <v>0.007965603999999999</v>
      </c>
      <c r="I142" t="n">
        <v>0.000857291</v>
      </c>
      <c r="J142" t="n">
        <v>0.034900706</v>
      </c>
      <c r="K142" t="n">
        <v>0.046998826</v>
      </c>
      <c r="L142" t="n">
        <v>0.07180638</v>
      </c>
      <c r="M142" t="n">
        <v>0.001604319</v>
      </c>
      <c r="N142" t="n">
        <v>0.002143548</v>
      </c>
      <c r="O142" t="n">
        <v>0.001980347</v>
      </c>
      <c r="P142" t="n">
        <v>6.90586e-05</v>
      </c>
      <c r="Q142" t="n">
        <v>0.000206023</v>
      </c>
      <c r="R142" t="n">
        <v>0.104507811</v>
      </c>
      <c r="S142" t="n">
        <v>4.106845951</v>
      </c>
      <c r="T142" t="n">
        <v>0.009566886</v>
      </c>
      <c r="U142" t="n">
        <v>0.021578845</v>
      </c>
      <c r="V142" t="n">
        <v>2.1958e-05</v>
      </c>
      <c r="W142" t="n">
        <v>0.148351848</v>
      </c>
      <c r="X142" t="n">
        <v>0.685609502</v>
      </c>
      <c r="Y142" t="n">
        <v>5.078562556</v>
      </c>
      <c r="Z142" t="n">
        <v>1246.600097</v>
      </c>
      <c r="AA142" t="n">
        <v>134.1703155</v>
      </c>
      <c r="AB142" t="n">
        <v>11.40618514</v>
      </c>
      <c r="AC142" t="n">
        <v>0.903865463</v>
      </c>
      <c r="AD142" t="n">
        <v>108.3877595</v>
      </c>
      <c r="AE142" t="n">
        <v>89.72942299</v>
      </c>
      <c r="AF142" t="n">
        <v>2.822279792</v>
      </c>
      <c r="AG142" t="n">
        <v>360.0261531</v>
      </c>
      <c r="AH142" t="n">
        <v>104689.4374</v>
      </c>
      <c r="AI142" t="n">
        <v>236135.0544</v>
      </c>
      <c r="AJ142" t="n">
        <v>267.8238335</v>
      </c>
      <c r="AK142" t="n">
        <v>6.338235902</v>
      </c>
      <c r="AL142" t="n">
        <v>137.2501653</v>
      </c>
      <c r="AM142" t="n">
        <v>0</v>
      </c>
      <c r="AN142" t="n">
        <v>3.374863771</v>
      </c>
      <c r="AO142" t="n">
        <v>0</v>
      </c>
      <c r="AP142" t="inlineStr">
        <is>
          <t>Iowa</t>
        </is>
      </c>
      <c r="AQ142" t="n">
        <v>19083</v>
      </c>
      <c r="AR142" t="inlineStr">
        <is>
          <t>Hardin</t>
        </is>
      </c>
    </row>
    <row r="143">
      <c r="A143" t="inlineStr">
        <is>
          <t>Industry SO2</t>
        </is>
      </c>
      <c r="B143" t="n">
        <v>798</v>
      </c>
      <c r="C143" t="n">
        <v>6.375458206</v>
      </c>
      <c r="D143" t="n">
        <v>6.371312987</v>
      </c>
      <c r="E143" t="n">
        <v>0.004145219</v>
      </c>
      <c r="F143" t="n">
        <v>1.07964578</v>
      </c>
      <c r="G143" t="n">
        <v>0.00373063</v>
      </c>
      <c r="H143" t="n">
        <v>0.003379864</v>
      </c>
      <c r="I143" t="n">
        <v>0.00036374</v>
      </c>
      <c r="J143" t="n">
        <v>0.015572735</v>
      </c>
      <c r="K143" t="n">
        <v>0.020970952</v>
      </c>
      <c r="L143" t="n">
        <v>0.032040045</v>
      </c>
      <c r="M143" t="n">
        <v>0.000797755</v>
      </c>
      <c r="N143" t="n">
        <v>0.000768944</v>
      </c>
      <c r="O143" t="n">
        <v>0.000779858</v>
      </c>
      <c r="P143" t="n">
        <v>3.04438e-05</v>
      </c>
      <c r="Q143" t="n">
        <v>9.80155e-05</v>
      </c>
      <c r="R143" t="n">
        <v>0.047410035</v>
      </c>
      <c r="S143" t="n">
        <v>1.832303384</v>
      </c>
      <c r="T143" t="n">
        <v>0.004163682</v>
      </c>
      <c r="U143" t="n">
        <v>0.009388198</v>
      </c>
      <c r="V143" t="n">
        <v>1.012e-05</v>
      </c>
      <c r="W143" t="n">
        <v>0.067386826</v>
      </c>
      <c r="X143" t="n">
        <v>0.302644301</v>
      </c>
      <c r="Y143" t="n">
        <v>2.302101628</v>
      </c>
      <c r="Z143" t="n">
        <v>543.3488673000001</v>
      </c>
      <c r="AA143" t="n">
        <v>58.47767731</v>
      </c>
      <c r="AB143" t="n">
        <v>5.089451315</v>
      </c>
      <c r="AC143" t="n">
        <v>0.449450988</v>
      </c>
      <c r="AD143" t="n">
        <v>39.07321495</v>
      </c>
      <c r="AE143" t="n">
        <v>35.83944139</v>
      </c>
      <c r="AF143" t="n">
        <v>1.280329012</v>
      </c>
      <c r="AG143" t="n">
        <v>160.6286543</v>
      </c>
      <c r="AH143" t="n">
        <v>45562.73407</v>
      </c>
      <c r="AI143" t="n">
        <v>102734.0727</v>
      </c>
      <c r="AJ143" t="n">
        <v>123.4344556</v>
      </c>
      <c r="AK143" t="n">
        <v>2.879058155</v>
      </c>
      <c r="AL143" t="n">
        <v>60.58547937</v>
      </c>
      <c r="AM143" t="n">
        <v>0</v>
      </c>
      <c r="AN143" t="n">
        <v>0.5054504480000001</v>
      </c>
      <c r="AO143" t="n">
        <v>0</v>
      </c>
      <c r="AP143" t="inlineStr">
        <is>
          <t>Iowa</t>
        </is>
      </c>
      <c r="AQ143" t="n">
        <v>19085</v>
      </c>
      <c r="AR143" t="inlineStr">
        <is>
          <t>Harrison</t>
        </is>
      </c>
    </row>
    <row r="144">
      <c r="A144" t="inlineStr">
        <is>
          <t>Industry SO2</t>
        </is>
      </c>
      <c r="B144" t="n">
        <v>799</v>
      </c>
      <c r="C144" t="n">
        <v>7.068412436</v>
      </c>
      <c r="D144" t="n">
        <v>7.061648176</v>
      </c>
      <c r="E144" t="n">
        <v>0.00676426</v>
      </c>
      <c r="F144" t="n">
        <v>0.883611575</v>
      </c>
      <c r="G144" t="n">
        <v>0.008768283999999999</v>
      </c>
      <c r="H144" t="n">
        <v>0.006874807</v>
      </c>
      <c r="I144" t="n">
        <v>0.000739885</v>
      </c>
      <c r="J144" t="n">
        <v>0.036348559</v>
      </c>
      <c r="K144" t="n">
        <v>0.048948585</v>
      </c>
      <c r="L144" t="n">
        <v>0.07478522999999999</v>
      </c>
      <c r="M144" t="n">
        <v>0.001715622</v>
      </c>
      <c r="N144" t="n">
        <v>0.001790394</v>
      </c>
      <c r="O144" t="n">
        <v>0.002104884</v>
      </c>
      <c r="P144" t="n">
        <v>7.18643e-05</v>
      </c>
      <c r="Q144" t="n">
        <v>0.000214494</v>
      </c>
      <c r="R144" t="n">
        <v>0.111384847</v>
      </c>
      <c r="S144" t="n">
        <v>4.598017188</v>
      </c>
      <c r="T144" t="n">
        <v>0.007816072</v>
      </c>
      <c r="U144" t="n">
        <v>0.017662475</v>
      </c>
      <c r="V144" t="n">
        <v>2.32195e-05</v>
      </c>
      <c r="W144" t="n">
        <v>0.158211864</v>
      </c>
      <c r="X144" t="n">
        <v>0.773895609</v>
      </c>
      <c r="Y144" t="n">
        <v>5.410743212</v>
      </c>
      <c r="Z144" t="n">
        <v>1104.054053</v>
      </c>
      <c r="AA144" t="n">
        <v>118.8266051</v>
      </c>
      <c r="AB144" t="n">
        <v>11.87936863</v>
      </c>
      <c r="AC144" t="n">
        <v>0.966572839</v>
      </c>
      <c r="AD144" t="n">
        <v>91.3345815</v>
      </c>
      <c r="AE144" t="n">
        <v>95.22498057</v>
      </c>
      <c r="AF144" t="n">
        <v>3.007997212</v>
      </c>
      <c r="AG144" t="n">
        <v>403.0846201</v>
      </c>
      <c r="AH144" t="n">
        <v>85530.45823</v>
      </c>
      <c r="AI144" t="n">
        <v>193278.6276</v>
      </c>
      <c r="AJ144" t="n">
        <v>283.2100651</v>
      </c>
      <c r="AK144" t="n">
        <v>6.759498652</v>
      </c>
      <c r="AL144" t="n">
        <v>154.9239034</v>
      </c>
      <c r="AM144" t="n">
        <v>0</v>
      </c>
      <c r="AN144" t="n">
        <v>0.906618</v>
      </c>
      <c r="AO144" t="n">
        <v>0</v>
      </c>
      <c r="AP144" t="inlineStr">
        <is>
          <t>Iowa</t>
        </is>
      </c>
      <c r="AQ144" t="n">
        <v>19087</v>
      </c>
      <c r="AR144" t="inlineStr">
        <is>
          <t>Henry</t>
        </is>
      </c>
    </row>
    <row r="145">
      <c r="A145" t="inlineStr">
        <is>
          <t>Industry SO2</t>
        </is>
      </c>
      <c r="B145" t="n">
        <v>800</v>
      </c>
      <c r="C145" t="n">
        <v>6.148382805</v>
      </c>
      <c r="D145" t="n">
        <v>6.145019964</v>
      </c>
      <c r="E145" t="n">
        <v>0.00336284</v>
      </c>
      <c r="F145" t="n">
        <v>0.801251321</v>
      </c>
      <c r="G145" t="n">
        <v>0.00229903</v>
      </c>
      <c r="H145" t="n">
        <v>0.001644678</v>
      </c>
      <c r="I145" t="n">
        <v>0.000176998</v>
      </c>
      <c r="J145" t="n">
        <v>0.009582782</v>
      </c>
      <c r="K145" t="n">
        <v>0.012904612</v>
      </c>
      <c r="L145" t="n">
        <v>0.019716041</v>
      </c>
      <c r="M145" t="n">
        <v>0.000521156</v>
      </c>
      <c r="N145" t="n">
        <v>0.000295792</v>
      </c>
      <c r="O145" t="n">
        <v>0.000253608</v>
      </c>
      <c r="P145" t="n">
        <v>1.88263e-05</v>
      </c>
      <c r="Q145" t="n">
        <v>4.46782e-05</v>
      </c>
      <c r="R145" t="n">
        <v>0.029269426</v>
      </c>
      <c r="S145" t="n">
        <v>0.935476648</v>
      </c>
      <c r="T145" t="n">
        <v>0.001922039</v>
      </c>
      <c r="U145" t="n">
        <v>0.004337014</v>
      </c>
      <c r="V145" t="n">
        <v>6.53508e-06</v>
      </c>
      <c r="W145" t="n">
        <v>0.041727696</v>
      </c>
      <c r="X145" t="n">
        <v>0.156772728</v>
      </c>
      <c r="Y145" t="n">
        <v>1.418687958</v>
      </c>
      <c r="Z145" t="n">
        <v>259.3131803</v>
      </c>
      <c r="AA145" t="n">
        <v>27.90825167</v>
      </c>
      <c r="AB145" t="n">
        <v>3.131826103</v>
      </c>
      <c r="AC145" t="n">
        <v>0.293616739</v>
      </c>
      <c r="AD145" t="n">
        <v>15.0715407</v>
      </c>
      <c r="AE145" t="n">
        <v>12.16479609</v>
      </c>
      <c r="AF145" t="n">
        <v>0.790433823</v>
      </c>
      <c r="AG145" t="n">
        <v>82.00844707</v>
      </c>
      <c r="AH145" t="n">
        <v>21032.67277</v>
      </c>
      <c r="AI145" t="n">
        <v>47459.49725</v>
      </c>
      <c r="AJ145" t="n">
        <v>79.70897600000001</v>
      </c>
      <c r="AK145" t="n">
        <v>1.782788602</v>
      </c>
      <c r="AL145" t="n">
        <v>31.38387488</v>
      </c>
      <c r="AM145" t="n">
        <v>0</v>
      </c>
      <c r="AN145" t="n">
        <v>0.526000401</v>
      </c>
      <c r="AO145" t="n">
        <v>0</v>
      </c>
      <c r="AP145" t="inlineStr">
        <is>
          <t>Iowa</t>
        </is>
      </c>
      <c r="AQ145" t="n">
        <v>19089</v>
      </c>
      <c r="AR145" t="inlineStr">
        <is>
          <t>Howard</t>
        </is>
      </c>
    </row>
    <row r="146">
      <c r="A146" t="inlineStr">
        <is>
          <t>Industry SO2</t>
        </is>
      </c>
      <c r="B146" t="n">
        <v>801</v>
      </c>
      <c r="C146" t="n">
        <v>6.325429629</v>
      </c>
      <c r="D146" t="n">
        <v>6.319395597</v>
      </c>
      <c r="E146" t="n">
        <v>0.006034031</v>
      </c>
      <c r="F146" t="n">
        <v>1.129393876</v>
      </c>
      <c r="G146" t="n">
        <v>0.003808475</v>
      </c>
      <c r="H146" t="n">
        <v>0.003117526</v>
      </c>
      <c r="I146" t="n">
        <v>0.000335514</v>
      </c>
      <c r="J146" t="n">
        <v>0.016383662</v>
      </c>
      <c r="K146" t="n">
        <v>0.022062971</v>
      </c>
      <c r="L146" t="n">
        <v>0.033708505</v>
      </c>
      <c r="M146" t="n">
        <v>0.000690595</v>
      </c>
      <c r="N146" t="n">
        <v>0.000543871</v>
      </c>
      <c r="O146" t="n">
        <v>0.000590051</v>
      </c>
      <c r="P146" t="n">
        <v>3.26508e-05</v>
      </c>
      <c r="Q146" t="n">
        <v>8.217210000000001e-05</v>
      </c>
      <c r="R146" t="n">
        <v>0.048310341</v>
      </c>
      <c r="S146" t="n">
        <v>1.697657702</v>
      </c>
      <c r="T146" t="n">
        <v>0.003876012</v>
      </c>
      <c r="U146" t="n">
        <v>0.008739653999999999</v>
      </c>
      <c r="V146" t="n">
        <v>1.13449e-05</v>
      </c>
      <c r="W146" t="n">
        <v>0.068455013</v>
      </c>
      <c r="X146" t="n">
        <v>0.284775334</v>
      </c>
      <c r="Y146" t="n">
        <v>2.350138352</v>
      </c>
      <c r="Z146" t="n">
        <v>488.3296039</v>
      </c>
      <c r="AA146" t="n">
        <v>52.55734428</v>
      </c>
      <c r="AB146" t="n">
        <v>5.354477618</v>
      </c>
      <c r="AC146" t="n">
        <v>0.389077594</v>
      </c>
      <c r="AD146" t="n">
        <v>27.67801783</v>
      </c>
      <c r="AE146" t="n">
        <v>27.51525869</v>
      </c>
      <c r="AF146" t="n">
        <v>1.304642189</v>
      </c>
      <c r="AG146" t="n">
        <v>148.8249569</v>
      </c>
      <c r="AH146" t="n">
        <v>42414.79219</v>
      </c>
      <c r="AI146" t="n">
        <v>95637.12218999999</v>
      </c>
      <c r="AJ146" t="n">
        <v>138.3751193</v>
      </c>
      <c r="AK146" t="n">
        <v>2.924695785</v>
      </c>
      <c r="AL146" t="n">
        <v>57.00834301</v>
      </c>
      <c r="AM146" t="n">
        <v>0</v>
      </c>
      <c r="AN146" t="n">
        <v>0.449571337</v>
      </c>
      <c r="AO146" t="n">
        <v>0</v>
      </c>
      <c r="AP146" t="inlineStr">
        <is>
          <t>Iowa</t>
        </is>
      </c>
      <c r="AQ146" t="n">
        <v>19091</v>
      </c>
      <c r="AR146" t="inlineStr">
        <is>
          <t>Humboldt</t>
        </is>
      </c>
    </row>
    <row r="147">
      <c r="A147" t="inlineStr">
        <is>
          <t>Industry SO2</t>
        </is>
      </c>
      <c r="B147" t="n">
        <v>802</v>
      </c>
      <c r="C147" t="n">
        <v>6.318077601</v>
      </c>
      <c r="D147" t="n">
        <v>6.313059708</v>
      </c>
      <c r="E147" t="n">
        <v>0.005017892</v>
      </c>
      <c r="F147" t="n">
        <v>1.134808153</v>
      </c>
      <c r="G147" t="n">
        <v>0.002629202</v>
      </c>
      <c r="H147" t="n">
        <v>0.001822691</v>
      </c>
      <c r="I147" t="n">
        <v>0.000196159</v>
      </c>
      <c r="J147" t="n">
        <v>0.010878719</v>
      </c>
      <c r="K147" t="n">
        <v>0.014649774</v>
      </c>
      <c r="L147" t="n">
        <v>0.022382373</v>
      </c>
      <c r="M147" t="n">
        <v>0.000433911</v>
      </c>
      <c r="N147" t="n">
        <v>0.000412366</v>
      </c>
      <c r="O147" t="n">
        <v>0.000392649</v>
      </c>
      <c r="P147" t="n">
        <v>2.23139e-05</v>
      </c>
      <c r="Q147" t="n">
        <v>4.51726e-05</v>
      </c>
      <c r="R147" t="n">
        <v>0.033395386</v>
      </c>
      <c r="S147" t="n">
        <v>0.995138216</v>
      </c>
      <c r="T147" t="n">
        <v>0.002160916</v>
      </c>
      <c r="U147" t="n">
        <v>0.004877498</v>
      </c>
      <c r="V147" t="n">
        <v>8.25529e-06</v>
      </c>
      <c r="W147" t="n">
        <v>0.047425762</v>
      </c>
      <c r="X147" t="n">
        <v>0.167174776</v>
      </c>
      <c r="Y147" t="n">
        <v>1.622431039</v>
      </c>
      <c r="Z147" t="n">
        <v>281.7094832</v>
      </c>
      <c r="AA147" t="n">
        <v>30.31917062</v>
      </c>
      <c r="AB147" t="n">
        <v>3.555362364</v>
      </c>
      <c r="AC147" t="n">
        <v>0.244463443</v>
      </c>
      <c r="AD147" t="n">
        <v>20.99415646</v>
      </c>
      <c r="AE147" t="n">
        <v>18.0738367</v>
      </c>
      <c r="AF147" t="n">
        <v>0.90185721</v>
      </c>
      <c r="AG147" t="n">
        <v>87.23867121000001</v>
      </c>
      <c r="AH147" t="n">
        <v>23646.6766</v>
      </c>
      <c r="AI147" t="n">
        <v>53373.94978</v>
      </c>
      <c r="AJ147" t="n">
        <v>100.6905871</v>
      </c>
      <c r="AK147" t="n">
        <v>2.026234742</v>
      </c>
      <c r="AL147" t="n">
        <v>33.46623064</v>
      </c>
      <c r="AM147" t="n">
        <v>0</v>
      </c>
      <c r="AN147" t="n">
        <v>5.551650094</v>
      </c>
      <c r="AO147" t="n">
        <v>0</v>
      </c>
      <c r="AP147" t="inlineStr">
        <is>
          <t>Iowa</t>
        </is>
      </c>
      <c r="AQ147" t="n">
        <v>19093</v>
      </c>
      <c r="AR147" t="inlineStr">
        <is>
          <t>Ida</t>
        </is>
      </c>
    </row>
    <row r="148">
      <c r="A148" t="inlineStr">
        <is>
          <t>Industry SO2</t>
        </is>
      </c>
      <c r="B148" t="n">
        <v>803</v>
      </c>
      <c r="C148" t="n">
        <v>7.046365301</v>
      </c>
      <c r="D148" t="n">
        <v>7.03729088</v>
      </c>
      <c r="E148" t="n">
        <v>0.009074420999999999</v>
      </c>
      <c r="F148" t="n">
        <v>0.959318562</v>
      </c>
      <c r="G148" t="n">
        <v>0.009331341</v>
      </c>
      <c r="H148" t="n">
        <v>0.00821975</v>
      </c>
      <c r="I148" t="n">
        <v>0.000884653</v>
      </c>
      <c r="J148" t="n">
        <v>0.039352345</v>
      </c>
      <c r="K148" t="n">
        <v>0.052993583</v>
      </c>
      <c r="L148" t="n">
        <v>0.08096542800000001</v>
      </c>
      <c r="M148" t="n">
        <v>0.001809423</v>
      </c>
      <c r="N148" t="n">
        <v>0.001507782</v>
      </c>
      <c r="O148" t="n">
        <v>0.002277258</v>
      </c>
      <c r="P148" t="n">
        <v>7.706129999999999e-05</v>
      </c>
      <c r="Q148" t="n">
        <v>0.000249491</v>
      </c>
      <c r="R148" t="n">
        <v>0.118673389</v>
      </c>
      <c r="S148" t="n">
        <v>4.873052483</v>
      </c>
      <c r="T148" t="n">
        <v>0.009287045000000001</v>
      </c>
      <c r="U148" t="n">
        <v>0.020965175</v>
      </c>
      <c r="V148" t="n">
        <v>2.63083e-05</v>
      </c>
      <c r="W148" t="n">
        <v>0.168890078</v>
      </c>
      <c r="X148" t="n">
        <v>0.812480998</v>
      </c>
      <c r="Y148" t="n">
        <v>5.758194789</v>
      </c>
      <c r="Z148" t="n">
        <v>1329.084384</v>
      </c>
      <c r="AA148" t="n">
        <v>143.0495944</v>
      </c>
      <c r="AB148" t="n">
        <v>12.86106301</v>
      </c>
      <c r="AC148" t="n">
        <v>1.019420106</v>
      </c>
      <c r="AD148" t="n">
        <v>76.85703703</v>
      </c>
      <c r="AE148" t="n">
        <v>103.4638194</v>
      </c>
      <c r="AF148" t="n">
        <v>3.204827499</v>
      </c>
      <c r="AG148" t="n">
        <v>427.195556</v>
      </c>
      <c r="AH148" t="n">
        <v>101627.1684</v>
      </c>
      <c r="AI148" t="n">
        <v>229419.7302</v>
      </c>
      <c r="AJ148" t="n">
        <v>320.8850888</v>
      </c>
      <c r="AK148" t="n">
        <v>7.215718385</v>
      </c>
      <c r="AL148" t="n">
        <v>162.6482</v>
      </c>
      <c r="AM148" t="n">
        <v>0</v>
      </c>
      <c r="AN148" t="n">
        <v>1.349595679</v>
      </c>
      <c r="AO148" t="n">
        <v>0</v>
      </c>
      <c r="AP148" t="inlineStr">
        <is>
          <t>Iowa</t>
        </is>
      </c>
      <c r="AQ148" t="n">
        <v>19095</v>
      </c>
      <c r="AR148" t="inlineStr">
        <is>
          <t>Iowa</t>
        </is>
      </c>
    </row>
    <row r="149">
      <c r="A149" t="inlineStr">
        <is>
          <t>Industry SO2</t>
        </is>
      </c>
      <c r="B149" t="n">
        <v>804</v>
      </c>
      <c r="C149" t="n">
        <v>7.159848364</v>
      </c>
      <c r="D149" t="n">
        <v>7.148363055</v>
      </c>
      <c r="E149" t="n">
        <v>0.011485309</v>
      </c>
      <c r="F149" t="n">
        <v>0.893585113</v>
      </c>
      <c r="G149" t="n">
        <v>0.013223088</v>
      </c>
      <c r="H149" t="n">
        <v>0.013338017</v>
      </c>
      <c r="I149" t="n">
        <v>0.001435544</v>
      </c>
      <c r="J149" t="n">
        <v>0.056646237</v>
      </c>
      <c r="K149" t="n">
        <v>0.076282241</v>
      </c>
      <c r="L149" t="n">
        <v>0.116546822</v>
      </c>
      <c r="M149" t="n">
        <v>0.002622794</v>
      </c>
      <c r="N149" t="n">
        <v>0.002280549</v>
      </c>
      <c r="O149" t="n">
        <v>0.002449142</v>
      </c>
      <c r="P149" t="n">
        <v>0.00010591</v>
      </c>
      <c r="Q149" t="n">
        <v>0.000378705</v>
      </c>
      <c r="R149" t="n">
        <v>0.168637793</v>
      </c>
      <c r="S149" t="n">
        <v>7.064372087</v>
      </c>
      <c r="T149" t="n">
        <v>0.015874425</v>
      </c>
      <c r="U149" t="n">
        <v>0.035797679</v>
      </c>
      <c r="V149" t="n">
        <v>3.2892e-05</v>
      </c>
      <c r="W149" t="n">
        <v>0.241118725</v>
      </c>
      <c r="X149" t="n">
        <v>1.165375297</v>
      </c>
      <c r="Y149" t="n">
        <v>8.159718752</v>
      </c>
      <c r="Z149" t="n">
        <v>2147.504658</v>
      </c>
      <c r="AA149" t="n">
        <v>231.1422048</v>
      </c>
      <c r="AB149" t="n">
        <v>18.51302543</v>
      </c>
      <c r="AC149" t="n">
        <v>1.477669083</v>
      </c>
      <c r="AD149" t="n">
        <v>116.2550427</v>
      </c>
      <c r="AE149" t="n">
        <v>114.6041698</v>
      </c>
      <c r="AF149" t="n">
        <v>4.554138398</v>
      </c>
      <c r="AG149" t="n">
        <v>619.2973238</v>
      </c>
      <c r="AH149" t="n">
        <v>173712.1832</v>
      </c>
      <c r="AI149" t="n">
        <v>391730.2687</v>
      </c>
      <c r="AJ149" t="n">
        <v>401.186394</v>
      </c>
      <c r="AK149" t="n">
        <v>10.30164023</v>
      </c>
      <c r="AL149" t="n">
        <v>233.2930797</v>
      </c>
      <c r="AM149" t="n">
        <v>0</v>
      </c>
      <c r="AN149" t="n">
        <v>0.92951926</v>
      </c>
      <c r="AO149" t="n">
        <v>0</v>
      </c>
      <c r="AP149" t="inlineStr">
        <is>
          <t>Iowa</t>
        </is>
      </c>
      <c r="AQ149" t="n">
        <v>19097</v>
      </c>
      <c r="AR149" t="inlineStr">
        <is>
          <t>Jackson</t>
        </is>
      </c>
    </row>
    <row r="150">
      <c r="A150" t="inlineStr">
        <is>
          <t>Industry SO2</t>
        </is>
      </c>
      <c r="B150" t="n">
        <v>805</v>
      </c>
      <c r="C150" t="n">
        <v>6.817174559</v>
      </c>
      <c r="D150" t="n">
        <v>6.808978773</v>
      </c>
      <c r="E150" t="n">
        <v>0.008195786</v>
      </c>
      <c r="F150" t="n">
        <v>1.03739461</v>
      </c>
      <c r="G150" t="n">
        <v>0.019090208</v>
      </c>
      <c r="H150" t="n">
        <v>0.016239397</v>
      </c>
      <c r="I150" t="n">
        <v>0.001747753</v>
      </c>
      <c r="J150" t="n">
        <v>0.081214932</v>
      </c>
      <c r="K150" t="n">
        <v>0.109367593</v>
      </c>
      <c r="L150" t="n">
        <v>0.167095495</v>
      </c>
      <c r="M150" t="n">
        <v>0.00429163</v>
      </c>
      <c r="N150" t="n">
        <v>0.003486434</v>
      </c>
      <c r="O150" t="n">
        <v>0.002809231</v>
      </c>
      <c r="P150" t="n">
        <v>0.000158271</v>
      </c>
      <c r="Q150" t="n">
        <v>0.000495573</v>
      </c>
      <c r="R150" t="n">
        <v>0.242657723</v>
      </c>
      <c r="S150" t="n">
        <v>10.15895774</v>
      </c>
      <c r="T150" t="n">
        <v>0.017659341</v>
      </c>
      <c r="U150" t="n">
        <v>0.039866673</v>
      </c>
      <c r="V150" t="n">
        <v>5.09771e-05</v>
      </c>
      <c r="W150" t="n">
        <v>0.345036768</v>
      </c>
      <c r="X150" t="n">
        <v>1.701857195</v>
      </c>
      <c r="Y150" t="n">
        <v>11.78020844</v>
      </c>
      <c r="Z150" t="n">
        <v>2605.307113</v>
      </c>
      <c r="AA150" t="n">
        <v>280.4070669</v>
      </c>
      <c r="AB150" t="n">
        <v>26.54251657</v>
      </c>
      <c r="AC150" t="n">
        <v>2.417883245</v>
      </c>
      <c r="AD150" t="n">
        <v>177.9887756</v>
      </c>
      <c r="AE150" t="n">
        <v>133.7748768</v>
      </c>
      <c r="AF150" t="n">
        <v>6.553079456</v>
      </c>
      <c r="AG150" t="n">
        <v>890.5838005000001</v>
      </c>
      <c r="AH150" t="n">
        <v>193244.3306</v>
      </c>
      <c r="AI150" t="n">
        <v>436256.853</v>
      </c>
      <c r="AJ150" t="n">
        <v>621.7724123</v>
      </c>
      <c r="AK150" t="n">
        <v>14.74147078</v>
      </c>
      <c r="AL150" t="n">
        <v>340.6898254</v>
      </c>
      <c r="AM150" t="n">
        <v>0</v>
      </c>
      <c r="AN150" t="n">
        <v>69.88019380999999</v>
      </c>
      <c r="AO150" t="n">
        <v>0</v>
      </c>
      <c r="AP150" t="inlineStr">
        <is>
          <t>Iowa</t>
        </is>
      </c>
      <c r="AQ150" t="n">
        <v>19099</v>
      </c>
      <c r="AR150" t="inlineStr">
        <is>
          <t>Jasper</t>
        </is>
      </c>
    </row>
    <row r="151">
      <c r="A151" t="inlineStr">
        <is>
          <t>Industry SO2</t>
        </is>
      </c>
      <c r="B151" t="n">
        <v>806</v>
      </c>
      <c r="C151" t="n">
        <v>6.874997022</v>
      </c>
      <c r="D151" t="n">
        <v>6.861802858</v>
      </c>
      <c r="E151" t="n">
        <v>0.013194164</v>
      </c>
      <c r="F151" t="n">
        <v>0.896903228</v>
      </c>
      <c r="G151" t="n">
        <v>0.010216769</v>
      </c>
      <c r="H151" t="n">
        <v>0.014641534</v>
      </c>
      <c r="I151" t="n">
        <v>0.001575869</v>
      </c>
      <c r="J151" t="n">
        <v>0.043911538</v>
      </c>
      <c r="K151" t="n">
        <v>0.059133124</v>
      </c>
      <c r="L151" t="n">
        <v>0.090345866</v>
      </c>
      <c r="M151" t="n">
        <v>0.003162277</v>
      </c>
      <c r="N151" t="n">
        <v>0.002749264</v>
      </c>
      <c r="O151" t="n">
        <v>0.002537213</v>
      </c>
      <c r="P151" t="n">
        <v>8.56032e-05</v>
      </c>
      <c r="Q151" t="n">
        <v>0.000320881</v>
      </c>
      <c r="R151" t="n">
        <v>0.130074732</v>
      </c>
      <c r="S151" t="n">
        <v>7.634160244</v>
      </c>
      <c r="T151" t="n">
        <v>0.012821484</v>
      </c>
      <c r="U151" t="n">
        <v>0.028971257</v>
      </c>
      <c r="V151" t="n">
        <v>2.92769e-05</v>
      </c>
      <c r="W151" t="n">
        <v>0.185453847</v>
      </c>
      <c r="X151" t="n">
        <v>1.300028496</v>
      </c>
      <c r="Y151" t="n">
        <v>6.304575904</v>
      </c>
      <c r="Z151" t="n">
        <v>2200.441331</v>
      </c>
      <c r="AA151" t="n">
        <v>236.8444742</v>
      </c>
      <c r="AB151" t="n">
        <v>14.35109515</v>
      </c>
      <c r="AC151" t="n">
        <v>1.781611342</v>
      </c>
      <c r="AD151" t="n">
        <v>139.713643</v>
      </c>
      <c r="AE151" t="n">
        <v>116.3875389</v>
      </c>
      <c r="AF151" t="n">
        <v>3.512725829</v>
      </c>
      <c r="AG151" t="n">
        <v>669.2477335</v>
      </c>
      <c r="AH151" t="n">
        <v>140304.1632</v>
      </c>
      <c r="AI151" t="n">
        <v>317029.4523</v>
      </c>
      <c r="AJ151" t="n">
        <v>357.0938382</v>
      </c>
      <c r="AK151" t="n">
        <v>7.92339463</v>
      </c>
      <c r="AL151" t="n">
        <v>260.2489108</v>
      </c>
      <c r="AM151" t="n">
        <v>0</v>
      </c>
      <c r="AN151" t="n">
        <v>0.814052068</v>
      </c>
      <c r="AO151" t="n">
        <v>0</v>
      </c>
      <c r="AP151" t="inlineStr">
        <is>
          <t>Iowa</t>
        </is>
      </c>
      <c r="AQ151" t="n">
        <v>19101</v>
      </c>
      <c r="AR151" t="inlineStr">
        <is>
          <t>Jefferson</t>
        </is>
      </c>
    </row>
    <row r="152">
      <c r="A152" t="inlineStr">
        <is>
          <t>Industry SO2</t>
        </is>
      </c>
      <c r="B152" t="n">
        <v>807</v>
      </c>
      <c r="C152" t="n">
        <v>7.100943945</v>
      </c>
      <c r="D152" t="n">
        <v>7.09118899</v>
      </c>
      <c r="E152" t="n">
        <v>0.009754954999999999</v>
      </c>
      <c r="F152" t="n">
        <v>0.883305812</v>
      </c>
      <c r="G152" t="n">
        <v>0.090500096</v>
      </c>
      <c r="H152" t="n">
        <v>0.050642472</v>
      </c>
      <c r="I152" t="n">
        <v>0.005450443</v>
      </c>
      <c r="J152" t="n">
        <v>0.420936441</v>
      </c>
      <c r="K152" t="n">
        <v>0.5668512530000001</v>
      </c>
      <c r="L152" t="n">
        <v>0.866055304</v>
      </c>
      <c r="M152" t="n">
        <v>0.02116135</v>
      </c>
      <c r="N152" t="n">
        <v>0.009170192000000001</v>
      </c>
      <c r="O152" t="n">
        <v>0.012885643</v>
      </c>
      <c r="P152" t="n">
        <v>0.000840969</v>
      </c>
      <c r="Q152" t="n">
        <v>0.001961204</v>
      </c>
      <c r="R152" t="n">
        <v>1.147625658</v>
      </c>
      <c r="S152" t="n">
        <v>57.02522471</v>
      </c>
      <c r="T152" t="n">
        <v>0.042931983</v>
      </c>
      <c r="U152" t="n">
        <v>0.09738936199999999</v>
      </c>
      <c r="V152" t="n">
        <v>0.000336844</v>
      </c>
      <c r="W152" t="n">
        <v>1.62532182</v>
      </c>
      <c r="X152" t="n">
        <v>9.772221166</v>
      </c>
      <c r="Y152" t="n">
        <v>55.84590787</v>
      </c>
      <c r="Z152" t="n">
        <v>8162.757315</v>
      </c>
      <c r="AA152" t="n">
        <v>878.5644722</v>
      </c>
      <c r="AB152" t="n">
        <v>137.5697018</v>
      </c>
      <c r="AC152" t="n">
        <v>11.92220098</v>
      </c>
      <c r="AD152" t="n">
        <v>469.9403652</v>
      </c>
      <c r="AE152" t="n">
        <v>607.7538399</v>
      </c>
      <c r="AF152" t="n">
        <v>30.99213994</v>
      </c>
      <c r="AG152" t="n">
        <v>4999.10942</v>
      </c>
      <c r="AH152" t="n">
        <v>469800.22</v>
      </c>
      <c r="AI152" t="n">
        <v>1065721.646</v>
      </c>
      <c r="AJ152" t="n">
        <v>4108.524092</v>
      </c>
      <c r="AK152" t="n">
        <v>69.44081432</v>
      </c>
      <c r="AL152" t="n">
        <v>1956.272437</v>
      </c>
      <c r="AM152" t="n">
        <v>0</v>
      </c>
      <c r="AN152" t="n">
        <v>6.161044036</v>
      </c>
      <c r="AO152" t="n">
        <v>0</v>
      </c>
      <c r="AP152" t="inlineStr">
        <is>
          <t>Iowa</t>
        </is>
      </c>
      <c r="AQ152" t="n">
        <v>19103</v>
      </c>
      <c r="AR152" t="inlineStr">
        <is>
          <t>Johnson</t>
        </is>
      </c>
    </row>
    <row r="153">
      <c r="A153" t="inlineStr">
        <is>
          <t>Industry SO2</t>
        </is>
      </c>
      <c r="B153" t="n">
        <v>808</v>
      </c>
      <c r="C153" t="n">
        <v>7.144437855</v>
      </c>
      <c r="D153" t="n">
        <v>7.135424305</v>
      </c>
      <c r="E153" t="n">
        <v>0.00901355</v>
      </c>
      <c r="F153" t="n">
        <v>0.930261491</v>
      </c>
      <c r="G153" t="n">
        <v>0.011061315</v>
      </c>
      <c r="H153" t="n">
        <v>0.008707637000000001</v>
      </c>
      <c r="I153" t="n">
        <v>0.000937161</v>
      </c>
      <c r="J153" t="n">
        <v>0.04776094</v>
      </c>
      <c r="K153" t="n">
        <v>0.064316964</v>
      </c>
      <c r="L153" t="n">
        <v>0.098265676</v>
      </c>
      <c r="M153" t="n">
        <v>0.002236289</v>
      </c>
      <c r="N153" t="n">
        <v>0.001860289</v>
      </c>
      <c r="O153" t="n">
        <v>0.001129223</v>
      </c>
      <c r="P153" t="n">
        <v>9.20157e-05</v>
      </c>
      <c r="Q153" t="n">
        <v>0.000263215</v>
      </c>
      <c r="R153" t="n">
        <v>0.140584748</v>
      </c>
      <c r="S153" t="n">
        <v>5.993108815</v>
      </c>
      <c r="T153" t="n">
        <v>0.011450081</v>
      </c>
      <c r="U153" t="n">
        <v>0.025831475</v>
      </c>
      <c r="V153" t="n">
        <v>2.81021e-05</v>
      </c>
      <c r="W153" t="n">
        <v>0.199858985</v>
      </c>
      <c r="X153" t="n">
        <v>0.993141636</v>
      </c>
      <c r="Y153" t="n">
        <v>6.825729587</v>
      </c>
      <c r="Z153" t="n">
        <v>1370.634694</v>
      </c>
      <c r="AA153" t="n">
        <v>147.5215245</v>
      </c>
      <c r="AB153" t="n">
        <v>15.60914466</v>
      </c>
      <c r="AC153" t="n">
        <v>1.259914389</v>
      </c>
      <c r="AD153" t="n">
        <v>94.92940498999999</v>
      </c>
      <c r="AE153" t="n">
        <v>56.00196992</v>
      </c>
      <c r="AF153" t="n">
        <v>3.796553488</v>
      </c>
      <c r="AG153" t="n">
        <v>525.3851587</v>
      </c>
      <c r="AH153" t="n">
        <v>125297.0431</v>
      </c>
      <c r="AI153" t="n">
        <v>282671.1433</v>
      </c>
      <c r="AJ153" t="n">
        <v>342.7637795</v>
      </c>
      <c r="AK153" t="n">
        <v>8.538844735</v>
      </c>
      <c r="AL153" t="n">
        <v>198.8141257</v>
      </c>
      <c r="AM153" t="n">
        <v>0</v>
      </c>
      <c r="AN153" t="n">
        <v>0.615211226</v>
      </c>
      <c r="AO153" t="n">
        <v>0</v>
      </c>
      <c r="AP153" t="inlineStr">
        <is>
          <t>Iowa</t>
        </is>
      </c>
      <c r="AQ153" t="n">
        <v>19105</v>
      </c>
      <c r="AR153" t="inlineStr">
        <is>
          <t>Jones</t>
        </is>
      </c>
    </row>
    <row r="154">
      <c r="A154" t="inlineStr">
        <is>
          <t>Industry SO2</t>
        </is>
      </c>
      <c r="B154" t="n">
        <v>809</v>
      </c>
      <c r="C154" t="n">
        <v>6.939845465</v>
      </c>
      <c r="D154" t="n">
        <v>6.923464989</v>
      </c>
      <c r="E154" t="n">
        <v>0.016380476</v>
      </c>
      <c r="F154" t="n">
        <v>0.945689264</v>
      </c>
      <c r="G154" t="n">
        <v>0.011327878</v>
      </c>
      <c r="H154" t="n">
        <v>0.009174003</v>
      </c>
      <c r="I154" t="n">
        <v>0.000987431</v>
      </c>
      <c r="J154" t="n">
        <v>0.045472869</v>
      </c>
      <c r="K154" t="n">
        <v>0.061235626</v>
      </c>
      <c r="L154" t="n">
        <v>0.09355833700000001</v>
      </c>
      <c r="M154" t="n">
        <v>0.002229109</v>
      </c>
      <c r="N154" t="n">
        <v>0.001994223</v>
      </c>
      <c r="O154" t="n">
        <v>0.002628138</v>
      </c>
      <c r="P154" t="n">
        <v>8.71957e-05</v>
      </c>
      <c r="Q154" t="n">
        <v>0.000252202</v>
      </c>
      <c r="R154" t="n">
        <v>0.144375726</v>
      </c>
      <c r="S154" t="n">
        <v>4.986319419</v>
      </c>
      <c r="T154" t="n">
        <v>0.010330466</v>
      </c>
      <c r="U154" t="n">
        <v>0.023303031</v>
      </c>
      <c r="V154" t="n">
        <v>2.65549e-05</v>
      </c>
      <c r="W154" t="n">
        <v>0.206214428</v>
      </c>
      <c r="X154" t="n">
        <v>0.829085089</v>
      </c>
      <c r="Y154" t="n">
        <v>6.990220647</v>
      </c>
      <c r="Z154" t="n">
        <v>1448.410604</v>
      </c>
      <c r="AA154" t="n">
        <v>155.9047874</v>
      </c>
      <c r="AB154" t="n">
        <v>14.8613709</v>
      </c>
      <c r="AC154" t="n">
        <v>1.255868819</v>
      </c>
      <c r="AD154" t="n">
        <v>101.2068111</v>
      </c>
      <c r="AE154" t="n">
        <v>118.4401554</v>
      </c>
      <c r="AF154" t="n">
        <v>3.898930524</v>
      </c>
      <c r="AG154" t="n">
        <v>437.1250882</v>
      </c>
      <c r="AH154" t="n">
        <v>113045.2105</v>
      </c>
      <c r="AI154" t="n">
        <v>255002.6414</v>
      </c>
      <c r="AJ154" t="n">
        <v>323.8928451</v>
      </c>
      <c r="AK154" t="n">
        <v>8.810376891000001</v>
      </c>
      <c r="AL154" t="n">
        <v>165.9721245</v>
      </c>
      <c r="AM154" t="n">
        <v>0</v>
      </c>
      <c r="AN154" t="n">
        <v>0.49440636</v>
      </c>
      <c r="AO154" t="n">
        <v>0</v>
      </c>
      <c r="AP154" t="inlineStr">
        <is>
          <t>Iowa</t>
        </is>
      </c>
      <c r="AQ154" t="n">
        <v>19107</v>
      </c>
      <c r="AR154" t="inlineStr">
        <is>
          <t>Keokuk</t>
        </is>
      </c>
    </row>
    <row r="155">
      <c r="A155" t="inlineStr">
        <is>
          <t>Industry SO2</t>
        </is>
      </c>
      <c r="B155" t="n">
        <v>810</v>
      </c>
      <c r="C155" t="n">
        <v>6.16322805</v>
      </c>
      <c r="D155" t="n">
        <v>6.158117502</v>
      </c>
      <c r="E155" t="n">
        <v>0.005110549</v>
      </c>
      <c r="F155" t="n">
        <v>1.034255042</v>
      </c>
      <c r="G155" t="n">
        <v>0.004791812</v>
      </c>
      <c r="H155" t="n">
        <v>0.004701683</v>
      </c>
      <c r="I155" t="n">
        <v>0.000505999</v>
      </c>
      <c r="J155" t="n">
        <v>0.019915145</v>
      </c>
      <c r="K155" t="n">
        <v>0.026818631</v>
      </c>
      <c r="L155" t="n">
        <v>0.040974328</v>
      </c>
      <c r="M155" t="n">
        <v>0.001233415</v>
      </c>
      <c r="N155" t="n">
        <v>0.001155992</v>
      </c>
      <c r="O155" t="n">
        <v>0.001201822</v>
      </c>
      <c r="P155" t="n">
        <v>3.85665e-05</v>
      </c>
      <c r="Q155" t="n">
        <v>0.000116941</v>
      </c>
      <c r="R155" t="n">
        <v>0.060970245</v>
      </c>
      <c r="S155" t="n">
        <v>2.181569685</v>
      </c>
      <c r="T155" t="n">
        <v>0.005163571</v>
      </c>
      <c r="U155" t="n">
        <v>0.011641176</v>
      </c>
      <c r="V155" t="n">
        <v>1.15256e-05</v>
      </c>
      <c r="W155" t="n">
        <v>0.08683830400000001</v>
      </c>
      <c r="X155" t="n">
        <v>0.361837187</v>
      </c>
      <c r="Y155" t="n">
        <v>2.956936896</v>
      </c>
      <c r="Z155" t="n">
        <v>737.891575</v>
      </c>
      <c r="AA155" t="n">
        <v>79.41613872000001</v>
      </c>
      <c r="AB155" t="n">
        <v>6.508629703</v>
      </c>
      <c r="AC155" t="n">
        <v>0.69489976</v>
      </c>
      <c r="AD155" t="n">
        <v>58.89962395</v>
      </c>
      <c r="AE155" t="n">
        <v>54.17770898</v>
      </c>
      <c r="AF155" t="n">
        <v>1.646528502</v>
      </c>
      <c r="AG155" t="n">
        <v>191.2470424</v>
      </c>
      <c r="AH155" t="n">
        <v>56504.42174</v>
      </c>
      <c r="AI155" t="n">
        <v>127388.1733</v>
      </c>
      <c r="AJ155" t="n">
        <v>140.5788401</v>
      </c>
      <c r="AK155" t="n">
        <v>3.710109873</v>
      </c>
      <c r="AL155" t="n">
        <v>72.43513056</v>
      </c>
      <c r="AM155" t="n">
        <v>0</v>
      </c>
      <c r="AN155" t="n">
        <v>2.803693256</v>
      </c>
      <c r="AO155" t="n">
        <v>0</v>
      </c>
      <c r="AP155" t="inlineStr">
        <is>
          <t>Iowa</t>
        </is>
      </c>
      <c r="AQ155" t="n">
        <v>19109</v>
      </c>
      <c r="AR155" t="inlineStr">
        <is>
          <t>Kossuth</t>
        </is>
      </c>
    </row>
    <row r="156">
      <c r="A156" t="inlineStr">
        <is>
          <t>Industry SO2</t>
        </is>
      </c>
      <c r="B156" t="n">
        <v>811</v>
      </c>
      <c r="C156" t="n">
        <v>7.253250743</v>
      </c>
      <c r="D156" t="n">
        <v>7.246645197</v>
      </c>
      <c r="E156" t="n">
        <v>0.006605546</v>
      </c>
      <c r="F156" t="n">
        <v>0.841735318</v>
      </c>
      <c r="G156" t="n">
        <v>0.015306888</v>
      </c>
      <c r="H156" t="n">
        <v>0.012116845</v>
      </c>
      <c r="I156" t="n">
        <v>0.001304044</v>
      </c>
      <c r="J156" t="n">
        <v>0.06254924000000001</v>
      </c>
      <c r="K156" t="n">
        <v>0.084231589</v>
      </c>
      <c r="L156" t="n">
        <v>0.128691731</v>
      </c>
      <c r="M156" t="n">
        <v>0.002777788</v>
      </c>
      <c r="N156" t="n">
        <v>0.002530884</v>
      </c>
      <c r="O156" t="n">
        <v>0.00228237</v>
      </c>
      <c r="P156" t="n">
        <v>0.00012498</v>
      </c>
      <c r="Q156" t="n">
        <v>0.000355759</v>
      </c>
      <c r="R156" t="n">
        <v>0.194381099</v>
      </c>
      <c r="S156" t="n">
        <v>7.181465778</v>
      </c>
      <c r="T156" t="n">
        <v>0.016026445</v>
      </c>
      <c r="U156" t="n">
        <v>0.036231108</v>
      </c>
      <c r="V156" t="n">
        <v>4.29119e-05</v>
      </c>
      <c r="W156" t="n">
        <v>0.275946147</v>
      </c>
      <c r="X156" t="n">
        <v>1.200223653</v>
      </c>
      <c r="Y156" t="n">
        <v>9.445592843</v>
      </c>
      <c r="Z156" t="n">
        <v>1939.58735</v>
      </c>
      <c r="AA156" t="n">
        <v>208.7526604</v>
      </c>
      <c r="AB156" t="n">
        <v>20.44222614</v>
      </c>
      <c r="AC156" t="n">
        <v>1.564992122</v>
      </c>
      <c r="AD156" t="n">
        <v>129.1430637</v>
      </c>
      <c r="AE156" t="n">
        <v>107.3933393</v>
      </c>
      <c r="AF156" t="n">
        <v>5.249347809</v>
      </c>
      <c r="AG156" t="n">
        <v>629.562328</v>
      </c>
      <c r="AH156" t="n">
        <v>175375.7192</v>
      </c>
      <c r="AI156" t="n">
        <v>396473.2451</v>
      </c>
      <c r="AJ156" t="n">
        <v>523.4007826</v>
      </c>
      <c r="AK156" t="n">
        <v>11.78961907</v>
      </c>
      <c r="AL156" t="n">
        <v>240.2692705</v>
      </c>
      <c r="AM156" t="n">
        <v>0</v>
      </c>
      <c r="AN156" t="n">
        <v>152.0489242</v>
      </c>
      <c r="AO156" t="n">
        <v>0</v>
      </c>
      <c r="AP156" t="inlineStr">
        <is>
          <t>Iowa</t>
        </is>
      </c>
      <c r="AQ156" t="n">
        <v>19111</v>
      </c>
      <c r="AR156" t="inlineStr">
        <is>
          <t>Lee</t>
        </is>
      </c>
    </row>
    <row r="157">
      <c r="A157" t="inlineStr">
        <is>
          <t>Industry SO2</t>
        </is>
      </c>
      <c r="B157" t="n">
        <v>812</v>
      </c>
      <c r="C157" t="n">
        <v>7.169023644</v>
      </c>
      <c r="D157" t="n">
        <v>7.156199605</v>
      </c>
      <c r="E157" t="n">
        <v>0.012824039</v>
      </c>
      <c r="F157" t="n">
        <v>0.895607752</v>
      </c>
      <c r="G157" t="n">
        <v>0.200370226</v>
      </c>
      <c r="H157" t="n">
        <v>0.166262284</v>
      </c>
      <c r="I157" t="n">
        <v>0.017894845</v>
      </c>
      <c r="J157" t="n">
        <v>0.852098007</v>
      </c>
      <c r="K157" t="n">
        <v>1.147471148</v>
      </c>
      <c r="L157" t="n">
        <v>1.753150227</v>
      </c>
      <c r="M157" t="n">
        <v>0.085188737</v>
      </c>
      <c r="N157" t="n">
        <v>0.020209191</v>
      </c>
      <c r="O157" t="n">
        <v>0.031296807</v>
      </c>
      <c r="P157" t="n">
        <v>0.0017177</v>
      </c>
      <c r="Q157" t="n">
        <v>0.004349767</v>
      </c>
      <c r="R157" t="n">
        <v>2.543532561</v>
      </c>
      <c r="S157" t="n">
        <v>99.95161577</v>
      </c>
      <c r="T157" t="n">
        <v>0.130275806</v>
      </c>
      <c r="U157" t="n">
        <v>0.294819578</v>
      </c>
      <c r="V157" t="n">
        <v>0.000658304</v>
      </c>
      <c r="W157" t="n">
        <v>3.608643543</v>
      </c>
      <c r="X157" t="n">
        <v>16.94627627</v>
      </c>
      <c r="Y157" t="n">
        <v>123.6446992</v>
      </c>
      <c r="Z157" t="n">
        <v>25629.12716</v>
      </c>
      <c r="AA157" t="n">
        <v>2758.591907</v>
      </c>
      <c r="AB157" t="n">
        <v>278.4812344</v>
      </c>
      <c r="AC157" t="n">
        <v>47.99491622</v>
      </c>
      <c r="AD157" t="n">
        <v>1030.293503</v>
      </c>
      <c r="AE157" t="n">
        <v>1458.92708</v>
      </c>
      <c r="AF157" t="n">
        <v>68.68922507000001</v>
      </c>
      <c r="AG157" t="n">
        <v>8762.246295999999</v>
      </c>
      <c r="AH157" t="n">
        <v>1425594.575</v>
      </c>
      <c r="AI157" t="n">
        <v>3226179.928</v>
      </c>
      <c r="AJ157" t="n">
        <v>8029.397286</v>
      </c>
      <c r="AK157" t="n">
        <v>154.1769409</v>
      </c>
      <c r="AL157" t="n">
        <v>3392.425593</v>
      </c>
      <c r="AM157" t="n">
        <v>0</v>
      </c>
      <c r="AN157" t="n">
        <v>206.6267759</v>
      </c>
      <c r="AO157" t="n">
        <v>0</v>
      </c>
      <c r="AP157" t="inlineStr">
        <is>
          <t>Iowa</t>
        </is>
      </c>
      <c r="AQ157" t="n">
        <v>19113</v>
      </c>
      <c r="AR157" t="inlineStr">
        <is>
          <t>Linn</t>
        </is>
      </c>
    </row>
    <row r="158">
      <c r="A158" t="inlineStr">
        <is>
          <t>Industry SO2</t>
        </is>
      </c>
      <c r="B158" t="n">
        <v>813</v>
      </c>
      <c r="C158" t="n">
        <v>7.098057598</v>
      </c>
      <c r="D158" t="n">
        <v>7.088161999</v>
      </c>
      <c r="E158" t="n">
        <v>0.009895599</v>
      </c>
      <c r="F158" t="n">
        <v>0.859759701</v>
      </c>
      <c r="G158" t="n">
        <v>0.006616473</v>
      </c>
      <c r="H158" t="n">
        <v>0.006701235</v>
      </c>
      <c r="I158" t="n">
        <v>0.000721229</v>
      </c>
      <c r="J158" t="n">
        <v>0.028086258</v>
      </c>
      <c r="K158" t="n">
        <v>0.037822171</v>
      </c>
      <c r="L158" t="n">
        <v>0.057786049</v>
      </c>
      <c r="M158" t="n">
        <v>0.00181468</v>
      </c>
      <c r="N158" t="n">
        <v>0.001162486</v>
      </c>
      <c r="O158" t="n">
        <v>0.001127504</v>
      </c>
      <c r="P158" t="n">
        <v>4.59937e-05</v>
      </c>
      <c r="Q158" t="n">
        <v>0.000239867</v>
      </c>
      <c r="R158" t="n">
        <v>0.083992045</v>
      </c>
      <c r="S158" t="n">
        <v>3.70121175</v>
      </c>
      <c r="T158" t="n">
        <v>0.006006259</v>
      </c>
      <c r="U158" t="n">
        <v>0.013572029</v>
      </c>
      <c r="V158" t="n">
        <v>1.71762e-05</v>
      </c>
      <c r="W158" t="n">
        <v>0.119166059</v>
      </c>
      <c r="X158" t="n">
        <v>0.616122351</v>
      </c>
      <c r="Y158" t="n">
        <v>4.082901227</v>
      </c>
      <c r="Z158" t="n">
        <v>1117.427144</v>
      </c>
      <c r="AA158" t="n">
        <v>120.2699795</v>
      </c>
      <c r="AB158" t="n">
        <v>9.179101171999999</v>
      </c>
      <c r="AC158" t="n">
        <v>1.022381618</v>
      </c>
      <c r="AD158" t="n">
        <v>59.47674754</v>
      </c>
      <c r="AE158" t="n">
        <v>54.41275225</v>
      </c>
      <c r="AF158" t="n">
        <v>2.268242446</v>
      </c>
      <c r="AG158" t="n">
        <v>324.46628</v>
      </c>
      <c r="AH158" t="n">
        <v>65725.87136999999</v>
      </c>
      <c r="AI158" t="n">
        <v>148517.2963</v>
      </c>
      <c r="AJ158" t="n">
        <v>209.5001979</v>
      </c>
      <c r="AK158" t="n">
        <v>5.091292121</v>
      </c>
      <c r="AL158" t="n">
        <v>123.3397355</v>
      </c>
      <c r="AM158" t="n">
        <v>0</v>
      </c>
      <c r="AN158" t="n">
        <v>0.712858015</v>
      </c>
      <c r="AO158" t="n">
        <v>0</v>
      </c>
      <c r="AP158" t="inlineStr">
        <is>
          <t>Iowa</t>
        </is>
      </c>
      <c r="AQ158" t="n">
        <v>19115</v>
      </c>
      <c r="AR158" t="inlineStr">
        <is>
          <t>Louisa</t>
        </is>
      </c>
    </row>
    <row r="159">
      <c r="A159" t="inlineStr">
        <is>
          <t>Industry SO2</t>
        </is>
      </c>
      <c r="B159" t="n">
        <v>814</v>
      </c>
      <c r="C159" t="n">
        <v>6.712302891</v>
      </c>
      <c r="D159" t="n">
        <v>6.706576815</v>
      </c>
      <c r="E159" t="n">
        <v>0.005726076</v>
      </c>
      <c r="F159" t="n">
        <v>0.990836485</v>
      </c>
      <c r="G159" t="n">
        <v>0.002945834</v>
      </c>
      <c r="H159" t="n">
        <v>0.002809068</v>
      </c>
      <c r="I159" t="n">
        <v>0.000302316</v>
      </c>
      <c r="J159" t="n">
        <v>0.012652719</v>
      </c>
      <c r="K159" t="n">
        <v>0.017038719</v>
      </c>
      <c r="L159" t="n">
        <v>0.026032288</v>
      </c>
      <c r="M159" t="n">
        <v>0.000600134</v>
      </c>
      <c r="N159" t="n">
        <v>0.000659814</v>
      </c>
      <c r="O159" t="n">
        <v>0.000477877</v>
      </c>
      <c r="P159" t="n">
        <v>2.47035e-05</v>
      </c>
      <c r="Q159" t="n">
        <v>7.33759e-05</v>
      </c>
      <c r="R159" t="n">
        <v>0.03745934</v>
      </c>
      <c r="S159" t="n">
        <v>1.542729763</v>
      </c>
      <c r="T159" t="n">
        <v>0.003505478</v>
      </c>
      <c r="U159" t="n">
        <v>0.007912208</v>
      </c>
      <c r="V159" t="n">
        <v>8.276760000000001e-06</v>
      </c>
      <c r="W159" t="n">
        <v>0.053297788</v>
      </c>
      <c r="X159" t="n">
        <v>0.257237388</v>
      </c>
      <c r="Y159" t="n">
        <v>1.817818817</v>
      </c>
      <c r="Z159" t="n">
        <v>441.0490282</v>
      </c>
      <c r="AA159" t="n">
        <v>47.46853122</v>
      </c>
      <c r="AB159" t="n">
        <v>4.135137837</v>
      </c>
      <c r="AC159" t="n">
        <v>0.33811251</v>
      </c>
      <c r="AD159" t="n">
        <v>33.41988004</v>
      </c>
      <c r="AE159" t="n">
        <v>22.42784549</v>
      </c>
      <c r="AF159" t="n">
        <v>1.011606089</v>
      </c>
      <c r="AG159" t="n">
        <v>135.2432179</v>
      </c>
      <c r="AH159" t="n">
        <v>38360.07537</v>
      </c>
      <c r="AI159" t="n">
        <v>86582.46647</v>
      </c>
      <c r="AJ159" t="n">
        <v>100.9524639</v>
      </c>
      <c r="AK159" t="n">
        <v>2.277113219</v>
      </c>
      <c r="AL159" t="n">
        <v>51.49560194</v>
      </c>
      <c r="AM159" t="n">
        <v>0</v>
      </c>
      <c r="AN159" t="n">
        <v>0.493808622</v>
      </c>
      <c r="AO159" t="n">
        <v>0</v>
      </c>
      <c r="AP159" t="inlineStr">
        <is>
          <t>Iowa</t>
        </is>
      </c>
      <c r="AQ159" t="n">
        <v>19117</v>
      </c>
      <c r="AR159" t="inlineStr">
        <is>
          <t>Lucas</t>
        </is>
      </c>
    </row>
    <row r="160">
      <c r="A160" t="inlineStr">
        <is>
          <t>Industry SO2</t>
        </is>
      </c>
      <c r="B160" t="n">
        <v>815</v>
      </c>
      <c r="C160" t="n">
        <v>5.731046402</v>
      </c>
      <c r="D160" t="n">
        <v>5.729331837</v>
      </c>
      <c r="E160" t="n">
        <v>0.001714565</v>
      </c>
      <c r="F160" t="n">
        <v>1.006029834</v>
      </c>
      <c r="G160" t="n">
        <v>0.001550422</v>
      </c>
      <c r="H160" t="n">
        <v>0.001006812</v>
      </c>
      <c r="I160" t="n">
        <v>0.00010835</v>
      </c>
      <c r="J160" t="n">
        <v>0.006656309</v>
      </c>
      <c r="K160" t="n">
        <v>0.008963693999999999</v>
      </c>
      <c r="L160" t="n">
        <v>0.013694978</v>
      </c>
      <c r="M160" t="n">
        <v>0.000247962</v>
      </c>
      <c r="N160" t="n">
        <v>0.00018197</v>
      </c>
      <c r="O160" t="n">
        <v>0.000222157</v>
      </c>
      <c r="P160" t="n">
        <v>1.28408e-05</v>
      </c>
      <c r="Q160" t="n">
        <v>2.84303e-05</v>
      </c>
      <c r="R160" t="n">
        <v>0.019720063</v>
      </c>
      <c r="S160" t="n">
        <v>0.590608065</v>
      </c>
      <c r="T160" t="n">
        <v>0.001021533</v>
      </c>
      <c r="U160" t="n">
        <v>0.002304987</v>
      </c>
      <c r="V160" t="n">
        <v>3.97703e-06</v>
      </c>
      <c r="W160" t="n">
        <v>0.028069118</v>
      </c>
      <c r="X160" t="n">
        <v>0.098746528</v>
      </c>
      <c r="Y160" t="n">
        <v>0.956736441</v>
      </c>
      <c r="Z160" t="n">
        <v>158.3098211</v>
      </c>
      <c r="AA160" t="n">
        <v>17.03759206</v>
      </c>
      <c r="AB160" t="n">
        <v>2.175401767</v>
      </c>
      <c r="AC160" t="n">
        <v>0.139700498</v>
      </c>
      <c r="AD160" t="n">
        <v>9.266102047</v>
      </c>
      <c r="AE160" t="n">
        <v>10.30507937</v>
      </c>
      <c r="AF160" t="n">
        <v>0.532549053</v>
      </c>
      <c r="AG160" t="n">
        <v>51.77558451</v>
      </c>
      <c r="AH160" t="n">
        <v>11178.53347</v>
      </c>
      <c r="AI160" t="n">
        <v>25223.23249</v>
      </c>
      <c r="AJ160" t="n">
        <v>48.50828822</v>
      </c>
      <c r="AK160" t="n">
        <v>1.199234764</v>
      </c>
      <c r="AL160" t="n">
        <v>19.76777936</v>
      </c>
      <c r="AM160" t="n">
        <v>0</v>
      </c>
      <c r="AN160" t="n">
        <v>0.539680801</v>
      </c>
      <c r="AO160" t="n">
        <v>0</v>
      </c>
      <c r="AP160" t="inlineStr">
        <is>
          <t>Iowa</t>
        </is>
      </c>
      <c r="AQ160" t="n">
        <v>19119</v>
      </c>
      <c r="AR160" t="inlineStr">
        <is>
          <t>Lyon</t>
        </is>
      </c>
    </row>
    <row r="161">
      <c r="A161" t="inlineStr">
        <is>
          <t>Industry SO2</t>
        </is>
      </c>
      <c r="B161" t="n">
        <v>816</v>
      </c>
      <c r="C161" t="n">
        <v>6.553835521</v>
      </c>
      <c r="D161" t="n">
        <v>6.548254446</v>
      </c>
      <c r="E161" t="n">
        <v>0.005581074</v>
      </c>
      <c r="F161" t="n">
        <v>1.024994054</v>
      </c>
      <c r="G161" t="n">
        <v>0.006301741</v>
      </c>
      <c r="H161" t="n">
        <v>0.004717316</v>
      </c>
      <c r="I161" t="n">
        <v>0.000507683</v>
      </c>
      <c r="J161" t="n">
        <v>0.026788327</v>
      </c>
      <c r="K161" t="n">
        <v>0.036074362</v>
      </c>
      <c r="L161" t="n">
        <v>0.055115536</v>
      </c>
      <c r="M161" t="n">
        <v>0.001113872</v>
      </c>
      <c r="N161" t="n">
        <v>0.000874251</v>
      </c>
      <c r="O161" t="n">
        <v>0.00083898</v>
      </c>
      <c r="P161" t="n">
        <v>5.2787e-05</v>
      </c>
      <c r="Q161" t="n">
        <v>0.000153811</v>
      </c>
      <c r="R161" t="n">
        <v>0.07995778100000001</v>
      </c>
      <c r="S161" t="n">
        <v>2.92589269</v>
      </c>
      <c r="T161" t="n">
        <v>0.004969538</v>
      </c>
      <c r="U161" t="n">
        <v>0.011215836</v>
      </c>
      <c r="V161" t="n">
        <v>1.68506e-05</v>
      </c>
      <c r="W161" t="n">
        <v>0.113347611</v>
      </c>
      <c r="X161" t="n">
        <v>0.480532083</v>
      </c>
      <c r="Y161" t="n">
        <v>3.888685925</v>
      </c>
      <c r="Z161" t="n">
        <v>768.679526</v>
      </c>
      <c r="AA161" t="n">
        <v>82.72999999</v>
      </c>
      <c r="AB161" t="n">
        <v>8.754910312</v>
      </c>
      <c r="AC161" t="n">
        <v>0.62754998</v>
      </c>
      <c r="AD161" t="n">
        <v>44.61881618</v>
      </c>
      <c r="AE161" t="n">
        <v>40.21234901</v>
      </c>
      <c r="AF161" t="n">
        <v>2.159295351</v>
      </c>
      <c r="AG161" t="n">
        <v>256.4980284</v>
      </c>
      <c r="AH161" t="n">
        <v>54381.1368</v>
      </c>
      <c r="AI161" t="n">
        <v>122733.7236</v>
      </c>
      <c r="AJ161" t="n">
        <v>205.527879</v>
      </c>
      <c r="AK161" t="n">
        <v>4.842702746</v>
      </c>
      <c r="AL161" t="n">
        <v>96.19631545999999</v>
      </c>
      <c r="AM161" t="n">
        <v>0</v>
      </c>
      <c r="AN161" t="n">
        <v>0.5349928900000001</v>
      </c>
      <c r="AO161" t="n">
        <v>0</v>
      </c>
      <c r="AP161" t="inlineStr">
        <is>
          <t>Iowa</t>
        </is>
      </c>
      <c r="AQ161" t="n">
        <v>19121</v>
      </c>
      <c r="AR161" t="inlineStr">
        <is>
          <t>Madison</t>
        </is>
      </c>
    </row>
    <row r="162">
      <c r="A162" t="inlineStr">
        <is>
          <t>Industry SO2</t>
        </is>
      </c>
      <c r="B162" t="n">
        <v>817</v>
      </c>
      <c r="C162" t="n">
        <v>6.851592412</v>
      </c>
      <c r="D162" t="n">
        <v>6.8443079</v>
      </c>
      <c r="E162" t="n">
        <v>0.007284512</v>
      </c>
      <c r="F162" t="n">
        <v>0.971589775</v>
      </c>
      <c r="G162" t="n">
        <v>0.010851642</v>
      </c>
      <c r="H162" t="n">
        <v>0.008199701</v>
      </c>
      <c r="I162" t="n">
        <v>0.000882478</v>
      </c>
      <c r="J162" t="n">
        <v>0.046564715</v>
      </c>
      <c r="K162" t="n">
        <v>0.062706105</v>
      </c>
      <c r="L162" t="n">
        <v>0.095804446</v>
      </c>
      <c r="M162" t="n">
        <v>0.002764539</v>
      </c>
      <c r="N162" t="n">
        <v>0.001431493</v>
      </c>
      <c r="O162" t="n">
        <v>0.001658015</v>
      </c>
      <c r="P162" t="n">
        <v>9.20889e-05</v>
      </c>
      <c r="Q162" t="n">
        <v>0.00024681</v>
      </c>
      <c r="R162" t="n">
        <v>0.137878332</v>
      </c>
      <c r="S162" t="n">
        <v>5.335267314</v>
      </c>
      <c r="T162" t="n">
        <v>0.009714433999999999</v>
      </c>
      <c r="U162" t="n">
        <v>0.021932326</v>
      </c>
      <c r="V162" t="n">
        <v>3.04586e-05</v>
      </c>
      <c r="W162" t="n">
        <v>0.195911189</v>
      </c>
      <c r="X162" t="n">
        <v>0.894850135</v>
      </c>
      <c r="Y162" t="n">
        <v>6.696343959</v>
      </c>
      <c r="Z162" t="n">
        <v>1305.898647</v>
      </c>
      <c r="AA162" t="n">
        <v>140.5514572</v>
      </c>
      <c r="AB162" t="n">
        <v>15.21819441</v>
      </c>
      <c r="AC162" t="n">
        <v>1.557527682</v>
      </c>
      <c r="AD162" t="n">
        <v>73.02546741</v>
      </c>
      <c r="AE162" t="n">
        <v>77.73789674</v>
      </c>
      <c r="AF162" t="n">
        <v>3.723465506</v>
      </c>
      <c r="AG162" t="n">
        <v>467.7155632</v>
      </c>
      <c r="AH162" t="n">
        <v>106304.0415</v>
      </c>
      <c r="AI162" t="n">
        <v>240003.1615</v>
      </c>
      <c r="AJ162" t="n">
        <v>371.5062146</v>
      </c>
      <c r="AK162" t="n">
        <v>8.370177738000001</v>
      </c>
      <c r="AL162" t="n">
        <v>179.1374371</v>
      </c>
      <c r="AM162" t="n">
        <v>0</v>
      </c>
      <c r="AN162" t="n">
        <v>2.104555745</v>
      </c>
      <c r="AO162" t="n">
        <v>0</v>
      </c>
      <c r="AP162" t="inlineStr">
        <is>
          <t>Iowa</t>
        </is>
      </c>
      <c r="AQ162" t="n">
        <v>19123</v>
      </c>
      <c r="AR162" t="inlineStr">
        <is>
          <t>Mahaska</t>
        </is>
      </c>
    </row>
    <row r="163">
      <c r="A163" t="inlineStr">
        <is>
          <t>Industry SO2</t>
        </is>
      </c>
      <c r="B163" t="n">
        <v>818</v>
      </c>
      <c r="C163" t="n">
        <v>6.779348884</v>
      </c>
      <c r="D163" t="n">
        <v>6.771059315</v>
      </c>
      <c r="E163" t="n">
        <v>0.008289569</v>
      </c>
      <c r="F163" t="n">
        <v>1.00375561</v>
      </c>
      <c r="G163" t="n">
        <v>0.019776165</v>
      </c>
      <c r="H163" t="n">
        <v>0.013854454</v>
      </c>
      <c r="I163" t="n">
        <v>0.001491076</v>
      </c>
      <c r="J163" t="n">
        <v>0.086915905</v>
      </c>
      <c r="K163" t="n">
        <v>0.117044771</v>
      </c>
      <c r="L163" t="n">
        <v>0.178824956</v>
      </c>
      <c r="M163" t="n">
        <v>0.00363497</v>
      </c>
      <c r="N163" t="n">
        <v>0.002880038</v>
      </c>
      <c r="O163" t="n">
        <v>0.003244421</v>
      </c>
      <c r="P163" t="n">
        <v>0.000167875</v>
      </c>
      <c r="Q163" t="n">
        <v>0.000431552</v>
      </c>
      <c r="R163" t="n">
        <v>0.251331363</v>
      </c>
      <c r="S163" t="n">
        <v>9.302224549</v>
      </c>
      <c r="T163" t="n">
        <v>0.016225317</v>
      </c>
      <c r="U163" t="n">
        <v>0.036630169</v>
      </c>
      <c r="V163" t="n">
        <v>5.59819e-05</v>
      </c>
      <c r="W163" t="n">
        <v>0.357261315</v>
      </c>
      <c r="X163" t="n">
        <v>1.554209628</v>
      </c>
      <c r="Y163" t="n">
        <v>12.20349945</v>
      </c>
      <c r="Z163" t="n">
        <v>2225.753177</v>
      </c>
      <c r="AA163" t="n">
        <v>239.5561557</v>
      </c>
      <c r="AB163" t="n">
        <v>28.40569851</v>
      </c>
      <c r="AC163" t="n">
        <v>2.047924104</v>
      </c>
      <c r="AD163" t="n">
        <v>146.7464804</v>
      </c>
      <c r="AE163" t="n">
        <v>150.5353968</v>
      </c>
      <c r="AF163" t="n">
        <v>6.78731494</v>
      </c>
      <c r="AG163" t="n">
        <v>815.4783889</v>
      </c>
      <c r="AH163" t="n">
        <v>177551.9586</v>
      </c>
      <c r="AI163" t="n">
        <v>400840.1227</v>
      </c>
      <c r="AJ163" t="n">
        <v>682.8161742999999</v>
      </c>
      <c r="AK163" t="n">
        <v>15.26375657</v>
      </c>
      <c r="AL163" t="n">
        <v>311.1326898</v>
      </c>
      <c r="AM163" t="n">
        <v>0</v>
      </c>
      <c r="AN163" t="n">
        <v>2.86546549</v>
      </c>
      <c r="AO163" t="n">
        <v>0</v>
      </c>
      <c r="AP163" t="inlineStr">
        <is>
          <t>Iowa</t>
        </is>
      </c>
      <c r="AQ163" t="n">
        <v>19125</v>
      </c>
      <c r="AR163" t="inlineStr">
        <is>
          <t>Marion</t>
        </is>
      </c>
    </row>
    <row r="164">
      <c r="A164" t="inlineStr">
        <is>
          <t>Industry SO2</t>
        </is>
      </c>
      <c r="B164" t="n">
        <v>819</v>
      </c>
      <c r="C164" t="n">
        <v>6.853349865</v>
      </c>
      <c r="D164" t="n">
        <v>6.845289761</v>
      </c>
      <c r="E164" t="n">
        <v>0.008060104</v>
      </c>
      <c r="F164" t="n">
        <v>1.059852309</v>
      </c>
      <c r="G164" t="n">
        <v>0.025096577</v>
      </c>
      <c r="H164" t="n">
        <v>0.016632978</v>
      </c>
      <c r="I164" t="n">
        <v>0.00179011</v>
      </c>
      <c r="J164" t="n">
        <v>0.102662463</v>
      </c>
      <c r="K164" t="n">
        <v>0.138249785</v>
      </c>
      <c r="L164" t="n">
        <v>0.211222663</v>
      </c>
      <c r="M164" t="n">
        <v>0.005485706</v>
      </c>
      <c r="N164" t="n">
        <v>0.003910762</v>
      </c>
      <c r="O164" t="n">
        <v>0.004592539</v>
      </c>
      <c r="P164" t="n">
        <v>0.000208749</v>
      </c>
      <c r="Q164" t="n">
        <v>0.00047983</v>
      </c>
      <c r="R164" t="n">
        <v>0.319010734</v>
      </c>
      <c r="S164" t="n">
        <v>10.15382998</v>
      </c>
      <c r="T164" t="n">
        <v>0.021600268</v>
      </c>
      <c r="U164" t="n">
        <v>0.048734953</v>
      </c>
      <c r="V164" t="n">
        <v>7.42393e-05</v>
      </c>
      <c r="W164" t="n">
        <v>0.453616276</v>
      </c>
      <c r="X164" t="n">
        <v>1.710463658</v>
      </c>
      <c r="Y164" t="n">
        <v>15.48662596</v>
      </c>
      <c r="Z164" t="n">
        <v>2637.770314</v>
      </c>
      <c r="AA164" t="n">
        <v>283.9006876</v>
      </c>
      <c r="AB164" t="n">
        <v>33.55195925</v>
      </c>
      <c r="AC164" t="n">
        <v>3.090619686</v>
      </c>
      <c r="AD164" t="n">
        <v>198.582414</v>
      </c>
      <c r="AE164" t="n">
        <v>209.1008395</v>
      </c>
      <c r="AF164" t="n">
        <v>8.615026371000001</v>
      </c>
      <c r="AG164" t="n">
        <v>890.1342756</v>
      </c>
      <c r="AH164" t="n">
        <v>236369.4792</v>
      </c>
      <c r="AI164" t="n">
        <v>533301.513</v>
      </c>
      <c r="AJ164" t="n">
        <v>905.504102</v>
      </c>
      <c r="AK164" t="n">
        <v>19.38045943</v>
      </c>
      <c r="AL164" t="n">
        <v>342.412728</v>
      </c>
      <c r="AM164" t="n">
        <v>0</v>
      </c>
      <c r="AN164" t="n">
        <v>12.21083309</v>
      </c>
      <c r="AO164" t="n">
        <v>0</v>
      </c>
      <c r="AP164" t="inlineStr">
        <is>
          <t>Iowa</t>
        </is>
      </c>
      <c r="AQ164" t="n">
        <v>19127</v>
      </c>
      <c r="AR164" t="inlineStr">
        <is>
          <t>Marshall</t>
        </is>
      </c>
    </row>
    <row r="165">
      <c r="A165" t="inlineStr">
        <is>
          <t>Industry SO2</t>
        </is>
      </c>
      <c r="B165" t="n">
        <v>820</v>
      </c>
      <c r="C165" t="n">
        <v>6.300431269</v>
      </c>
      <c r="D165" t="n">
        <v>6.286668936</v>
      </c>
      <c r="E165" t="n">
        <v>0.013762333</v>
      </c>
      <c r="F165" t="n">
        <v>1.048467195</v>
      </c>
      <c r="G165" t="n">
        <v>0.013559914</v>
      </c>
      <c r="H165" t="n">
        <v>0.012065116</v>
      </c>
      <c r="I165" t="n">
        <v>0.001298575</v>
      </c>
      <c r="J165" t="n">
        <v>0.057709526</v>
      </c>
      <c r="K165" t="n">
        <v>0.077714065</v>
      </c>
      <c r="L165" t="n">
        <v>0.118734585</v>
      </c>
      <c r="M165" t="n">
        <v>0.00359059</v>
      </c>
      <c r="N165" t="n">
        <v>0.002039695</v>
      </c>
      <c r="O165" t="n">
        <v>0.001102554</v>
      </c>
      <c r="P165" t="n">
        <v>0.000111448</v>
      </c>
      <c r="Q165" t="n">
        <v>0.000358955</v>
      </c>
      <c r="R165" t="n">
        <v>0.172404776</v>
      </c>
      <c r="S165" t="n">
        <v>6.699465284</v>
      </c>
      <c r="T165" t="n">
        <v>0.011985866</v>
      </c>
      <c r="U165" t="n">
        <v>0.027059017</v>
      </c>
      <c r="V165" t="n">
        <v>3.44827e-05</v>
      </c>
      <c r="W165" t="n">
        <v>0.245251783</v>
      </c>
      <c r="X165" t="n">
        <v>1.1002943</v>
      </c>
      <c r="Y165" t="n">
        <v>8.367568055</v>
      </c>
      <c r="Z165" t="n">
        <v>2074.337382</v>
      </c>
      <c r="AA165" t="n">
        <v>223.2723411</v>
      </c>
      <c r="AB165" t="n">
        <v>18.86053162</v>
      </c>
      <c r="AC165" t="n">
        <v>2.022920513</v>
      </c>
      <c r="AD165" t="n">
        <v>104.5171404</v>
      </c>
      <c r="AE165" t="n">
        <v>57.76264522</v>
      </c>
      <c r="AF165" t="n">
        <v>4.655867441</v>
      </c>
      <c r="AG165" t="n">
        <v>587.307813</v>
      </c>
      <c r="AH165" t="n">
        <v>131160.0835</v>
      </c>
      <c r="AI165" t="n">
        <v>296103.9994</v>
      </c>
      <c r="AJ165" t="n">
        <v>420.5884597</v>
      </c>
      <c r="AK165" t="n">
        <v>10.47822243</v>
      </c>
      <c r="AL165" t="n">
        <v>220.2647049</v>
      </c>
      <c r="AM165" t="n">
        <v>0</v>
      </c>
      <c r="AN165" t="n">
        <v>0.437764129</v>
      </c>
      <c r="AO165" t="n">
        <v>0</v>
      </c>
      <c r="AP165" t="inlineStr">
        <is>
          <t>Iowa</t>
        </is>
      </c>
      <c r="AQ165" t="n">
        <v>19129</v>
      </c>
      <c r="AR165" t="inlineStr">
        <is>
          <t>Mills</t>
        </is>
      </c>
    </row>
    <row r="166">
      <c r="A166" t="inlineStr">
        <is>
          <t>Industry SO2</t>
        </is>
      </c>
      <c r="B166" t="n">
        <v>821</v>
      </c>
      <c r="C166" t="n">
        <v>6.209967394</v>
      </c>
      <c r="D166" t="n">
        <v>6.204237198</v>
      </c>
      <c r="E166" t="n">
        <v>0.005730196</v>
      </c>
      <c r="F166" t="n">
        <v>0.803848127</v>
      </c>
      <c r="G166" t="n">
        <v>0.00387369</v>
      </c>
      <c r="H166" t="n">
        <v>0.003602101</v>
      </c>
      <c r="I166" t="n">
        <v>0.000387664</v>
      </c>
      <c r="J166" t="n">
        <v>0.016674048</v>
      </c>
      <c r="K166" t="n">
        <v>0.02245402</v>
      </c>
      <c r="L166" t="n">
        <v>0.034305956</v>
      </c>
      <c r="M166" t="n">
        <v>0.000723035</v>
      </c>
      <c r="N166" t="n">
        <v>0.000668376</v>
      </c>
      <c r="O166" t="n">
        <v>0.001092556</v>
      </c>
      <c r="P166" t="n">
        <v>3.21525e-05</v>
      </c>
      <c r="Q166" t="n">
        <v>9.1319e-05</v>
      </c>
      <c r="R166" t="n">
        <v>0.049270879</v>
      </c>
      <c r="S166" t="n">
        <v>1.821304196</v>
      </c>
      <c r="T166" t="n">
        <v>0.004267527</v>
      </c>
      <c r="U166" t="n">
        <v>0.009624759</v>
      </c>
      <c r="V166" t="n">
        <v>9.8188e-06</v>
      </c>
      <c r="W166" t="n">
        <v>0.07013414699999999</v>
      </c>
      <c r="X166" t="n">
        <v>0.303537054</v>
      </c>
      <c r="Y166" t="n">
        <v>2.390380991</v>
      </c>
      <c r="Z166" t="n">
        <v>563.1771429</v>
      </c>
      <c r="AA166" t="n">
        <v>60.61278759</v>
      </c>
      <c r="AB166" t="n">
        <v>5.449380995</v>
      </c>
      <c r="AC166" t="n">
        <v>0.407354375</v>
      </c>
      <c r="AD166" t="n">
        <v>33.95552127</v>
      </c>
      <c r="AE166" t="n">
        <v>48.80403391</v>
      </c>
      <c r="AF166" t="n">
        <v>1.330581952</v>
      </c>
      <c r="AG166" t="n">
        <v>159.6644118</v>
      </c>
      <c r="AH166" t="n">
        <v>46699.10168</v>
      </c>
      <c r="AI166" t="n">
        <v>105322.7341</v>
      </c>
      <c r="AJ166" t="n">
        <v>119.7609204</v>
      </c>
      <c r="AK166" t="n">
        <v>2.996435682</v>
      </c>
      <c r="AL166" t="n">
        <v>60.76419709</v>
      </c>
      <c r="AM166" t="n">
        <v>0</v>
      </c>
      <c r="AN166" t="n">
        <v>5.459866849</v>
      </c>
      <c r="AO166" t="n">
        <v>0</v>
      </c>
      <c r="AP166" t="inlineStr">
        <is>
          <t>Iowa</t>
        </is>
      </c>
      <c r="AQ166" t="n">
        <v>19131</v>
      </c>
      <c r="AR166" t="inlineStr">
        <is>
          <t>Mitchell</t>
        </is>
      </c>
    </row>
    <row r="167">
      <c r="A167" t="inlineStr">
        <is>
          <t>Industry SO2</t>
        </is>
      </c>
      <c r="B167" t="n">
        <v>822</v>
      </c>
      <c r="C167" t="n">
        <v>6.356433069</v>
      </c>
      <c r="D167" t="n">
        <v>6.35304077</v>
      </c>
      <c r="E167" t="n">
        <v>0.0033923</v>
      </c>
      <c r="F167" t="n">
        <v>1.105995562</v>
      </c>
      <c r="G167" t="n">
        <v>0.001736557</v>
      </c>
      <c r="H167" t="n">
        <v>0.001810354</v>
      </c>
      <c r="I167" t="n">
        <v>0.000194828</v>
      </c>
      <c r="J167" t="n">
        <v>0.007528778</v>
      </c>
      <c r="K167" t="n">
        <v>0.010138597</v>
      </c>
      <c r="L167" t="n">
        <v>0.015490043</v>
      </c>
      <c r="M167" t="n">
        <v>0.000352603</v>
      </c>
      <c r="N167" t="n">
        <v>0.000392041</v>
      </c>
      <c r="O167" t="n">
        <v>0.00029033</v>
      </c>
      <c r="P167" t="n">
        <v>1.4447e-05</v>
      </c>
      <c r="Q167" t="n">
        <v>4.21554e-05</v>
      </c>
      <c r="R167" t="n">
        <v>0.022119506</v>
      </c>
      <c r="S167" t="n">
        <v>0.88126138</v>
      </c>
      <c r="T167" t="n">
        <v>0.002656456</v>
      </c>
      <c r="U167" t="n">
        <v>0.005989879</v>
      </c>
      <c r="V167" s="10" t="n">
        <v>4.44952e-06</v>
      </c>
      <c r="W167" t="n">
        <v>0.031560735</v>
      </c>
      <c r="X167" t="n">
        <v>0.146995892</v>
      </c>
      <c r="Y167" t="n">
        <v>1.071596464</v>
      </c>
      <c r="Z167" t="n">
        <v>278.876257</v>
      </c>
      <c r="AA167" t="n">
        <v>30.01373304</v>
      </c>
      <c r="AB167" t="n">
        <v>2.460540682</v>
      </c>
      <c r="AC167" t="n">
        <v>0.198654994</v>
      </c>
      <c r="AD167" t="n">
        <v>19.84872541</v>
      </c>
      <c r="AE167" t="n">
        <v>13.55161107</v>
      </c>
      <c r="AF167" t="n">
        <v>0.59734706</v>
      </c>
      <c r="AG167" t="n">
        <v>77.25567217</v>
      </c>
      <c r="AH167" t="n">
        <v>29069.32164</v>
      </c>
      <c r="AI167" t="n">
        <v>65546.62461</v>
      </c>
      <c r="AJ167" t="n">
        <v>54.27124403</v>
      </c>
      <c r="AK167" t="n">
        <v>1.348411813</v>
      </c>
      <c r="AL167" t="n">
        <v>29.42667873</v>
      </c>
      <c r="AM167" t="n">
        <v>0</v>
      </c>
      <c r="AN167" t="n">
        <v>0.400596482</v>
      </c>
      <c r="AO167" t="n">
        <v>0</v>
      </c>
      <c r="AP167" t="inlineStr">
        <is>
          <t>Iowa</t>
        </is>
      </c>
      <c r="AQ167" t="n">
        <v>19133</v>
      </c>
      <c r="AR167" t="inlineStr">
        <is>
          <t>Monona</t>
        </is>
      </c>
    </row>
    <row r="168">
      <c r="A168" t="inlineStr">
        <is>
          <t>Industry SO2</t>
        </is>
      </c>
      <c r="B168" t="n">
        <v>823</v>
      </c>
      <c r="C168" t="n">
        <v>6.770472347</v>
      </c>
      <c r="D168" t="n">
        <v>6.757662679</v>
      </c>
      <c r="E168" t="n">
        <v>0.012809668</v>
      </c>
      <c r="F168" t="n">
        <v>0.948938435</v>
      </c>
      <c r="G168" t="n">
        <v>0.006663047</v>
      </c>
      <c r="H168" t="n">
        <v>0.005109442</v>
      </c>
      <c r="I168" t="n">
        <v>0.000549927</v>
      </c>
      <c r="J168" t="n">
        <v>0.029177515</v>
      </c>
      <c r="K168" t="n">
        <v>0.039291674</v>
      </c>
      <c r="L168" t="n">
        <v>0.060031319</v>
      </c>
      <c r="M168" t="n">
        <v>0.001258957</v>
      </c>
      <c r="N168" t="n">
        <v>0.001025776</v>
      </c>
      <c r="O168" t="n">
        <v>0.001147931</v>
      </c>
      <c r="P168" t="n">
        <v>5.79377e-05</v>
      </c>
      <c r="Q168" t="n">
        <v>0.000145414</v>
      </c>
      <c r="R168" t="n">
        <v>0.08464706</v>
      </c>
      <c r="S168" t="n">
        <v>3.149133176</v>
      </c>
      <c r="T168" t="n">
        <v>0.006949272</v>
      </c>
      <c r="U168" t="n">
        <v>0.015680519</v>
      </c>
      <c r="V168" t="n">
        <v>2.02187e-05</v>
      </c>
      <c r="W168" t="n">
        <v>0.120248861</v>
      </c>
      <c r="X168" t="n">
        <v>0.527313301</v>
      </c>
      <c r="Y168" t="n">
        <v>4.111641122</v>
      </c>
      <c r="Z168" t="n">
        <v>806.7846049</v>
      </c>
      <c r="AA168" t="n">
        <v>86.83780333</v>
      </c>
      <c r="AB168" t="n">
        <v>9.535746399000001</v>
      </c>
      <c r="AC168" t="n">
        <v>0.709290099</v>
      </c>
      <c r="AD168" t="n">
        <v>52.14254736</v>
      </c>
      <c r="AE168" t="n">
        <v>53.04355809</v>
      </c>
      <c r="AF168" t="n">
        <v>2.285931415</v>
      </c>
      <c r="AG168" t="n">
        <v>276.0683786</v>
      </c>
      <c r="AH168" t="n">
        <v>76045.15678999999</v>
      </c>
      <c r="AI168" t="n">
        <v>171590.2806</v>
      </c>
      <c r="AJ168" t="n">
        <v>246.6099456</v>
      </c>
      <c r="AK168" t="n">
        <v>5.137554128</v>
      </c>
      <c r="AL168" t="n">
        <v>105.5613109</v>
      </c>
      <c r="AM168" t="n">
        <v>0</v>
      </c>
      <c r="AN168" t="n">
        <v>593.8770948</v>
      </c>
      <c r="AO168" t="n">
        <v>0</v>
      </c>
      <c r="AP168" t="inlineStr">
        <is>
          <t>Iowa</t>
        </is>
      </c>
      <c r="AQ168" t="n">
        <v>19135</v>
      </c>
      <c r="AR168" t="inlineStr">
        <is>
          <t>Monroe</t>
        </is>
      </c>
    </row>
    <row r="169">
      <c r="A169" t="inlineStr">
        <is>
          <t>Industry SO2</t>
        </is>
      </c>
      <c r="B169" t="n">
        <v>824</v>
      </c>
      <c r="C169" t="n">
        <v>6.028195768</v>
      </c>
      <c r="D169" t="n">
        <v>6.023719028</v>
      </c>
      <c r="E169" t="n">
        <v>0.004476739</v>
      </c>
      <c r="F169" t="n">
        <v>1.028076115</v>
      </c>
      <c r="G169" t="n">
        <v>0.002813333</v>
      </c>
      <c r="H169" t="n">
        <v>0.002772425</v>
      </c>
      <c r="I169" t="n">
        <v>0.000298369</v>
      </c>
      <c r="J169" t="n">
        <v>0.011916494</v>
      </c>
      <c r="K169" t="n">
        <v>0.01604729</v>
      </c>
      <c r="L169" t="n">
        <v>0.024517533</v>
      </c>
      <c r="M169" t="n">
        <v>0.000542259</v>
      </c>
      <c r="N169" t="n">
        <v>0.000442669</v>
      </c>
      <c r="O169" t="n">
        <v>0.0006611329999999999</v>
      </c>
      <c r="P169" t="n">
        <v>2.18834e-05</v>
      </c>
      <c r="Q169" t="n">
        <v>7.21424e-05</v>
      </c>
      <c r="R169" t="n">
        <v>0.035957664</v>
      </c>
      <c r="S169" t="n">
        <v>1.415355294</v>
      </c>
      <c r="T169" t="n">
        <v>0.003879073</v>
      </c>
      <c r="U169" t="n">
        <v>0.008745347000000001</v>
      </c>
      <c r="V169" t="n">
        <v>6.72823e-06</v>
      </c>
      <c r="W169" t="n">
        <v>0.051597145</v>
      </c>
      <c r="X169" t="n">
        <v>0.234559215</v>
      </c>
      <c r="Y169" t="n">
        <v>1.736054891</v>
      </c>
      <c r="Z169" t="n">
        <v>434.1428296</v>
      </c>
      <c r="AA169" t="n">
        <v>46.72461808</v>
      </c>
      <c r="AB169" t="n">
        <v>3.894525679</v>
      </c>
      <c r="AC169" t="n">
        <v>0.30550599</v>
      </c>
      <c r="AD169" t="n">
        <v>22.5577881</v>
      </c>
      <c r="AE169" t="n">
        <v>30.02039672</v>
      </c>
      <c r="AF169" t="n">
        <v>0.971052657</v>
      </c>
      <c r="AG169" t="n">
        <v>124.0769505</v>
      </c>
      <c r="AH169" t="n">
        <v>42448.28752</v>
      </c>
      <c r="AI169" t="n">
        <v>95699.42491</v>
      </c>
      <c r="AJ169" t="n">
        <v>82.06482664000001</v>
      </c>
      <c r="AK169" t="n">
        <v>2.204454364</v>
      </c>
      <c r="AL169" t="n">
        <v>46.95572475</v>
      </c>
      <c r="AM169" t="n">
        <v>0</v>
      </c>
      <c r="AN169" t="n">
        <v>0.35643072</v>
      </c>
      <c r="AO169" t="n">
        <v>0</v>
      </c>
      <c r="AP169" t="inlineStr">
        <is>
          <t>Iowa</t>
        </is>
      </c>
      <c r="AQ169" t="n">
        <v>19137</v>
      </c>
      <c r="AR169" t="inlineStr">
        <is>
          <t>Montgomery</t>
        </is>
      </c>
    </row>
    <row r="170">
      <c r="A170" t="inlineStr">
        <is>
          <t>Industry SO2</t>
        </is>
      </c>
      <c r="B170" t="n">
        <v>825</v>
      </c>
      <c r="C170" t="n">
        <v>7.126620077</v>
      </c>
      <c r="D170" t="n">
        <v>7.107428951</v>
      </c>
      <c r="E170" t="n">
        <v>0.019191126</v>
      </c>
      <c r="F170" t="n">
        <v>0.873090302</v>
      </c>
      <c r="G170" t="n">
        <v>0.061562824</v>
      </c>
      <c r="H170" t="n">
        <v>0.038631054</v>
      </c>
      <c r="I170" t="n">
        <v>0.004158121</v>
      </c>
      <c r="J170" t="n">
        <v>0.256863885</v>
      </c>
      <c r="K170" t="n">
        <v>0.345903155</v>
      </c>
      <c r="L170" t="n">
        <v>0.528486172</v>
      </c>
      <c r="M170" t="n">
        <v>0.010691155</v>
      </c>
      <c r="N170" t="n">
        <v>0.012536973</v>
      </c>
      <c r="O170" t="n">
        <v>0.015014916</v>
      </c>
      <c r="P170" t="n">
        <v>0.000514743</v>
      </c>
      <c r="Q170" t="n">
        <v>0.001284649</v>
      </c>
      <c r="R170" t="n">
        <v>0.782486048</v>
      </c>
      <c r="S170" t="n">
        <v>27.4271022</v>
      </c>
      <c r="T170" t="n">
        <v>0.046639235</v>
      </c>
      <c r="U170" t="n">
        <v>0.105308735</v>
      </c>
      <c r="V170" t="n">
        <v>0.000177076</v>
      </c>
      <c r="W170" t="n">
        <v>1.112560426</v>
      </c>
      <c r="X170" t="n">
        <v>4.608745424</v>
      </c>
      <c r="Y170" t="n">
        <v>37.98926142</v>
      </c>
      <c r="Z170" t="n">
        <v>6273.078546</v>
      </c>
      <c r="AA170" t="n">
        <v>675.2445347</v>
      </c>
      <c r="AB170" t="n">
        <v>83.94786787</v>
      </c>
      <c r="AC170" t="n">
        <v>6.023344096</v>
      </c>
      <c r="AD170" t="n">
        <v>638.8897896</v>
      </c>
      <c r="AE170" t="n">
        <v>672.9218380999999</v>
      </c>
      <c r="AF170" t="n">
        <v>21.13138281</v>
      </c>
      <c r="AG170" t="n">
        <v>2404.393594</v>
      </c>
      <c r="AH170" t="n">
        <v>510368.2905</v>
      </c>
      <c r="AI170" t="n">
        <v>1152382.517</v>
      </c>
      <c r="AJ170" t="n">
        <v>2159.810068</v>
      </c>
      <c r="AK170" t="n">
        <v>47.53341829</v>
      </c>
      <c r="AL170" t="n">
        <v>922.6112969</v>
      </c>
      <c r="AM170" t="n">
        <v>0</v>
      </c>
      <c r="AN170" t="n">
        <v>351.8907945</v>
      </c>
      <c r="AO170" t="n">
        <v>0</v>
      </c>
      <c r="AP170" t="inlineStr">
        <is>
          <t>Iowa</t>
        </is>
      </c>
      <c r="AQ170" t="n">
        <v>19139</v>
      </c>
      <c r="AR170" t="inlineStr">
        <is>
          <t>Muscatine</t>
        </is>
      </c>
    </row>
    <row r="171">
      <c r="A171" t="inlineStr">
        <is>
          <t>Industry SO2</t>
        </is>
      </c>
      <c r="B171" t="n">
        <v>826</v>
      </c>
      <c r="C171" t="n">
        <v>5.987810842</v>
      </c>
      <c r="D171" t="n">
        <v>5.984033821</v>
      </c>
      <c r="E171" t="n">
        <v>0.00377702</v>
      </c>
      <c r="F171" t="n">
        <v>1.075570917</v>
      </c>
      <c r="G171" t="n">
        <v>0.00353785</v>
      </c>
      <c r="H171" t="n">
        <v>0.003239608</v>
      </c>
      <c r="I171" t="n">
        <v>0.000348645</v>
      </c>
      <c r="J171" t="n">
        <v>0.014921202</v>
      </c>
      <c r="K171" t="n">
        <v>0.02009357</v>
      </c>
      <c r="L171" t="n">
        <v>0.030699548</v>
      </c>
      <c r="M171" t="n">
        <v>0.000953429</v>
      </c>
      <c r="N171" t="n">
        <v>0.000678109</v>
      </c>
      <c r="O171" t="n">
        <v>0.000555691</v>
      </c>
      <c r="P171" t="n">
        <v>2.92044e-05</v>
      </c>
      <c r="Q171" t="n">
        <v>7.86973e-05</v>
      </c>
      <c r="R171" t="n">
        <v>0.044947912</v>
      </c>
      <c r="S171" t="n">
        <v>1.551472426</v>
      </c>
      <c r="T171" t="n">
        <v>0.003611008</v>
      </c>
      <c r="U171" t="n">
        <v>0.008139332000000001</v>
      </c>
      <c r="V171" t="n">
        <v>8.75897e-06</v>
      </c>
      <c r="W171" t="n">
        <v>0.06385808799999999</v>
      </c>
      <c r="X171" t="n">
        <v>0.258005501</v>
      </c>
      <c r="Y171" t="n">
        <v>2.183140424</v>
      </c>
      <c r="Z171" t="n">
        <v>509.7448757</v>
      </c>
      <c r="AA171" t="n">
        <v>54.86093341</v>
      </c>
      <c r="AB171" t="n">
        <v>4.876518362</v>
      </c>
      <c r="AC171" t="n">
        <v>0.537157344</v>
      </c>
      <c r="AD171" t="n">
        <v>34.44619255</v>
      </c>
      <c r="AE171" t="n">
        <v>25.91662393</v>
      </c>
      <c r="AF171" t="n">
        <v>1.213838309</v>
      </c>
      <c r="AG171" t="n">
        <v>136.0096424</v>
      </c>
      <c r="AH171" t="n">
        <v>39514.88741</v>
      </c>
      <c r="AI171" t="n">
        <v>89067.86265</v>
      </c>
      <c r="AJ171" t="n">
        <v>106.8339719</v>
      </c>
      <c r="AK171" t="n">
        <v>2.728295147</v>
      </c>
      <c r="AL171" t="n">
        <v>51.64936829</v>
      </c>
      <c r="AM171" t="n">
        <v>0</v>
      </c>
      <c r="AN171" t="n">
        <v>1.102216388</v>
      </c>
      <c r="AO171" t="n">
        <v>0</v>
      </c>
      <c r="AP171" t="inlineStr">
        <is>
          <t>Iowa</t>
        </is>
      </c>
      <c r="AQ171" t="n">
        <v>19141</v>
      </c>
      <c r="AR171" t="inlineStr">
        <is>
          <t>Obrien</t>
        </is>
      </c>
    </row>
    <row r="172">
      <c r="A172" t="inlineStr">
        <is>
          <t>Industry SO2</t>
        </is>
      </c>
      <c r="B172" t="n">
        <v>827</v>
      </c>
      <c r="C172" t="n">
        <v>5.776889731</v>
      </c>
      <c r="D172" t="n">
        <v>5.774164351</v>
      </c>
      <c r="E172" t="n">
        <v>0.00272538</v>
      </c>
      <c r="F172" t="n">
        <v>1.042504517</v>
      </c>
      <c r="G172" t="n">
        <v>0.001066616</v>
      </c>
      <c r="H172" t="n">
        <v>0.000888287</v>
      </c>
      <c r="I172" t="n">
        <v>9.55957e-05</v>
      </c>
      <c r="J172" t="n">
        <v>0.004694851</v>
      </c>
      <c r="K172" t="n">
        <v>0.006322302</v>
      </c>
      <c r="L172" t="n">
        <v>0.009659391999999999</v>
      </c>
      <c r="M172" t="n">
        <v>0.000199658</v>
      </c>
      <c r="N172" t="n">
        <v>0.00021666</v>
      </c>
      <c r="O172" t="n">
        <v>0.000246814</v>
      </c>
      <c r="P172" t="n">
        <v>8.62379e-06</v>
      </c>
      <c r="Q172" t="n">
        <v>2.43688e-05</v>
      </c>
      <c r="R172" t="n">
        <v>0.013620717</v>
      </c>
      <c r="S172" t="n">
        <v>0.5102559129999999</v>
      </c>
      <c r="T172" t="n">
        <v>0.000897455</v>
      </c>
      <c r="U172" t="n">
        <v>0.002026428</v>
      </c>
      <c r="V172" t="n">
        <v>2.72697e-06</v>
      </c>
      <c r="W172" t="n">
        <v>0.019516686</v>
      </c>
      <c r="X172" t="n">
        <v>0.08503419299999999</v>
      </c>
      <c r="Y172" t="n">
        <v>0.658188421</v>
      </c>
      <c r="Z172" t="n">
        <v>140.1770581</v>
      </c>
      <c r="AA172" t="n">
        <v>15.08627286</v>
      </c>
      <c r="AB172" t="n">
        <v>1.534361882</v>
      </c>
      <c r="AC172" t="n">
        <v>0.112486276</v>
      </c>
      <c r="AD172" t="n">
        <v>11.00359143</v>
      </c>
      <c r="AE172" t="n">
        <v>11.14938537</v>
      </c>
      <c r="AF172" t="n">
        <v>0.367833517</v>
      </c>
      <c r="AG172" t="n">
        <v>44.73152286</v>
      </c>
      <c r="AH172" t="n">
        <v>9820.757471999999</v>
      </c>
      <c r="AI172" s="10" t="n">
        <v>22174.98987</v>
      </c>
      <c r="AJ172" t="n">
        <v>33.26110103</v>
      </c>
      <c r="AK172" t="n">
        <v>0.833837669</v>
      </c>
      <c r="AL172" t="n">
        <v>17.02274702</v>
      </c>
      <c r="AM172" t="n">
        <v>0</v>
      </c>
      <c r="AN172" t="n">
        <v>0.333279259</v>
      </c>
      <c r="AO172" t="n">
        <v>0</v>
      </c>
      <c r="AP172" t="inlineStr">
        <is>
          <t>Iowa</t>
        </is>
      </c>
      <c r="AQ172" t="n">
        <v>19143</v>
      </c>
      <c r="AR172" t="inlineStr">
        <is>
          <t>Osceola</t>
        </is>
      </c>
    </row>
    <row r="173">
      <c r="A173" t="inlineStr">
        <is>
          <t>Industry SO2</t>
        </is>
      </c>
      <c r="B173" t="n">
        <v>828</v>
      </c>
      <c r="C173" t="n">
        <v>6.191074744</v>
      </c>
      <c r="D173" t="n">
        <v>6.186921613</v>
      </c>
      <c r="E173" t="n">
        <v>0.004153131</v>
      </c>
      <c r="F173" t="n">
        <v>1.014695132</v>
      </c>
      <c r="G173" t="n">
        <v>0.003886714</v>
      </c>
      <c r="H173" t="n">
        <v>0.003859176</v>
      </c>
      <c r="I173" t="n">
        <v>0.000415323</v>
      </c>
      <c r="J173" t="n">
        <v>0.015651525</v>
      </c>
      <c r="K173" t="n">
        <v>0.021077054</v>
      </c>
      <c r="L173" t="n">
        <v>0.032202151</v>
      </c>
      <c r="M173" t="n">
        <v>0.000759809</v>
      </c>
      <c r="N173" t="n">
        <v>0.000738827</v>
      </c>
      <c r="O173" t="n">
        <v>0.00052469</v>
      </c>
      <c r="P173" t="n">
        <v>3.05123e-05</v>
      </c>
      <c r="Q173" t="n">
        <v>0.000103332</v>
      </c>
      <c r="R173" t="n">
        <v>0.049445288</v>
      </c>
      <c r="S173" t="n">
        <v>2.019318078</v>
      </c>
      <c r="T173" t="n">
        <v>0.004899158</v>
      </c>
      <c r="U173" t="n">
        <v>0.011048982</v>
      </c>
      <c r="V173" s="10" t="n">
        <v>9.920789999999999e-06</v>
      </c>
      <c r="W173" t="n">
        <v>0.07040278799999999</v>
      </c>
      <c r="X173" t="n">
        <v>0.336523507</v>
      </c>
      <c r="Y173" t="n">
        <v>2.398418315</v>
      </c>
      <c r="Z173" t="n">
        <v>604.1852276</v>
      </c>
      <c r="AA173" t="n">
        <v>65.02519958000001</v>
      </c>
      <c r="AB173" t="n">
        <v>5.115201202</v>
      </c>
      <c r="AC173" t="n">
        <v>0.42807251</v>
      </c>
      <c r="AD173" t="n">
        <v>37.55055726</v>
      </c>
      <c r="AE173" t="n">
        <v>25.2850734</v>
      </c>
      <c r="AF173" t="n">
        <v>1.335291923</v>
      </c>
      <c r="AG173" t="n">
        <v>177.0232748</v>
      </c>
      <c r="AH173" t="n">
        <v>53610.98053</v>
      </c>
      <c r="AI173" t="n">
        <v>120907.8552</v>
      </c>
      <c r="AJ173" t="n">
        <v>121.0049135</v>
      </c>
      <c r="AK173" t="n">
        <v>3.007913204</v>
      </c>
      <c r="AL173" t="n">
        <v>67.36765871</v>
      </c>
      <c r="AM173" t="n">
        <v>0</v>
      </c>
      <c r="AN173" t="n">
        <v>2.513185514</v>
      </c>
      <c r="AO173" t="n">
        <v>0</v>
      </c>
      <c r="AP173" t="inlineStr">
        <is>
          <t>Iowa</t>
        </is>
      </c>
      <c r="AQ173" t="n">
        <v>19145</v>
      </c>
      <c r="AR173" t="inlineStr">
        <is>
          <t>Page</t>
        </is>
      </c>
    </row>
    <row r="174">
      <c r="A174" t="inlineStr">
        <is>
          <t>Industry SO2</t>
        </is>
      </c>
      <c r="B174" t="n">
        <v>829</v>
      </c>
      <c r="C174" t="n">
        <v>6.197570445</v>
      </c>
      <c r="D174" t="n">
        <v>6.192949891</v>
      </c>
      <c r="E174" t="n">
        <v>0.004620554</v>
      </c>
      <c r="F174" t="n">
        <v>1.103178536</v>
      </c>
      <c r="G174" t="n">
        <v>0.002729299</v>
      </c>
      <c r="H174" t="n">
        <v>0.002235083</v>
      </c>
      <c r="I174" t="n">
        <v>0.00024054</v>
      </c>
      <c r="J174" t="n">
        <v>0.011870848</v>
      </c>
      <c r="K174" t="n">
        <v>0.01598582</v>
      </c>
      <c r="L174" t="n">
        <v>0.024423619</v>
      </c>
      <c r="M174" t="n">
        <v>0.000818487</v>
      </c>
      <c r="N174" t="n">
        <v>0.000741634</v>
      </c>
      <c r="O174" t="n">
        <v>0.000856044</v>
      </c>
      <c r="P174" t="n">
        <v>2.26908e-05</v>
      </c>
      <c r="Q174" t="n">
        <v>5.70123e-05</v>
      </c>
      <c r="R174" t="n">
        <v>0.034778248</v>
      </c>
      <c r="S174" t="n">
        <v>1.23521403</v>
      </c>
      <c r="T174" t="n">
        <v>0.002960808</v>
      </c>
      <c r="U174" t="n">
        <v>0.006678697</v>
      </c>
      <c r="V174" t="n">
        <v>7.23698e-06</v>
      </c>
      <c r="W174" t="n">
        <v>0.0496552</v>
      </c>
      <c r="X174" t="n">
        <v>0.207972257</v>
      </c>
      <c r="Y174" t="n">
        <v>1.684199067</v>
      </c>
      <c r="Z174" t="n">
        <v>347.2160944</v>
      </c>
      <c r="AA174" t="n">
        <v>37.36920361</v>
      </c>
      <c r="AB174" t="n">
        <v>3.879607644</v>
      </c>
      <c r="AC174" t="n">
        <v>0.461131664</v>
      </c>
      <c r="AD174" t="n">
        <v>37.47085433</v>
      </c>
      <c r="AE174" t="n">
        <v>37.81090746</v>
      </c>
      <c r="AF174" t="n">
        <v>0.939202023</v>
      </c>
      <c r="AG174" t="n">
        <v>108.2848884</v>
      </c>
      <c r="AH174" t="n">
        <v>32399.81563</v>
      </c>
      <c r="AI174" t="n">
        <v>73084.2803</v>
      </c>
      <c r="AJ174" t="n">
        <v>88.27018781</v>
      </c>
      <c r="AK174" t="n">
        <v>2.121486011</v>
      </c>
      <c r="AL174" t="n">
        <v>41.63335925</v>
      </c>
      <c r="AM174" t="n">
        <v>0</v>
      </c>
      <c r="AN174" t="n">
        <v>24.85417267</v>
      </c>
      <c r="AO174" t="n">
        <v>0</v>
      </c>
      <c r="AP174" t="inlineStr">
        <is>
          <t>Iowa</t>
        </is>
      </c>
      <c r="AQ174" t="n">
        <v>19147</v>
      </c>
      <c r="AR174" t="inlineStr">
        <is>
          <t>Palo Alto</t>
        </is>
      </c>
    </row>
    <row r="175">
      <c r="A175" t="inlineStr">
        <is>
          <t>Industry SO2</t>
        </is>
      </c>
      <c r="B175" t="n">
        <v>830</v>
      </c>
      <c r="C175" t="n">
        <v>6.163761142</v>
      </c>
      <c r="D175" t="n">
        <v>6.160948247</v>
      </c>
      <c r="E175" t="n">
        <v>0.002812894</v>
      </c>
      <c r="F175" t="n">
        <v>1.0838498</v>
      </c>
      <c r="G175" t="n">
        <v>0.0046613</v>
      </c>
      <c r="H175" t="n">
        <v>0.00385673</v>
      </c>
      <c r="I175" t="n">
        <v>0.000415054</v>
      </c>
      <c r="J175" t="n">
        <v>0.020220886</v>
      </c>
      <c r="K175" t="n">
        <v>0.027230373</v>
      </c>
      <c r="L175" t="n">
        <v>0.04160334</v>
      </c>
      <c r="M175" t="n">
        <v>0.000848089</v>
      </c>
      <c r="N175" t="n">
        <v>0.000990002</v>
      </c>
      <c r="O175" t="n">
        <v>0.00082915</v>
      </c>
      <c r="P175" t="n">
        <v>3.84448e-05</v>
      </c>
      <c r="Q175" t="n">
        <v>0.000113344</v>
      </c>
      <c r="R175" t="n">
        <v>0.059328052</v>
      </c>
      <c r="S175" t="n">
        <v>2.196204568</v>
      </c>
      <c r="T175" t="n">
        <v>0.004173987</v>
      </c>
      <c r="U175" t="n">
        <v>0.009416618</v>
      </c>
      <c r="V175" t="n">
        <v>1.1993e-05</v>
      </c>
      <c r="W175" t="n">
        <v>0.084542459</v>
      </c>
      <c r="X175" t="n">
        <v>0.363256467</v>
      </c>
      <c r="Y175" t="n">
        <v>2.876400366</v>
      </c>
      <c r="Z175" t="n">
        <v>616.6443860000001</v>
      </c>
      <c r="AA175" t="n">
        <v>66.36513549999999</v>
      </c>
      <c r="AB175" t="n">
        <v>6.6085502</v>
      </c>
      <c r="AC175" t="n">
        <v>0.477809226</v>
      </c>
      <c r="AD175" t="n">
        <v>50.16706641</v>
      </c>
      <c r="AE175" t="n">
        <v>38.4627094</v>
      </c>
      <c r="AF175" t="n">
        <v>1.60218036</v>
      </c>
      <c r="AG175" t="n">
        <v>192.5300076</v>
      </c>
      <c r="AH175" t="n">
        <v>45675.50312</v>
      </c>
      <c r="AI175" t="n">
        <v>103045.0751</v>
      </c>
      <c r="AJ175" t="n">
        <v>146.2794946</v>
      </c>
      <c r="AK175" t="n">
        <v>3.612021385</v>
      </c>
      <c r="AL175" t="n">
        <v>72.71925206</v>
      </c>
      <c r="AM175" t="n">
        <v>0</v>
      </c>
      <c r="AN175" t="n">
        <v>1.511407504</v>
      </c>
      <c r="AO175" t="n">
        <v>0</v>
      </c>
      <c r="AP175" t="inlineStr">
        <is>
          <t>Iowa</t>
        </is>
      </c>
      <c r="AQ175" t="n">
        <v>19149</v>
      </c>
      <c r="AR175" t="inlineStr">
        <is>
          <t>Plymouth</t>
        </is>
      </c>
    </row>
    <row r="176">
      <c r="A176" t="inlineStr">
        <is>
          <t>Industry SO2</t>
        </is>
      </c>
      <c r="B176" t="n">
        <v>831</v>
      </c>
      <c r="C176" t="n">
        <v>6.285512799</v>
      </c>
      <c r="D176" t="n">
        <v>6.280363568</v>
      </c>
      <c r="E176" t="n">
        <v>0.005149232</v>
      </c>
      <c r="F176" t="n">
        <v>1.13586636</v>
      </c>
      <c r="G176" t="n">
        <v>0.002257707</v>
      </c>
      <c r="H176" t="n">
        <v>0.002002051</v>
      </c>
      <c r="I176" t="n">
        <v>0.000215463</v>
      </c>
      <c r="J176" t="n">
        <v>0.009788458999999999</v>
      </c>
      <c r="K176" t="n">
        <v>0.013181579</v>
      </c>
      <c r="L176" t="n">
        <v>0.020139222</v>
      </c>
      <c r="M176" t="n">
        <v>0.000423233</v>
      </c>
      <c r="N176" t="n">
        <v>0.000380394</v>
      </c>
      <c r="O176" t="n">
        <v>0.000358779</v>
      </c>
      <c r="P176" t="n">
        <v>1.92871e-05</v>
      </c>
      <c r="Q176" t="n">
        <v>5.02746e-05</v>
      </c>
      <c r="R176" t="n">
        <v>0.028750969</v>
      </c>
      <c r="S176" t="n">
        <v>1.034625122</v>
      </c>
      <c r="T176" t="n">
        <v>0.002367902</v>
      </c>
      <c r="U176" t="n">
        <v>0.005342696</v>
      </c>
      <c r="V176" t="n">
        <v>6.44205e-06</v>
      </c>
      <c r="W176" t="n">
        <v>0.041007001</v>
      </c>
      <c r="X176" t="n">
        <v>0.172217807</v>
      </c>
      <c r="Y176" t="n">
        <v>1.393188332</v>
      </c>
      <c r="Z176" t="n">
        <v>313.5925866</v>
      </c>
      <c r="AA176" t="n">
        <v>33.7506517</v>
      </c>
      <c r="AB176" t="n">
        <v>3.199045506</v>
      </c>
      <c r="AC176" t="n">
        <v>0.238447662</v>
      </c>
      <c r="AD176" t="n">
        <v>19.26316364</v>
      </c>
      <c r="AE176" t="n">
        <v>16.72750312</v>
      </c>
      <c r="AF176" t="n">
        <v>0.776432672</v>
      </c>
      <c r="AG176" t="n">
        <v>90.7002861</v>
      </c>
      <c r="AH176" t="n">
        <v>25911.70664</v>
      </c>
      <c r="AI176" t="n">
        <v>58464.56381</v>
      </c>
      <c r="AJ176" t="n">
        <v>78.57429196</v>
      </c>
      <c r="AK176" t="n">
        <v>1.751997378</v>
      </c>
      <c r="AL176" t="n">
        <v>34.47578013</v>
      </c>
      <c r="AM176" t="n">
        <v>0</v>
      </c>
      <c r="AN176" t="n">
        <v>0.313452151</v>
      </c>
      <c r="AO176" t="n">
        <v>0</v>
      </c>
      <c r="AP176" t="inlineStr">
        <is>
          <t>Iowa</t>
        </is>
      </c>
      <c r="AQ176" t="n">
        <v>19151</v>
      </c>
      <c r="AR176" t="inlineStr">
        <is>
          <t>Pocahontas</t>
        </is>
      </c>
    </row>
    <row r="177">
      <c r="A177" t="inlineStr">
        <is>
          <t>Industry SO2</t>
        </is>
      </c>
      <c r="B177" t="n">
        <v>832</v>
      </c>
      <c r="C177" t="n">
        <v>6.745039816</v>
      </c>
      <c r="D177" t="n">
        <v>6.733356657</v>
      </c>
      <c r="E177" t="n">
        <v>0.01168316</v>
      </c>
      <c r="F177" t="n">
        <v>0.961771841</v>
      </c>
      <c r="G177" t="n">
        <v>0.421643796</v>
      </c>
      <c r="H177" t="n">
        <v>0.218660297</v>
      </c>
      <c r="I177" t="n">
        <v>0.023533994</v>
      </c>
      <c r="J177" t="n">
        <v>1.75501666</v>
      </c>
      <c r="K177" t="n">
        <v>2.363380252</v>
      </c>
      <c r="L177" t="n">
        <v>3.610859972</v>
      </c>
      <c r="M177" t="n">
        <v>0.076375186</v>
      </c>
      <c r="N177" t="n">
        <v>0.041089452</v>
      </c>
      <c r="O177" t="n">
        <v>0.048695681</v>
      </c>
      <c r="P177" t="n">
        <v>0.003642088</v>
      </c>
      <c r="Q177" t="n">
        <v>0.008452563999999999</v>
      </c>
      <c r="R177" t="n">
        <v>5.348490626</v>
      </c>
      <c r="S177" t="n">
        <v>200.2738103</v>
      </c>
      <c r="T177" t="n">
        <v>0.22847277</v>
      </c>
      <c r="U177" t="n">
        <v>0.516980549</v>
      </c>
      <c r="V177" t="n">
        <v>0.001778503</v>
      </c>
      <c r="W177" t="n">
        <v>7.578790297</v>
      </c>
      <c r="X177" t="n">
        <v>34.19665086</v>
      </c>
      <c r="Y177" t="n">
        <v>260.1884586</v>
      </c>
      <c r="Z177" t="n">
        <v>35966.80815</v>
      </c>
      <c r="AA177" t="n">
        <v>3871.216551</v>
      </c>
      <c r="AB177" t="n">
        <v>573.5715299</v>
      </c>
      <c r="AC177" t="n">
        <v>43.02940486</v>
      </c>
      <c r="AD177" t="n">
        <v>2104.311484</v>
      </c>
      <c r="AE177" t="n">
        <v>2333.03055</v>
      </c>
      <c r="AF177" t="n">
        <v>144.4383618</v>
      </c>
      <c r="AG177" t="n">
        <v>17556.97933</v>
      </c>
      <c r="AH177" t="n">
        <v>2500153.723</v>
      </c>
      <c r="AI177" t="n">
        <v>5657264.287</v>
      </c>
      <c r="AJ177" t="n">
        <v>21692.57152</v>
      </c>
      <c r="AK177" t="n">
        <v>323.7988706</v>
      </c>
      <c r="AL177" t="n">
        <v>6845.727739</v>
      </c>
      <c r="AM177" t="n">
        <v>0</v>
      </c>
      <c r="AN177" t="n">
        <v>97.20164923</v>
      </c>
      <c r="AO177" t="n">
        <v>0</v>
      </c>
      <c r="AP177" t="inlineStr">
        <is>
          <t>Iowa</t>
        </is>
      </c>
      <c r="AQ177" t="n">
        <v>19153</v>
      </c>
      <c r="AR177" t="inlineStr">
        <is>
          <t>Polk</t>
        </is>
      </c>
    </row>
    <row r="178">
      <c r="A178" t="inlineStr">
        <is>
          <t>Industry SO2</t>
        </is>
      </c>
      <c r="B178" t="n">
        <v>833</v>
      </c>
      <c r="C178" t="n">
        <v>6.354241209</v>
      </c>
      <c r="D178" t="n">
        <v>6.345317406</v>
      </c>
      <c r="E178" t="n">
        <v>0.008923802999999999</v>
      </c>
      <c r="F178" t="n">
        <v>1.059723866</v>
      </c>
      <c r="G178" t="n">
        <v>0.060383201</v>
      </c>
      <c r="H178" t="n">
        <v>0.031797429</v>
      </c>
      <c r="I178" t="n">
        <v>0.003422191</v>
      </c>
      <c r="J178" t="n">
        <v>0.249938066</v>
      </c>
      <c r="K178" t="n">
        <v>0.336577507</v>
      </c>
      <c r="L178" t="n">
        <v>0.514234697</v>
      </c>
      <c r="M178" t="n">
        <v>0.016602536</v>
      </c>
      <c r="N178" t="n">
        <v>0.008116826000000001</v>
      </c>
      <c r="O178" t="n">
        <v>0.006690899</v>
      </c>
      <c r="P178" t="n">
        <v>0.000867329</v>
      </c>
      <c r="Q178" t="n">
        <v>0.001614493</v>
      </c>
      <c r="R178" t="n">
        <v>0.766196956</v>
      </c>
      <c r="S178" t="n">
        <v>27.42720613</v>
      </c>
      <c r="T178" t="n">
        <v>0.045687926</v>
      </c>
      <c r="U178" t="n">
        <v>0.103342683</v>
      </c>
      <c r="V178" t="n">
        <v>0.00031672</v>
      </c>
      <c r="W178" t="n">
        <v>1.086270961</v>
      </c>
      <c r="X178" t="n">
        <v>4.629413439</v>
      </c>
      <c r="Y178" t="n">
        <v>37.26133784</v>
      </c>
      <c r="Z178" t="n">
        <v>5184.262708</v>
      </c>
      <c r="AA178" t="n">
        <v>557.9807701</v>
      </c>
      <c r="AB178" t="n">
        <v>81.68431013999999</v>
      </c>
      <c r="AC178" t="n">
        <v>9.353787303000001</v>
      </c>
      <c r="AD178" t="n">
        <v>415.0138069</v>
      </c>
      <c r="AE178" t="n">
        <v>339.6151436</v>
      </c>
      <c r="AF178" t="n">
        <v>20.69148866</v>
      </c>
      <c r="AG178" t="n">
        <v>2404.402705</v>
      </c>
      <c r="AH178" t="n">
        <v>499958.2152</v>
      </c>
      <c r="AI178" t="n">
        <v>1130868.209</v>
      </c>
      <c r="AJ178" t="n">
        <v>3863.061701</v>
      </c>
      <c r="AK178" t="n">
        <v>46.41021806</v>
      </c>
      <c r="AL178" t="n">
        <v>926.7487664</v>
      </c>
      <c r="AM178" t="n">
        <v>0</v>
      </c>
      <c r="AN178" t="n">
        <v>8.523147299</v>
      </c>
      <c r="AO178" t="n">
        <v>0</v>
      </c>
      <c r="AP178" t="inlineStr">
        <is>
          <t>Iowa</t>
        </is>
      </c>
      <c r="AQ178" t="n">
        <v>19155</v>
      </c>
      <c r="AR178" t="inlineStr">
        <is>
          <t>Pottawattamie</t>
        </is>
      </c>
    </row>
    <row r="179">
      <c r="A179" t="inlineStr">
        <is>
          <t>Industry SO2</t>
        </is>
      </c>
      <c r="B179" t="n">
        <v>834</v>
      </c>
      <c r="C179" t="n">
        <v>6.919453528</v>
      </c>
      <c r="D179" t="n">
        <v>6.911105836</v>
      </c>
      <c r="E179" t="n">
        <v>0.008347693</v>
      </c>
      <c r="F179" t="n">
        <v>1.010031604</v>
      </c>
      <c r="G179" t="n">
        <v>0.009386072000000001</v>
      </c>
      <c r="H179" t="n">
        <v>0.010685862</v>
      </c>
      <c r="I179" t="n">
        <v>0.001150064</v>
      </c>
      <c r="J179" t="n">
        <v>0.041516425</v>
      </c>
      <c r="K179" t="n">
        <v>0.055907839</v>
      </c>
      <c r="L179" t="n">
        <v>0.085417889</v>
      </c>
      <c r="M179" t="n">
        <v>0.001899604</v>
      </c>
      <c r="N179" t="n">
        <v>0.002300983</v>
      </c>
      <c r="O179" t="n">
        <v>0.001938781</v>
      </c>
      <c r="P179" t="n">
        <v>7.848520000000001e-05</v>
      </c>
      <c r="Q179" t="n">
        <v>0.000419342</v>
      </c>
      <c r="R179" t="n">
        <v>0.119307616</v>
      </c>
      <c r="S179" t="n">
        <v>4.984450907</v>
      </c>
      <c r="T179" t="n">
        <v>0.011018828</v>
      </c>
      <c r="U179" t="n">
        <v>0.024877246</v>
      </c>
      <c r="V179" t="n">
        <v>2.24986e-05</v>
      </c>
      <c r="W179" t="n">
        <v>0.169644999</v>
      </c>
      <c r="X179" t="n">
        <v>0.8355869889999999</v>
      </c>
      <c r="Y179" t="n">
        <v>5.791968564</v>
      </c>
      <c r="Z179" t="n">
        <v>1693.0727</v>
      </c>
      <c r="AA179" t="n">
        <v>182.2249181</v>
      </c>
      <c r="AB179" t="n">
        <v>13.56832292</v>
      </c>
      <c r="AC179" t="n">
        <v>1.070227342</v>
      </c>
      <c r="AD179" t="n">
        <v>117.4257663</v>
      </c>
      <c r="AE179" t="n">
        <v>93.73198124</v>
      </c>
      <c r="AF179" t="n">
        <v>3.221955083</v>
      </c>
      <c r="AG179" t="n">
        <v>436.9612853</v>
      </c>
      <c r="AH179" t="n">
        <v>120577.8903</v>
      </c>
      <c r="AI179" t="n">
        <v>272229.114</v>
      </c>
      <c r="AJ179" t="n">
        <v>274.4177456</v>
      </c>
      <c r="AK179" t="n">
        <v>7.247971911</v>
      </c>
      <c r="AL179" t="n">
        <v>167.2737208</v>
      </c>
      <c r="AM179" t="n">
        <v>0</v>
      </c>
      <c r="AN179" t="n">
        <v>0.746845786</v>
      </c>
      <c r="AO179" t="n">
        <v>0</v>
      </c>
      <c r="AP179" t="inlineStr">
        <is>
          <t>Iowa</t>
        </is>
      </c>
      <c r="AQ179" t="n">
        <v>19157</v>
      </c>
      <c r="AR179" t="inlineStr">
        <is>
          <t>Poweshiek</t>
        </is>
      </c>
    </row>
    <row r="180">
      <c r="A180" t="inlineStr">
        <is>
          <t>Industry SO2</t>
        </is>
      </c>
      <c r="B180" t="n">
        <v>835</v>
      </c>
      <c r="C180" t="n">
        <v>6.499909419</v>
      </c>
      <c r="D180" t="n">
        <v>6.496271636</v>
      </c>
      <c r="E180" t="n">
        <v>0.003637783</v>
      </c>
      <c r="F180" t="n">
        <v>0.984702344</v>
      </c>
      <c r="G180" t="n">
        <v>0.001219879</v>
      </c>
      <c r="H180" t="n">
        <v>0.001075104</v>
      </c>
      <c r="I180" t="n">
        <v>0.000115702</v>
      </c>
      <c r="J180" t="n">
        <v>0.005198269</v>
      </c>
      <c r="K180" t="n">
        <v>0.007000226</v>
      </c>
      <c r="L180" t="n">
        <v>0.01069515</v>
      </c>
      <c r="M180" t="n">
        <v>0.000376157</v>
      </c>
      <c r="N180" t="n">
        <v>0.000186517</v>
      </c>
      <c r="O180" t="n">
        <v>0.000223222</v>
      </c>
      <c r="P180" t="n">
        <v>1.04083e-05</v>
      </c>
      <c r="Q180" t="n">
        <v>2.28942e-05</v>
      </c>
      <c r="R180" t="n">
        <v>0.015517655</v>
      </c>
      <c r="S180" t="n">
        <v>0.51407025</v>
      </c>
      <c r="T180" t="n">
        <v>0.001289334</v>
      </c>
      <c r="U180" t="n">
        <v>0.002908606</v>
      </c>
      <c r="V180" t="n">
        <v>3.6647e-06</v>
      </c>
      <c r="W180" t="n">
        <v>0.022092004</v>
      </c>
      <c r="X180" t="n">
        <v>0.086184652</v>
      </c>
      <c r="Y180" t="n">
        <v>0.752764419</v>
      </c>
      <c r="Z180" t="n">
        <v>162.5424435</v>
      </c>
      <c r="AA180" t="n">
        <v>17.49350097</v>
      </c>
      <c r="AB180" t="n">
        <v>1.698888123</v>
      </c>
      <c r="AC180" t="n">
        <v>0.211924833</v>
      </c>
      <c r="AD180" t="n">
        <v>9.497939605999999</v>
      </c>
      <c r="AE180" t="n">
        <v>10.1574374</v>
      </c>
      <c r="AF180" t="n">
        <v>0.419061166</v>
      </c>
      <c r="AG180" t="n">
        <v>45.06590627</v>
      </c>
      <c r="AH180" t="n">
        <v>14109.05275</v>
      </c>
      <c r="AI180" t="n">
        <v>31828.56837</v>
      </c>
      <c r="AJ180" t="n">
        <v>44.69868057</v>
      </c>
      <c r="AK180" t="n">
        <v>0.943866443</v>
      </c>
      <c r="AL180" t="n">
        <v>17.25305395</v>
      </c>
      <c r="AM180" t="n">
        <v>0</v>
      </c>
      <c r="AN180" t="n">
        <v>0.194484924</v>
      </c>
      <c r="AO180" t="n">
        <v>0</v>
      </c>
      <c r="AP180" t="inlineStr">
        <is>
          <t>Iowa</t>
        </is>
      </c>
      <c r="AQ180" t="n">
        <v>19159</v>
      </c>
      <c r="AR180" t="inlineStr">
        <is>
          <t>Ringgold</t>
        </is>
      </c>
    </row>
    <row r="181">
      <c r="A181" t="inlineStr">
        <is>
          <t>Industry SO2</t>
        </is>
      </c>
      <c r="B181" t="n">
        <v>836</v>
      </c>
      <c r="C181" t="n">
        <v>6.336692878</v>
      </c>
      <c r="D181" t="n">
        <v>6.331505167</v>
      </c>
      <c r="E181" t="n">
        <v>0.00518771</v>
      </c>
      <c r="F181" t="n">
        <v>1.121145403</v>
      </c>
      <c r="G181" t="n">
        <v>0.003162814</v>
      </c>
      <c r="H181" t="n">
        <v>0.003074703</v>
      </c>
      <c r="I181" t="n">
        <v>0.000330902</v>
      </c>
      <c r="J181" t="n">
        <v>0.01335298</v>
      </c>
      <c r="K181" t="n">
        <v>0.017981724</v>
      </c>
      <c r="L181" t="n">
        <v>0.027473032</v>
      </c>
      <c r="M181" t="n">
        <v>0.000588262</v>
      </c>
      <c r="N181" t="n">
        <v>0.000489381</v>
      </c>
      <c r="O181" t="n">
        <v>0.000431968</v>
      </c>
      <c r="P181" t="n">
        <v>2.56679e-05</v>
      </c>
      <c r="Q181" t="n">
        <v>7.59747e-05</v>
      </c>
      <c r="R181" t="n">
        <v>0.040221132</v>
      </c>
      <c r="S181" t="n">
        <v>1.481918924</v>
      </c>
      <c r="T181" t="n">
        <v>0.003844527</v>
      </c>
      <c r="U181" t="n">
        <v>0.008666336</v>
      </c>
      <c r="V181" t="n">
        <v>8.070850000000001e-06</v>
      </c>
      <c r="W181" t="n">
        <v>0.057233535</v>
      </c>
      <c r="X181" t="n">
        <v>0.246573771</v>
      </c>
      <c r="Y181" t="n">
        <v>1.95171327</v>
      </c>
      <c r="Z181" t="n">
        <v>478.1201614</v>
      </c>
      <c r="AA181" t="n">
        <v>51.45809811</v>
      </c>
      <c r="AB181" t="n">
        <v>4.36399571</v>
      </c>
      <c r="AC181" t="n">
        <v>0.331424009</v>
      </c>
      <c r="AD181" t="n">
        <v>24.91672082</v>
      </c>
      <c r="AE181" t="n">
        <v>20.59054721</v>
      </c>
      <c r="AF181" t="n">
        <v>1.086189517</v>
      </c>
      <c r="AG181" t="n">
        <v>129.912243</v>
      </c>
      <c r="AH181" t="n">
        <v>42070.26351</v>
      </c>
      <c r="AI181" t="n">
        <v>94834.81332</v>
      </c>
      <c r="AJ181" t="n">
        <v>98.44094449000001</v>
      </c>
      <c r="AK181" t="n">
        <v>2.445265437</v>
      </c>
      <c r="AL181" t="n">
        <v>49.36088354</v>
      </c>
      <c r="AM181" t="n">
        <v>0</v>
      </c>
      <c r="AN181" t="n">
        <v>85.7236355</v>
      </c>
      <c r="AO181" t="n">
        <v>0</v>
      </c>
      <c r="AP181" t="inlineStr">
        <is>
          <t>Iowa</t>
        </is>
      </c>
      <c r="AQ181" t="n">
        <v>19161</v>
      </c>
      <c r="AR181" t="inlineStr">
        <is>
          <t>Sac</t>
        </is>
      </c>
    </row>
    <row r="182">
      <c r="A182" t="inlineStr">
        <is>
          <t>Industry SO2</t>
        </is>
      </c>
      <c r="B182" t="n">
        <v>837</v>
      </c>
      <c r="C182" t="n">
        <v>7.275642632</v>
      </c>
      <c r="D182" t="n">
        <v>7.257201425</v>
      </c>
      <c r="E182" t="n">
        <v>0.018441207</v>
      </c>
      <c r="F182" t="n">
        <v>0.756068348</v>
      </c>
      <c r="G182" t="n">
        <v>0.223989806</v>
      </c>
      <c r="H182" t="n">
        <v>0.147182447</v>
      </c>
      <c r="I182" t="n">
        <v>0.015842114</v>
      </c>
      <c r="J182" t="n">
        <v>0.941815305</v>
      </c>
      <c r="K182" t="n">
        <v>1.26828632</v>
      </c>
      <c r="L182" t="n">
        <v>1.93774314</v>
      </c>
      <c r="M182" t="n">
        <v>0.04114012</v>
      </c>
      <c r="N182" t="n">
        <v>0.031606057</v>
      </c>
      <c r="O182" t="n">
        <v>0.047213604</v>
      </c>
      <c r="P182" t="n">
        <v>0.001896268</v>
      </c>
      <c r="Q182" t="n">
        <v>0.004933598</v>
      </c>
      <c r="R182" t="n">
        <v>2.845997236</v>
      </c>
      <c r="S182" t="n">
        <v>107.9165023</v>
      </c>
      <c r="T182" t="n">
        <v>0.16301697</v>
      </c>
      <c r="U182" t="n">
        <v>0.368369002</v>
      </c>
      <c r="V182" t="n">
        <v>0.0006764</v>
      </c>
      <c r="W182" t="n">
        <v>4.044135393</v>
      </c>
      <c r="X182" t="n">
        <v>18.21167522</v>
      </c>
      <c r="Y182" t="n">
        <v>138.2198973</v>
      </c>
      <c r="Z182" t="n">
        <v>23823.46144</v>
      </c>
      <c r="AA182" t="n">
        <v>2564.37659</v>
      </c>
      <c r="AB182" t="n">
        <v>307.8026392</v>
      </c>
      <c r="AC182" t="n">
        <v>23.17814176</v>
      </c>
      <c r="AD182" t="n">
        <v>1621.750577</v>
      </c>
      <c r="AE182" t="n">
        <v>2144.747562</v>
      </c>
      <c r="AF182" t="n">
        <v>76.85741779</v>
      </c>
      <c r="AG182" t="n">
        <v>9460.487112000001</v>
      </c>
      <c r="AH182" t="n">
        <v>1783877.721</v>
      </c>
      <c r="AI182" t="n">
        <v>4031023.607</v>
      </c>
      <c r="AJ182" t="n">
        <v>8250.120454</v>
      </c>
      <c r="AK182" t="n">
        <v>172.783046</v>
      </c>
      <c r="AL182" t="n">
        <v>3645.742115</v>
      </c>
      <c r="AM182" t="n">
        <v>0</v>
      </c>
      <c r="AN182" t="n">
        <v>263.154524</v>
      </c>
      <c r="AO182" t="n">
        <v>0</v>
      </c>
      <c r="AP182" t="inlineStr">
        <is>
          <t>Iowa</t>
        </is>
      </c>
      <c r="AQ182" t="n">
        <v>19163</v>
      </c>
      <c r="AR182" t="inlineStr">
        <is>
          <t>Scott</t>
        </is>
      </c>
    </row>
    <row r="183">
      <c r="A183" t="inlineStr">
        <is>
          <t>Industry SO2</t>
        </is>
      </c>
      <c r="B183" t="n">
        <v>838</v>
      </c>
      <c r="C183" t="n">
        <v>6.356580828</v>
      </c>
      <c r="D183" t="n">
        <v>6.351463592</v>
      </c>
      <c r="E183" t="n">
        <v>0.005117235</v>
      </c>
      <c r="F183" t="n">
        <v>1.124194449</v>
      </c>
      <c r="G183" t="n">
        <v>0.003827847</v>
      </c>
      <c r="H183" t="n">
        <v>0.004248037</v>
      </c>
      <c r="I183" t="n">
        <v>0.000457177</v>
      </c>
      <c r="J183" t="n">
        <v>0.015793164</v>
      </c>
      <c r="K183" t="n">
        <v>0.021267785</v>
      </c>
      <c r="L183" t="n">
        <v>0.032493576</v>
      </c>
      <c r="M183" t="n">
        <v>0.001634704</v>
      </c>
      <c r="N183" t="n">
        <v>0.000803077</v>
      </c>
      <c r="O183" t="n">
        <v>0.000762177</v>
      </c>
      <c r="P183" t="n">
        <v>5.88134e-05</v>
      </c>
      <c r="Q183" t="n">
        <v>0.000153851</v>
      </c>
      <c r="R183" t="n">
        <v>0.048576642</v>
      </c>
      <c r="S183" t="n">
        <v>1.81126497</v>
      </c>
      <c r="T183" t="n">
        <v>0.004046523</v>
      </c>
      <c r="U183" t="n">
        <v>0.009127674000000001</v>
      </c>
      <c r="V183" t="n">
        <v>9.65646e-06</v>
      </c>
      <c r="W183" t="n">
        <v>0.068881202</v>
      </c>
      <c r="X183" t="n">
        <v>0.2983589</v>
      </c>
      <c r="Y183" t="n">
        <v>2.362092616</v>
      </c>
      <c r="Z183" t="n">
        <v>674.0366524999999</v>
      </c>
      <c r="AA183" t="n">
        <v>72.54367602000001</v>
      </c>
      <c r="AB183" t="n">
        <v>5.161491704</v>
      </c>
      <c r="AC183" t="n">
        <v>0.920984089</v>
      </c>
      <c r="AD183" t="n">
        <v>40.86944743</v>
      </c>
      <c r="AE183" t="n">
        <v>37.11351884</v>
      </c>
      <c r="AF183" t="n">
        <v>1.311833774</v>
      </c>
      <c r="AG183" t="n">
        <v>158.7843243</v>
      </c>
      <c r="AH183" t="n">
        <v>44280.67416</v>
      </c>
      <c r="AI183" t="n">
        <v>99883.18712</v>
      </c>
      <c r="AJ183" t="n">
        <v>117.7808562</v>
      </c>
      <c r="AK183" t="n">
        <v>2.942904407</v>
      </c>
      <c r="AL183" t="n">
        <v>59.72759752</v>
      </c>
      <c r="AM183" t="n">
        <v>0</v>
      </c>
      <c r="AN183" t="n">
        <v>0.407518044</v>
      </c>
      <c r="AO183" t="n">
        <v>0</v>
      </c>
      <c r="AP183" t="inlineStr">
        <is>
          <t>Iowa</t>
        </is>
      </c>
      <c r="AQ183" t="n">
        <v>19165</v>
      </c>
      <c r="AR183" t="inlineStr">
        <is>
          <t>Shelby</t>
        </is>
      </c>
    </row>
    <row r="184">
      <c r="A184" t="inlineStr">
        <is>
          <t>Industry SO2</t>
        </is>
      </c>
      <c r="B184" t="n">
        <v>839</v>
      </c>
      <c r="C184" t="n">
        <v>5.913690872</v>
      </c>
      <c r="D184" t="n">
        <v>5.911480673</v>
      </c>
      <c r="E184" t="n">
        <v>0.0022102</v>
      </c>
      <c r="F184" t="n">
        <v>0.985339868</v>
      </c>
      <c r="G184" t="n">
        <v>0.006176497</v>
      </c>
      <c r="H184" t="n">
        <v>0.003492999</v>
      </c>
      <c r="I184" t="n">
        <v>0.000375908</v>
      </c>
      <c r="J184" t="n">
        <v>0.027746541</v>
      </c>
      <c r="K184" t="n">
        <v>0.037364771</v>
      </c>
      <c r="L184" t="n">
        <v>0.057086941</v>
      </c>
      <c r="M184" t="n">
        <v>0.001034121</v>
      </c>
      <c r="N184" t="n">
        <v>0.000774073</v>
      </c>
      <c r="O184" t="n">
        <v>0.000947113</v>
      </c>
      <c r="P184" t="n">
        <v>5.29624e-05</v>
      </c>
      <c r="Q184" t="n">
        <v>0.000106377</v>
      </c>
      <c r="R184" t="n">
        <v>0.07851079900000001</v>
      </c>
      <c r="S184" t="n">
        <v>2.479527911</v>
      </c>
      <c r="T184" t="n">
        <v>0.00346926</v>
      </c>
      <c r="U184" t="n">
        <v>0.007841689000000001</v>
      </c>
      <c r="V184" t="n">
        <v>1.74716e-05</v>
      </c>
      <c r="W184" t="n">
        <v>0.111634121</v>
      </c>
      <c r="X184" t="n">
        <v>0.417253452</v>
      </c>
      <c r="Y184" t="n">
        <v>3.811399921</v>
      </c>
      <c r="Z184" t="n">
        <v>554.4576697</v>
      </c>
      <c r="AA184" t="n">
        <v>59.67206103</v>
      </c>
      <c r="AB184" t="n">
        <v>9.068069575999999</v>
      </c>
      <c r="AC184" t="n">
        <v>0.582618469</v>
      </c>
      <c r="AD184" t="n">
        <v>39.32752695</v>
      </c>
      <c r="AE184" t="n">
        <v>43.51170833</v>
      </c>
      <c r="AF184" t="n">
        <v>2.120218961</v>
      </c>
      <c r="AG184" t="n">
        <v>217.3675141</v>
      </c>
      <c r="AH184" t="n">
        <v>37963.75135</v>
      </c>
      <c r="AI184" t="n">
        <v>85810.78776000001</v>
      </c>
      <c r="AJ184" t="n">
        <v>213.102595</v>
      </c>
      <c r="AK184" t="n">
        <v>4.769494963</v>
      </c>
      <c r="AL184" t="n">
        <v>83.52875084999999</v>
      </c>
      <c r="AM184" t="n">
        <v>0</v>
      </c>
      <c r="AN184" t="n">
        <v>2.241269458</v>
      </c>
      <c r="AO184" t="n">
        <v>0</v>
      </c>
      <c r="AP184" t="inlineStr">
        <is>
          <t>Iowa</t>
        </is>
      </c>
      <c r="AQ184" t="n">
        <v>19167</v>
      </c>
      <c r="AR184" t="inlineStr">
        <is>
          <t>Sioux</t>
        </is>
      </c>
    </row>
    <row r="185">
      <c r="A185" t="inlineStr">
        <is>
          <t>Industry SO2</t>
        </is>
      </c>
      <c r="B185" t="n">
        <v>840</v>
      </c>
      <c r="C185" t="n">
        <v>6.662084957</v>
      </c>
      <c r="D185" t="n">
        <v>6.653552773</v>
      </c>
      <c r="E185" t="n">
        <v>0.008532184</v>
      </c>
      <c r="F185" t="n">
        <v>1.016919287</v>
      </c>
      <c r="G185" t="n">
        <v>0.041089547</v>
      </c>
      <c r="H185" t="n">
        <v>0.02657522</v>
      </c>
      <c r="I185" t="n">
        <v>0.002860147</v>
      </c>
      <c r="J185" t="n">
        <v>0.242320878</v>
      </c>
      <c r="K185" t="n">
        <v>0.326319903</v>
      </c>
      <c r="L185" t="n">
        <v>0.498562653</v>
      </c>
      <c r="M185" t="n">
        <v>0.012091004</v>
      </c>
      <c r="N185" t="n">
        <v>0.005072191</v>
      </c>
      <c r="O185" t="n">
        <v>0.005219244</v>
      </c>
      <c r="P185" t="n">
        <v>0.000424485</v>
      </c>
      <c r="Q185" t="n">
        <v>0.0009804359999999999</v>
      </c>
      <c r="R185" t="n">
        <v>0.521174426</v>
      </c>
      <c r="S185" t="n">
        <v>32.62641762</v>
      </c>
      <c r="T185" t="n">
        <v>0.023738444</v>
      </c>
      <c r="U185" t="n">
        <v>0.054007352</v>
      </c>
      <c r="V185" t="n">
        <v>0.000140158</v>
      </c>
      <c r="W185" t="n">
        <v>0.738396525</v>
      </c>
      <c r="X185" t="n">
        <v>5.53012679</v>
      </c>
      <c r="Y185" t="n">
        <v>25.35558661</v>
      </c>
      <c r="Z185" t="n">
        <v>4229.347329</v>
      </c>
      <c r="AA185" t="n">
        <v>455.2026088</v>
      </c>
      <c r="AB185" t="n">
        <v>79.19487157</v>
      </c>
      <c r="AC185" t="n">
        <v>6.81201236</v>
      </c>
      <c r="AD185" t="n">
        <v>258.8761728</v>
      </c>
      <c r="AE185" t="n">
        <v>252.6708027</v>
      </c>
      <c r="AF185" t="n">
        <v>14.07454656</v>
      </c>
      <c r="AG185" t="n">
        <v>2860.190951</v>
      </c>
      <c r="AH185" t="n">
        <v>259767.3166</v>
      </c>
      <c r="AI185" t="n">
        <v>590996.8210999999</v>
      </c>
      <c r="AJ185" t="n">
        <v>1709.526358</v>
      </c>
      <c r="AK185" t="n">
        <v>31.54750977</v>
      </c>
      <c r="AL185" t="n">
        <v>1107.059944</v>
      </c>
      <c r="AM185" t="n">
        <v>0</v>
      </c>
      <c r="AN185" t="n">
        <v>4.367218738</v>
      </c>
      <c r="AO185" t="n">
        <v>0</v>
      </c>
      <c r="AP185" t="inlineStr">
        <is>
          <t>Iowa</t>
        </is>
      </c>
      <c r="AQ185" t="n">
        <v>19169</v>
      </c>
      <c r="AR185" t="inlineStr">
        <is>
          <t>Story</t>
        </is>
      </c>
    </row>
    <row r="186">
      <c r="A186" t="inlineStr">
        <is>
          <t>Industry SO2</t>
        </is>
      </c>
      <c r="B186" t="n">
        <v>841</v>
      </c>
      <c r="C186" t="n">
        <v>6.94167792</v>
      </c>
      <c r="D186" t="n">
        <v>6.934611077</v>
      </c>
      <c r="E186" t="n">
        <v>0.007066842</v>
      </c>
      <c r="F186" t="n">
        <v>1.031090601</v>
      </c>
      <c r="G186" t="n">
        <v>0.008197507999999999</v>
      </c>
      <c r="H186" t="n">
        <v>0.007673975</v>
      </c>
      <c r="I186" t="n">
        <v>0.000825901</v>
      </c>
      <c r="J186" t="n">
        <v>0.034436929</v>
      </c>
      <c r="K186" t="n">
        <v>0.046374295</v>
      </c>
      <c r="L186" t="n">
        <v>0.07085216</v>
      </c>
      <c r="M186" t="n">
        <v>0.001203204</v>
      </c>
      <c r="N186" t="n">
        <v>0.001350373</v>
      </c>
      <c r="O186" t="n">
        <v>0.001123069</v>
      </c>
      <c r="P186" t="n">
        <v>6.608739999999999e-05</v>
      </c>
      <c r="Q186" t="n">
        <v>0.000184159</v>
      </c>
      <c r="R186" t="n">
        <v>0.104357391</v>
      </c>
      <c r="S186" t="n">
        <v>3.855810896</v>
      </c>
      <c r="T186" t="n">
        <v>0.008019416</v>
      </c>
      <c r="U186" t="n">
        <v>0.018097017</v>
      </c>
      <c r="V186" t="n">
        <v>2.0871e-05</v>
      </c>
      <c r="W186" t="n">
        <v>0.148762147</v>
      </c>
      <c r="X186" t="n">
        <v>0.641131029</v>
      </c>
      <c r="Y186" t="n">
        <v>5.058528216</v>
      </c>
      <c r="Z186" t="n">
        <v>1190.04058</v>
      </c>
      <c r="AA186" t="n">
        <v>128.0821778</v>
      </c>
      <c r="AB186" t="n">
        <v>11.25461349</v>
      </c>
      <c r="AC186" t="n">
        <v>0.677879145</v>
      </c>
      <c r="AD186" t="n">
        <v>68.68876876</v>
      </c>
      <c r="AE186" t="n">
        <v>53.17206513</v>
      </c>
      <c r="AF186" t="n">
        <v>2.818217632</v>
      </c>
      <c r="AG186" t="n">
        <v>338.0191954</v>
      </c>
      <c r="AH186" t="n">
        <v>87755.63185000001</v>
      </c>
      <c r="AI186" t="n">
        <v>198033.7671</v>
      </c>
      <c r="AJ186" t="n">
        <v>254.5653807</v>
      </c>
      <c r="AK186" t="n">
        <v>6.355765662</v>
      </c>
      <c r="AL186" t="n">
        <v>128.3461497</v>
      </c>
      <c r="AM186" t="n">
        <v>0</v>
      </c>
      <c r="AN186" t="n">
        <v>0.65849449</v>
      </c>
      <c r="AO186" t="n">
        <v>0</v>
      </c>
      <c r="AP186" t="inlineStr">
        <is>
          <t>Iowa</t>
        </is>
      </c>
      <c r="AQ186" t="n">
        <v>19171</v>
      </c>
      <c r="AR186" t="inlineStr">
        <is>
          <t>Tama</t>
        </is>
      </c>
    </row>
    <row r="187">
      <c r="A187" t="inlineStr">
        <is>
          <t>Industry SO2</t>
        </is>
      </c>
      <c r="B187" t="n">
        <v>842</v>
      </c>
      <c r="C187" t="n">
        <v>6.31469748</v>
      </c>
      <c r="D187" t="n">
        <v>6.310933462</v>
      </c>
      <c r="E187" t="n">
        <v>0.003764019</v>
      </c>
      <c r="F187" t="n">
        <v>1.002476088</v>
      </c>
      <c r="G187" t="n">
        <v>0.001452817</v>
      </c>
      <c r="H187" t="n">
        <v>0.00122539</v>
      </c>
      <c r="I187" t="n">
        <v>0.000131876</v>
      </c>
      <c r="J187" t="n">
        <v>0.006179382</v>
      </c>
      <c r="K187" t="n">
        <v>0.008321438</v>
      </c>
      <c r="L187" t="n">
        <v>0.012713737</v>
      </c>
      <c r="M187" t="n">
        <v>0.000273852</v>
      </c>
      <c r="N187" t="n">
        <v>0.000264984</v>
      </c>
      <c r="O187" t="n">
        <v>0.000207494</v>
      </c>
      <c r="P187" t="n">
        <v>1.17297e-05</v>
      </c>
      <c r="Q187" t="n">
        <v>3.21609e-05</v>
      </c>
      <c r="R187" t="n">
        <v>0.018513489</v>
      </c>
      <c r="S187" t="n">
        <v>0.694451698</v>
      </c>
      <c r="T187" t="n">
        <v>0.001588537</v>
      </c>
      <c r="U187" t="n">
        <v>0.003585238</v>
      </c>
      <c r="V187" t="n">
        <v>3.6712e-06</v>
      </c>
      <c r="W187" t="n">
        <v>0.026434931</v>
      </c>
      <c r="X187" t="n">
        <v>0.116822347</v>
      </c>
      <c r="Y187" t="n">
        <v>0.896506329</v>
      </c>
      <c r="Z187" t="n">
        <v>191.7303585</v>
      </c>
      <c r="AA187" t="n">
        <v>20.63482647</v>
      </c>
      <c r="AB187" t="n">
        <v>2.019533797</v>
      </c>
      <c r="AC187" t="n">
        <v>0.154287038</v>
      </c>
      <c r="AD187" t="n">
        <v>13.46381008</v>
      </c>
      <c r="AE187" t="n">
        <v>9.765841567000001</v>
      </c>
      <c r="AF187" t="n">
        <v>0.499964974</v>
      </c>
      <c r="AG187" t="n">
        <v>60.87902403</v>
      </c>
      <c r="AH187" t="n">
        <v>17383.19942</v>
      </c>
      <c r="AI187" t="n">
        <v>39232.8858</v>
      </c>
      <c r="AJ187" t="n">
        <v>44.77801108</v>
      </c>
      <c r="AK187" t="n">
        <v>1.129415162</v>
      </c>
      <c r="AL187" t="n">
        <v>23.38632468</v>
      </c>
      <c r="AM187" t="n">
        <v>0</v>
      </c>
      <c r="AN187" t="n">
        <v>0.288691913</v>
      </c>
      <c r="AO187" t="n">
        <v>0</v>
      </c>
      <c r="AP187" t="inlineStr">
        <is>
          <t>Iowa</t>
        </is>
      </c>
      <c r="AQ187" t="n">
        <v>19173</v>
      </c>
      <c r="AR187" t="inlineStr">
        <is>
          <t>Taylor</t>
        </is>
      </c>
    </row>
    <row r="188">
      <c r="A188" t="inlineStr">
        <is>
          <t>Industry SO2</t>
        </is>
      </c>
      <c r="B188" t="n">
        <v>843</v>
      </c>
      <c r="C188" t="n">
        <v>6.454468002</v>
      </c>
      <c r="D188" t="n">
        <v>6.449213866</v>
      </c>
      <c r="E188" t="n">
        <v>0.005254136</v>
      </c>
      <c r="F188" t="n">
        <v>1.025718922</v>
      </c>
      <c r="G188" t="n">
        <v>0.004488639</v>
      </c>
      <c r="H188" t="n">
        <v>0.00340468</v>
      </c>
      <c r="I188" t="n">
        <v>0.000366415</v>
      </c>
      <c r="J188" t="n">
        <v>0.019271491</v>
      </c>
      <c r="K188" t="n">
        <v>0.025951857</v>
      </c>
      <c r="L188" t="n">
        <v>0.039650048</v>
      </c>
      <c r="M188" t="n">
        <v>0.000813659</v>
      </c>
      <c r="N188" t="n">
        <v>0.000545571</v>
      </c>
      <c r="O188" t="n">
        <v>0.000672331</v>
      </c>
      <c r="P188" t="n">
        <v>3.78198e-05</v>
      </c>
      <c r="Q188" t="n">
        <v>9.825100000000001e-05</v>
      </c>
      <c r="R188" t="n">
        <v>0.057035104</v>
      </c>
      <c r="S188" t="n">
        <v>2.048940919</v>
      </c>
      <c r="T188" t="n">
        <v>0.0041968</v>
      </c>
      <c r="U188" t="n">
        <v>0.009470579999999999</v>
      </c>
      <c r="V188" t="n">
        <v>1.26208e-05</v>
      </c>
      <c r="W188" t="n">
        <v>0.081048922</v>
      </c>
      <c r="X188" t="n">
        <v>0.343436235</v>
      </c>
      <c r="Y188" t="n">
        <v>2.769855028</v>
      </c>
      <c r="Z188" t="n">
        <v>541.1791438</v>
      </c>
      <c r="AA188" t="n">
        <v>58.24485049</v>
      </c>
      <c r="AB188" t="n">
        <v>6.298272163</v>
      </c>
      <c r="AC188" t="n">
        <v>0.458411462</v>
      </c>
      <c r="AD188" t="n">
        <v>27.85685921</v>
      </c>
      <c r="AE188" t="n">
        <v>31.48470219</v>
      </c>
      <c r="AF188" t="n">
        <v>1.540258278</v>
      </c>
      <c r="AG188" t="n">
        <v>179.6201576</v>
      </c>
      <c r="AH188" t="n">
        <v>45925.14456</v>
      </c>
      <c r="AI188" t="n">
        <v>103635.5704</v>
      </c>
      <c r="AJ188" t="n">
        <v>153.9374226</v>
      </c>
      <c r="AK188" t="n">
        <v>3.462762324</v>
      </c>
      <c r="AL188" t="n">
        <v>68.75149763</v>
      </c>
      <c r="AM188" t="n">
        <v>0</v>
      </c>
      <c r="AN188" t="n">
        <v>0.758027513</v>
      </c>
      <c r="AO188" t="n">
        <v>0</v>
      </c>
      <c r="AP188" t="inlineStr">
        <is>
          <t>Iowa</t>
        </is>
      </c>
      <c r="AQ188" t="n">
        <v>19175</v>
      </c>
      <c r="AR188" t="inlineStr">
        <is>
          <t>Union</t>
        </is>
      </c>
    </row>
    <row r="189">
      <c r="A189" t="inlineStr">
        <is>
          <t>Industry SO2</t>
        </is>
      </c>
      <c r="B189" t="n">
        <v>844</v>
      </c>
      <c r="C189" t="n">
        <v>6.647753427</v>
      </c>
      <c r="D189" t="n">
        <v>6.642197284</v>
      </c>
      <c r="E189" t="n">
        <v>0.005556142</v>
      </c>
      <c r="F189" t="n">
        <v>0.82463397</v>
      </c>
      <c r="G189" t="n">
        <v>0.002906193</v>
      </c>
      <c r="H189" t="n">
        <v>0.002141044</v>
      </c>
      <c r="I189" t="n">
        <v>0.000230422</v>
      </c>
      <c r="J189" t="n">
        <v>0.012074085</v>
      </c>
      <c r="K189" t="n">
        <v>0.016259505</v>
      </c>
      <c r="L189" t="n">
        <v>0.024841778</v>
      </c>
      <c r="M189" t="n">
        <v>0.0007660740000000001</v>
      </c>
      <c r="N189" t="n">
        <v>0.000397388</v>
      </c>
      <c r="O189" t="n">
        <v>0.000422664</v>
      </c>
      <c r="P189" t="n">
        <v>2.47562e-05</v>
      </c>
      <c r="Q189" t="n">
        <v>5.54189e-05</v>
      </c>
      <c r="R189" t="n">
        <v>0.036814629</v>
      </c>
      <c r="S189" t="n">
        <v>1.193740242</v>
      </c>
      <c r="T189" t="n">
        <v>0.002692947</v>
      </c>
      <c r="U189" t="n">
        <v>0.006076586</v>
      </c>
      <c r="V189" t="n">
        <v>8.61108e-06</v>
      </c>
      <c r="W189" t="n">
        <v>0.05204562</v>
      </c>
      <c r="X189" t="n">
        <v>0.199137037</v>
      </c>
      <c r="Y189" t="n">
        <v>1.793356819</v>
      </c>
      <c r="Z189" t="n">
        <v>334.2492335</v>
      </c>
      <c r="AA189" t="n">
        <v>35.97398044</v>
      </c>
      <c r="AB189" t="n">
        <v>3.946029685</v>
      </c>
      <c r="AC189" t="n">
        <v>0.431602306</v>
      </c>
      <c r="AD189" t="n">
        <v>20.28877739</v>
      </c>
      <c r="AE189" t="n">
        <v>19.64700154</v>
      </c>
      <c r="AF189" t="n">
        <v>0.994195387</v>
      </c>
      <c r="AG189" t="n">
        <v>104.6490938</v>
      </c>
      <c r="AH189" t="n">
        <v>29468.63934</v>
      </c>
      <c r="AI189" t="n">
        <v>66495.45027</v>
      </c>
      <c r="AJ189" t="n">
        <v>105.0302402</v>
      </c>
      <c r="AK189" t="n">
        <v>2.223615155</v>
      </c>
      <c r="AL189" t="n">
        <v>39.86466239</v>
      </c>
      <c r="AM189" t="n">
        <v>0</v>
      </c>
      <c r="AN189" t="n">
        <v>0.378022937</v>
      </c>
      <c r="AO189" t="n">
        <v>0</v>
      </c>
      <c r="AP189" t="inlineStr">
        <is>
          <t>Iowa</t>
        </is>
      </c>
      <c r="AQ189" t="n">
        <v>19177</v>
      </c>
      <c r="AR189" t="inlineStr">
        <is>
          <t>Van Buren</t>
        </is>
      </c>
    </row>
    <row r="190">
      <c r="A190" t="inlineStr">
        <is>
          <t>Industry SO2</t>
        </is>
      </c>
      <c r="B190" t="n">
        <v>845</v>
      </c>
      <c r="C190" t="n">
        <v>6.869120414</v>
      </c>
      <c r="D190" t="n">
        <v>6.862859601</v>
      </c>
      <c r="E190" t="n">
        <v>0.006260813</v>
      </c>
      <c r="F190" t="n">
        <v>0.863968469</v>
      </c>
      <c r="G190" t="n">
        <v>0.014470772</v>
      </c>
      <c r="H190" t="n">
        <v>0.010662642</v>
      </c>
      <c r="I190" t="n">
        <v>0.001147535</v>
      </c>
      <c r="J190" t="n">
        <v>0.061765342</v>
      </c>
      <c r="K190" t="n">
        <v>0.083175965</v>
      </c>
      <c r="L190" t="n">
        <v>0.127078887</v>
      </c>
      <c r="M190" t="n">
        <v>0.002722514</v>
      </c>
      <c r="N190" t="n">
        <v>0.002932287</v>
      </c>
      <c r="O190" t="n">
        <v>0.004701168</v>
      </c>
      <c r="P190" t="n">
        <v>0.000123753</v>
      </c>
      <c r="Q190" t="n">
        <v>0.000330025</v>
      </c>
      <c r="R190" t="n">
        <v>0.183728784</v>
      </c>
      <c r="S190" t="n">
        <v>7.048624412</v>
      </c>
      <c r="T190" t="n">
        <v>0.014126807</v>
      </c>
      <c r="U190" t="n">
        <v>0.031875896</v>
      </c>
      <c r="V190" t="n">
        <v>4.61511e-05</v>
      </c>
      <c r="W190" t="n">
        <v>0.260741289</v>
      </c>
      <c r="X190" t="n">
        <v>1.186225007</v>
      </c>
      <c r="Y190" t="n">
        <v>8.929641311999999</v>
      </c>
      <c r="Z190" t="n">
        <v>1708.582484</v>
      </c>
      <c r="AA190" t="n">
        <v>183.8895176</v>
      </c>
      <c r="AB190" t="n">
        <v>20.1860335</v>
      </c>
      <c r="AC190" t="n">
        <v>1.53385106</v>
      </c>
      <c r="AD190" t="n">
        <v>148.5542575</v>
      </c>
      <c r="AE190" t="n">
        <v>208.0716776</v>
      </c>
      <c r="AF190" t="n">
        <v>4.961677314</v>
      </c>
      <c r="AG190" t="n">
        <v>617.9168057000001</v>
      </c>
      <c r="AH190" t="n">
        <v>154588.1802</v>
      </c>
      <c r="AI190" t="n">
        <v>348814.6095</v>
      </c>
      <c r="AJ190" t="n">
        <v>562.9100567</v>
      </c>
      <c r="AK190" t="n">
        <v>11.14000145</v>
      </c>
      <c r="AL190" t="n">
        <v>237.4669224</v>
      </c>
      <c r="AM190" t="n">
        <v>0</v>
      </c>
      <c r="AN190" t="n">
        <v>2.0365923</v>
      </c>
      <c r="AO190" t="n">
        <v>0</v>
      </c>
      <c r="AP190" t="inlineStr">
        <is>
          <t>Iowa</t>
        </is>
      </c>
      <c r="AQ190" t="n">
        <v>19179</v>
      </c>
      <c r="AR190" t="inlineStr">
        <is>
          <t>Wapello</t>
        </is>
      </c>
    </row>
    <row r="191">
      <c r="A191" t="inlineStr">
        <is>
          <t>Industry SO2</t>
        </is>
      </c>
      <c r="B191" t="n">
        <v>846</v>
      </c>
      <c r="C191" t="n">
        <v>6.704052276</v>
      </c>
      <c r="D191" t="n">
        <v>6.693525836</v>
      </c>
      <c r="E191" t="n">
        <v>0.01052644</v>
      </c>
      <c r="F191" t="n">
        <v>0.999114524</v>
      </c>
      <c r="G191" t="n">
        <v>0.037097464</v>
      </c>
      <c r="H191" t="n">
        <v>0.056200643</v>
      </c>
      <c r="I191" t="n">
        <v>0.006048793</v>
      </c>
      <c r="J191" t="n">
        <v>0.162533502</v>
      </c>
      <c r="K191" t="n">
        <v>0.218874611</v>
      </c>
      <c r="L191" t="n">
        <v>0.334404502</v>
      </c>
      <c r="M191" t="n">
        <v>0.00962007</v>
      </c>
      <c r="N191" t="n">
        <v>0.008053773</v>
      </c>
      <c r="O191" t="n">
        <v>0.006638716</v>
      </c>
      <c r="P191" t="n">
        <v>0.000308567</v>
      </c>
      <c r="Q191" t="n">
        <v>0.001114838</v>
      </c>
      <c r="R191" t="n">
        <v>0.472262912</v>
      </c>
      <c r="S191" t="n">
        <v>18.5913205</v>
      </c>
      <c r="T191" t="n">
        <v>0.02699003</v>
      </c>
      <c r="U191" t="n">
        <v>0.06097915</v>
      </c>
      <c r="V191" t="n">
        <v>9.92417e-05</v>
      </c>
      <c r="W191" t="n">
        <v>0.673218395</v>
      </c>
      <c r="X191" t="n">
        <v>3.09610215</v>
      </c>
      <c r="Y191" t="n">
        <v>22.8921472</v>
      </c>
      <c r="Z191" t="n">
        <v>9092.701235</v>
      </c>
      <c r="AA191" t="n">
        <v>978.6771666</v>
      </c>
      <c r="AB191" t="n">
        <v>53.11891465</v>
      </c>
      <c r="AC191" t="n">
        <v>5.419900201</v>
      </c>
      <c r="AD191" t="n">
        <v>411.5838548</v>
      </c>
      <c r="AE191" t="n">
        <v>313.3746725</v>
      </c>
      <c r="AF191" t="n">
        <v>12.75366944</v>
      </c>
      <c r="AG191" t="n">
        <v>1629.805861</v>
      </c>
      <c r="AH191" t="n">
        <v>295349.0889</v>
      </c>
      <c r="AI191" t="n">
        <v>667288.4898</v>
      </c>
      <c r="AJ191" t="n">
        <v>1210.460435</v>
      </c>
      <c r="AK191" t="n">
        <v>28.76281668</v>
      </c>
      <c r="AL191" t="n">
        <v>619.7996541</v>
      </c>
      <c r="AM191" t="n">
        <v>0</v>
      </c>
      <c r="AN191" t="n">
        <v>1.527823992</v>
      </c>
      <c r="AO191" t="n">
        <v>0</v>
      </c>
      <c r="AP191" t="inlineStr">
        <is>
          <t>Iowa</t>
        </is>
      </c>
      <c r="AQ191" t="n">
        <v>19181</v>
      </c>
      <c r="AR191" t="inlineStr">
        <is>
          <t>Warren</t>
        </is>
      </c>
    </row>
    <row r="192">
      <c r="A192" t="inlineStr">
        <is>
          <t>Industry SO2</t>
        </is>
      </c>
      <c r="B192" t="n">
        <v>847</v>
      </c>
      <c r="C192" t="n">
        <v>7.051518891</v>
      </c>
      <c r="D192" t="n">
        <v>7.043395981</v>
      </c>
      <c r="E192" t="n">
        <v>0.008122911</v>
      </c>
      <c r="F192" t="n">
        <v>0.932094503</v>
      </c>
      <c r="G192" t="n">
        <v>0.012584219</v>
      </c>
      <c r="H192" t="n">
        <v>0.010077254</v>
      </c>
      <c r="I192" t="n">
        <v>0.001084557</v>
      </c>
      <c r="J192" t="n">
        <v>0.052156172</v>
      </c>
      <c r="K192" t="n">
        <v>0.07023579200000001</v>
      </c>
      <c r="L192" t="n">
        <v>0.107308606</v>
      </c>
      <c r="M192" t="n">
        <v>0.002267475</v>
      </c>
      <c r="N192" t="n">
        <v>0.002021779</v>
      </c>
      <c r="O192" t="n">
        <v>0.001510459</v>
      </c>
      <c r="P192" t="n">
        <v>0.000101834</v>
      </c>
      <c r="Q192" t="n">
        <v>0.000290178</v>
      </c>
      <c r="R192" t="n">
        <v>0.160191971</v>
      </c>
      <c r="S192" t="n">
        <v>5.845286598</v>
      </c>
      <c r="T192" t="n">
        <v>0.011304005</v>
      </c>
      <c r="U192" t="n">
        <v>0.025517135</v>
      </c>
      <c r="V192" t="n">
        <v>3.31069e-05</v>
      </c>
      <c r="W192" t="n">
        <v>0.228332061</v>
      </c>
      <c r="X192" t="n">
        <v>0.9759562349999999</v>
      </c>
      <c r="Y192" t="n">
        <v>7.765484943</v>
      </c>
      <c r="Z192" t="n">
        <v>1606.934309</v>
      </c>
      <c r="AA192" t="n">
        <v>172.9529329</v>
      </c>
      <c r="AB192" t="n">
        <v>17.04558526</v>
      </c>
      <c r="AC192" t="n">
        <v>1.277484178</v>
      </c>
      <c r="AD192" t="n">
        <v>102.8349188</v>
      </c>
      <c r="AE192" t="n">
        <v>72.87621675</v>
      </c>
      <c r="AF192" t="n">
        <v>4.32605523</v>
      </c>
      <c r="AG192" t="n">
        <v>512.4263419</v>
      </c>
      <c r="AH192" t="n">
        <v>123698.5511</v>
      </c>
      <c r="AI192" t="n">
        <v>279231.3477</v>
      </c>
      <c r="AJ192" t="n">
        <v>403.8079192</v>
      </c>
      <c r="AK192" t="n">
        <v>9.755338317</v>
      </c>
      <c r="AL192" t="n">
        <v>195.3738306</v>
      </c>
      <c r="AM192" t="n">
        <v>0</v>
      </c>
      <c r="AN192" t="n">
        <v>3.273330322</v>
      </c>
      <c r="AO192" t="n">
        <v>0</v>
      </c>
      <c r="AP192" t="inlineStr">
        <is>
          <t>Iowa</t>
        </is>
      </c>
      <c r="AQ192" t="n">
        <v>19183</v>
      </c>
      <c r="AR192" t="inlineStr">
        <is>
          <t>Washington</t>
        </is>
      </c>
    </row>
    <row r="193">
      <c r="A193" t="inlineStr">
        <is>
          <t>Industry SO2</t>
        </is>
      </c>
      <c r="B193" t="n">
        <v>848</v>
      </c>
      <c r="C193" t="n">
        <v>6.701340768</v>
      </c>
      <c r="D193" t="n">
        <v>6.695213181</v>
      </c>
      <c r="E193" t="n">
        <v>0.006127587</v>
      </c>
      <c r="F193" t="n">
        <v>0.96084304</v>
      </c>
      <c r="G193" t="n">
        <v>0.002826834</v>
      </c>
      <c r="H193" t="n">
        <v>0.002016086</v>
      </c>
      <c r="I193" t="n">
        <v>0.000216975</v>
      </c>
      <c r="J193" t="n">
        <v>0.011896049</v>
      </c>
      <c r="K193" t="n">
        <v>0.016019751</v>
      </c>
      <c r="L193" t="n">
        <v>0.024475484</v>
      </c>
      <c r="M193" t="n">
        <v>0.000478788</v>
      </c>
      <c r="N193" t="n">
        <v>0.000400235</v>
      </c>
      <c r="O193" t="n">
        <v>0.000393996</v>
      </c>
      <c r="P193" t="n">
        <v>2.36559e-05</v>
      </c>
      <c r="Q193" t="n">
        <v>5.05551e-05</v>
      </c>
      <c r="R193" t="n">
        <v>0.03594341</v>
      </c>
      <c r="S193" t="n">
        <v>1.118216071</v>
      </c>
      <c r="T193" t="n">
        <v>0.002515638</v>
      </c>
      <c r="U193" t="n">
        <v>0.005675004</v>
      </c>
      <c r="V193" t="n">
        <v>8.38747e-06</v>
      </c>
      <c r="W193" t="n">
        <v>0.051134491</v>
      </c>
      <c r="X193" t="n">
        <v>0.187624944</v>
      </c>
      <c r="Y193" t="n">
        <v>1.744386235</v>
      </c>
      <c r="Z193" t="n">
        <v>313.4325985</v>
      </c>
      <c r="AA193" t="n">
        <v>33.73378034</v>
      </c>
      <c r="AB193" t="n">
        <v>3.887844583</v>
      </c>
      <c r="AC193" t="n">
        <v>0.269746936</v>
      </c>
      <c r="AD193" t="n">
        <v>20.34974563</v>
      </c>
      <c r="AE193" t="n">
        <v>18.29703925</v>
      </c>
      <c r="AF193" t="n">
        <v>0.97066772</v>
      </c>
      <c r="AG193" t="n">
        <v>98.02827648</v>
      </c>
      <c r="AH193" t="n">
        <v>27528.35952</v>
      </c>
      <c r="AI193" t="n">
        <v>62100.98062</v>
      </c>
      <c r="AJ193" t="n">
        <v>102.3028596</v>
      </c>
      <c r="AK193" t="n">
        <v>2.184687771</v>
      </c>
      <c r="AL193" t="n">
        <v>37.56009006</v>
      </c>
      <c r="AM193" t="n">
        <v>0</v>
      </c>
      <c r="AN193" t="n">
        <v>0.320545315</v>
      </c>
      <c r="AO193" t="n">
        <v>0</v>
      </c>
      <c r="AP193" t="inlineStr">
        <is>
          <t>Iowa</t>
        </is>
      </c>
      <c r="AQ193" t="n">
        <v>19185</v>
      </c>
      <c r="AR193" t="inlineStr">
        <is>
          <t>Wayne</t>
        </is>
      </c>
    </row>
    <row r="194">
      <c r="A194" t="inlineStr">
        <is>
          <t>Industry SO2</t>
        </is>
      </c>
      <c r="B194" t="n">
        <v>849</v>
      </c>
      <c r="C194" t="n">
        <v>6.439007033</v>
      </c>
      <c r="D194" t="n">
        <v>6.428505653</v>
      </c>
      <c r="E194" t="n">
        <v>0.01050138</v>
      </c>
      <c r="F194" t="n">
        <v>1.089922225</v>
      </c>
      <c r="G194" t="n">
        <v>0.023904339</v>
      </c>
      <c r="H194" t="n">
        <v>0.018662978</v>
      </c>
      <c r="I194" t="n">
        <v>0.002008638</v>
      </c>
      <c r="J194" t="n">
        <v>0.103105931</v>
      </c>
      <c r="K194" t="n">
        <v>0.138846887</v>
      </c>
      <c r="L194" t="n">
        <v>0.212135264</v>
      </c>
      <c r="M194" t="n">
        <v>0.004803039</v>
      </c>
      <c r="N194" t="n">
        <v>0.003419989</v>
      </c>
      <c r="O194" t="n">
        <v>0.00498285</v>
      </c>
      <c r="P194" t="n">
        <v>0.000205623</v>
      </c>
      <c r="Q194" t="n">
        <v>0.000567702</v>
      </c>
      <c r="R194" t="n">
        <v>0.303618054</v>
      </c>
      <c r="S194" t="n">
        <v>12.57580776</v>
      </c>
      <c r="T194" t="n">
        <v>0.025130948</v>
      </c>
      <c r="U194" t="n">
        <v>0.056738715</v>
      </c>
      <c r="V194" t="n">
        <v>7.17627e-05</v>
      </c>
      <c r="W194" t="n">
        <v>0.431166425</v>
      </c>
      <c r="X194" t="n">
        <v>2.122250066</v>
      </c>
      <c r="Y194" t="n">
        <v>14.75091812</v>
      </c>
      <c r="Z194" t="n">
        <v>2984.465888</v>
      </c>
      <c r="AA194" t="n">
        <v>321.2233884</v>
      </c>
      <c r="AB194" t="n">
        <v>33.69689998</v>
      </c>
      <c r="AC194" t="n">
        <v>2.706008504</v>
      </c>
      <c r="AD194" t="n">
        <v>174.3334481</v>
      </c>
      <c r="AE194" t="n">
        <v>227.6869443</v>
      </c>
      <c r="AF194" t="n">
        <v>8.199340224</v>
      </c>
      <c r="AG194" t="n">
        <v>1102.456665</v>
      </c>
      <c r="AH194" t="n">
        <v>275005.3452</v>
      </c>
      <c r="AI194" t="n">
        <v>620885.8416</v>
      </c>
      <c r="AJ194" t="n">
        <v>875.296687</v>
      </c>
      <c r="AK194" t="n">
        <v>18.42130421</v>
      </c>
      <c r="AL194" t="n">
        <v>424.8470474</v>
      </c>
      <c r="AM194" t="n">
        <v>0</v>
      </c>
      <c r="AN194" t="n">
        <v>12.93978144</v>
      </c>
      <c r="AO194" t="n">
        <v>0</v>
      </c>
      <c r="AP194" t="inlineStr">
        <is>
          <t>Iowa</t>
        </is>
      </c>
      <c r="AQ194" t="n">
        <v>19187</v>
      </c>
      <c r="AR194" t="inlineStr">
        <is>
          <t>Webster</t>
        </is>
      </c>
    </row>
    <row r="195">
      <c r="A195" t="inlineStr">
        <is>
          <t>Industry SO2</t>
        </is>
      </c>
      <c r="B195" t="n">
        <v>850</v>
      </c>
      <c r="C195" t="n">
        <v>6.152554067</v>
      </c>
      <c r="D195" t="n">
        <v>6.146932649</v>
      </c>
      <c r="E195" t="n">
        <v>0.005621418</v>
      </c>
      <c r="F195" t="n">
        <v>0.87353605</v>
      </c>
      <c r="G195" t="n">
        <v>0.003556808</v>
      </c>
      <c r="H195" t="n">
        <v>0.003462582</v>
      </c>
      <c r="I195" t="n">
        <v>0.000372648</v>
      </c>
      <c r="J195" t="n">
        <v>0.01560338</v>
      </c>
      <c r="K195" t="n">
        <v>0.021012212</v>
      </c>
      <c r="L195" t="n">
        <v>0.032103113</v>
      </c>
      <c r="M195" t="n">
        <v>0.001276774</v>
      </c>
      <c r="N195" t="n">
        <v>0.000760991</v>
      </c>
      <c r="O195" t="n">
        <v>0.000742813</v>
      </c>
      <c r="P195" t="n">
        <v>2.96492e-05</v>
      </c>
      <c r="Q195" t="n">
        <v>8.45613e-05</v>
      </c>
      <c r="R195" t="n">
        <v>0.045210285</v>
      </c>
      <c r="S195" t="n">
        <v>1.78292896</v>
      </c>
      <c r="T195" t="n">
        <v>0.003862413</v>
      </c>
      <c r="U195" t="n">
        <v>0.008712042999999999</v>
      </c>
      <c r="V195" s="10" t="n">
        <v>9.5004e-06</v>
      </c>
      <c r="W195" t="n">
        <v>0.064282543</v>
      </c>
      <c r="X195" t="n">
        <v>0.299098209</v>
      </c>
      <c r="Y195" t="n">
        <v>2.194839524</v>
      </c>
      <c r="Z195" t="n">
        <v>547.637748</v>
      </c>
      <c r="AA195" t="n">
        <v>58.94025458</v>
      </c>
      <c r="AB195" t="n">
        <v>5.099467288</v>
      </c>
      <c r="AC195" t="n">
        <v>0.719327933</v>
      </c>
      <c r="AD195" t="n">
        <v>38.67979589</v>
      </c>
      <c r="AE195" t="n">
        <v>33.9205891</v>
      </c>
      <c r="AF195" t="n">
        <v>1.220923807</v>
      </c>
      <c r="AG195" t="n">
        <v>156.3002515</v>
      </c>
      <c r="AH195" t="n">
        <v>42265.98326</v>
      </c>
      <c r="AI195" t="n">
        <v>95334.98179999999</v>
      </c>
      <c r="AJ195" t="n">
        <v>115.8773089</v>
      </c>
      <c r="AK195" t="n">
        <v>2.746429724</v>
      </c>
      <c r="AL195" t="n">
        <v>59.8755977</v>
      </c>
      <c r="AM195" t="n">
        <v>0</v>
      </c>
      <c r="AN195" t="n">
        <v>2.323244516</v>
      </c>
      <c r="AO195" t="n">
        <v>0</v>
      </c>
      <c r="AP195" t="inlineStr">
        <is>
          <t>Iowa</t>
        </is>
      </c>
      <c r="AQ195" t="n">
        <v>19189</v>
      </c>
      <c r="AR195" t="inlineStr">
        <is>
          <t>Winnebago</t>
        </is>
      </c>
    </row>
    <row r="196">
      <c r="A196" t="inlineStr">
        <is>
          <t>Industry SO2</t>
        </is>
      </c>
      <c r="B196" t="n">
        <v>851</v>
      </c>
      <c r="C196" t="n">
        <v>6.128662644</v>
      </c>
      <c r="D196" t="n">
        <v>6.125371505</v>
      </c>
      <c r="E196" t="n">
        <v>0.003291139</v>
      </c>
      <c r="F196" t="n">
        <v>0.783975679</v>
      </c>
      <c r="G196" t="n">
        <v>0.003703046</v>
      </c>
      <c r="H196" t="n">
        <v>0.003819732</v>
      </c>
      <c r="I196" t="n">
        <v>0.000411075</v>
      </c>
      <c r="J196" t="n">
        <v>0.018192761</v>
      </c>
      <c r="K196" t="n">
        <v>0.024499204</v>
      </c>
      <c r="L196" t="n">
        <v>0.037430593</v>
      </c>
      <c r="M196" t="n">
        <v>0.00083496</v>
      </c>
      <c r="N196" t="n">
        <v>0.001031913</v>
      </c>
      <c r="O196" t="n">
        <v>0.000626658</v>
      </c>
      <c r="P196" t="n">
        <v>3.34649e-05</v>
      </c>
      <c r="Q196" t="n">
        <v>0.00010445</v>
      </c>
      <c r="R196" t="n">
        <v>0.047011798</v>
      </c>
      <c r="S196" t="n">
        <v>2.194476732</v>
      </c>
      <c r="T196" t="n">
        <v>0.00387675</v>
      </c>
      <c r="U196" t="n">
        <v>0.008752341</v>
      </c>
      <c r="V196" t="n">
        <v>1.04926e-05</v>
      </c>
      <c r="W196" t="n">
        <v>0.066706958</v>
      </c>
      <c r="X196" t="n">
        <v>0.363545085</v>
      </c>
      <c r="Y196" t="n">
        <v>2.285080002</v>
      </c>
      <c r="Z196" t="n">
        <v>605.0194694</v>
      </c>
      <c r="AA196" t="n">
        <v>65.11439875000001</v>
      </c>
      <c r="AB196" t="n">
        <v>5.945722693</v>
      </c>
      <c r="AC196" t="n">
        <v>0.470412168</v>
      </c>
      <c r="AD196" t="n">
        <v>52.39629656</v>
      </c>
      <c r="AE196" t="n">
        <v>29.64604459</v>
      </c>
      <c r="AF196" t="n">
        <v>1.269574459</v>
      </c>
      <c r="AG196" t="n">
        <v>192.3785371</v>
      </c>
      <c r="AH196" t="n">
        <v>42422.87291</v>
      </c>
      <c r="AI196" t="n">
        <v>95775.95553000001</v>
      </c>
      <c r="AJ196" t="n">
        <v>127.9793964</v>
      </c>
      <c r="AK196" t="n">
        <v>2.850011265</v>
      </c>
      <c r="AL196" t="n">
        <v>72.77702958</v>
      </c>
      <c r="AM196" t="n">
        <v>0</v>
      </c>
      <c r="AN196" t="n">
        <v>0.980549221</v>
      </c>
      <c r="AO196" t="n">
        <v>0</v>
      </c>
      <c r="AP196" t="inlineStr">
        <is>
          <t>Iowa</t>
        </is>
      </c>
      <c r="AQ196" t="n">
        <v>19191</v>
      </c>
      <c r="AR196" t="inlineStr">
        <is>
          <t>Winneshiek</t>
        </is>
      </c>
    </row>
    <row r="197">
      <c r="A197" t="inlineStr">
        <is>
          <t>Industry SO2</t>
        </is>
      </c>
      <c r="B197" t="n">
        <v>852</v>
      </c>
      <c r="C197" t="n">
        <v>6.37668048</v>
      </c>
      <c r="D197" t="n">
        <v>6.371175998</v>
      </c>
      <c r="E197" t="n">
        <v>0.005504481</v>
      </c>
      <c r="F197" t="n">
        <v>1.104874645</v>
      </c>
      <c r="G197" t="n">
        <v>0.043438227</v>
      </c>
      <c r="H197" t="n">
        <v>0.023216355</v>
      </c>
      <c r="I197" t="n">
        <v>0.00249857</v>
      </c>
      <c r="J197" t="n">
        <v>0.181582239</v>
      </c>
      <c r="K197" t="n">
        <v>0.244526794</v>
      </c>
      <c r="L197" t="n">
        <v>0.373595642</v>
      </c>
      <c r="M197" t="n">
        <v>0.007341401</v>
      </c>
      <c r="N197" t="n">
        <v>0.004216724</v>
      </c>
      <c r="O197" t="n">
        <v>0.00304181</v>
      </c>
      <c r="P197" t="n">
        <v>0.000370675</v>
      </c>
      <c r="Q197" t="n">
        <v>0.000810103</v>
      </c>
      <c r="R197" t="n">
        <v>0.551005376</v>
      </c>
      <c r="S197" t="n">
        <v>18.36889895</v>
      </c>
      <c r="T197" t="n">
        <v>0.027340647</v>
      </c>
      <c r="U197" t="n">
        <v>0.061927893</v>
      </c>
      <c r="V197" t="n">
        <v>0.000139065</v>
      </c>
      <c r="W197" t="n">
        <v>0.780748723</v>
      </c>
      <c r="X197" t="n">
        <v>3.11059314</v>
      </c>
      <c r="Y197" t="n">
        <v>26.8049134</v>
      </c>
      <c r="Z197" t="n">
        <v>3775.415056</v>
      </c>
      <c r="AA197" t="n">
        <v>406.3329248</v>
      </c>
      <c r="AB197" t="n">
        <v>59.34436401</v>
      </c>
      <c r="AC197" t="n">
        <v>4.136109482</v>
      </c>
      <c r="AD197" t="n">
        <v>215.603394</v>
      </c>
      <c r="AE197" t="n">
        <v>155.9124352</v>
      </c>
      <c r="AF197" t="n">
        <v>14.88014461</v>
      </c>
      <c r="AG197" t="n">
        <v>1610.307302</v>
      </c>
      <c r="AH197" t="n">
        <v>299185.8554</v>
      </c>
      <c r="AI197" t="n">
        <v>677670.485</v>
      </c>
      <c r="AJ197" t="n">
        <v>1696.194708</v>
      </c>
      <c r="AK197" t="n">
        <v>33.3569798</v>
      </c>
      <c r="AL197" t="n">
        <v>622.7005631</v>
      </c>
      <c r="AM197" t="n">
        <v>0</v>
      </c>
      <c r="AN197" t="n">
        <v>36.02724301</v>
      </c>
      <c r="AO197" t="n">
        <v>0</v>
      </c>
      <c r="AP197" t="inlineStr">
        <is>
          <t>Iowa</t>
        </is>
      </c>
      <c r="AQ197" t="n">
        <v>19193</v>
      </c>
      <c r="AR197" t="inlineStr">
        <is>
          <t>Woodbury</t>
        </is>
      </c>
    </row>
    <row r="198">
      <c r="A198" t="inlineStr">
        <is>
          <t>Industry SO2</t>
        </is>
      </c>
      <c r="B198" t="n">
        <v>853</v>
      </c>
      <c r="C198" t="n">
        <v>6.185618721</v>
      </c>
      <c r="D198" t="n">
        <v>6.180775335</v>
      </c>
      <c r="E198" t="n">
        <v>0.004843386</v>
      </c>
      <c r="F198" t="n">
        <v>0.819756709</v>
      </c>
      <c r="G198" t="n">
        <v>0.00215914</v>
      </c>
      <c r="H198" t="n">
        <v>0.002546147</v>
      </c>
      <c r="I198" t="n">
        <v>0.000274018</v>
      </c>
      <c r="J198" t="n">
        <v>0.009280884</v>
      </c>
      <c r="K198" t="n">
        <v>0.012498058</v>
      </c>
      <c r="L198" t="n">
        <v>0.019094913</v>
      </c>
      <c r="M198" t="n">
        <v>0.0004917949999999999</v>
      </c>
      <c r="N198" t="n">
        <v>0.000365377</v>
      </c>
      <c r="O198" t="n">
        <v>0.000388119</v>
      </c>
      <c r="P198" t="n">
        <v>1.81225e-05</v>
      </c>
      <c r="Q198" t="n">
        <v>8.117459999999999e-05</v>
      </c>
      <c r="R198" t="n">
        <v>0.027487403</v>
      </c>
      <c r="S198" t="n">
        <v>1.153110802</v>
      </c>
      <c r="T198" t="n">
        <v>0.00218018</v>
      </c>
      <c r="U198" t="n">
        <v>0.004925526</v>
      </c>
      <c r="V198" t="n">
        <v>6.33391e-06</v>
      </c>
      <c r="W198" t="n">
        <v>0.039184881</v>
      </c>
      <c r="X198" t="n">
        <v>0.192588623</v>
      </c>
      <c r="Y198" t="n">
        <v>1.332364638</v>
      </c>
      <c r="Z198" t="n">
        <v>398.6813793</v>
      </c>
      <c r="AA198" t="n">
        <v>42.90833917</v>
      </c>
      <c r="AB198" t="n">
        <v>3.033160917</v>
      </c>
      <c r="AC198" t="n">
        <v>0.277075121</v>
      </c>
      <c r="AD198" t="n">
        <v>18.62014757</v>
      </c>
      <c r="AE198" t="n">
        <v>18.73928448</v>
      </c>
      <c r="AF198" t="n">
        <v>0.742309514</v>
      </c>
      <c r="AG198" t="n">
        <v>101.0873189</v>
      </c>
      <c r="AH198" t="n">
        <v>23857.48505</v>
      </c>
      <c r="AI198" t="n">
        <v>53899.52293</v>
      </c>
      <c r="AJ198" t="n">
        <v>77.25527946</v>
      </c>
      <c r="AK198" t="n">
        <v>1.674148481</v>
      </c>
      <c r="AL198" t="n">
        <v>38.55375435</v>
      </c>
      <c r="AM198" t="n">
        <v>0</v>
      </c>
      <c r="AN198" t="n">
        <v>0.324184883</v>
      </c>
      <c r="AO198" t="n">
        <v>0</v>
      </c>
      <c r="AP198" t="inlineStr">
        <is>
          <t>Iowa</t>
        </is>
      </c>
      <c r="AQ198" t="n">
        <v>19195</v>
      </c>
      <c r="AR198" t="inlineStr">
        <is>
          <t>Worth</t>
        </is>
      </c>
    </row>
    <row r="199">
      <c r="A199" t="inlineStr">
        <is>
          <t>Industry SO2</t>
        </is>
      </c>
      <c r="B199" t="n">
        <v>854</v>
      </c>
      <c r="C199" t="n">
        <v>6.409443647</v>
      </c>
      <c r="D199" t="n">
        <v>6.401192295</v>
      </c>
      <c r="E199" t="n">
        <v>0.008251352</v>
      </c>
      <c r="F199" t="n">
        <v>1.088506292</v>
      </c>
      <c r="G199" t="n">
        <v>0.006723697</v>
      </c>
      <c r="H199" t="n">
        <v>0.006129501</v>
      </c>
      <c r="I199" t="n">
        <v>0.000659684</v>
      </c>
      <c r="J199" t="n">
        <v>0.028732497</v>
      </c>
      <c r="K199" t="n">
        <v>0.038692441</v>
      </c>
      <c r="L199" t="n">
        <v>0.059115618</v>
      </c>
      <c r="M199" t="n">
        <v>0.00123691</v>
      </c>
      <c r="N199" t="n">
        <v>0.001152396</v>
      </c>
      <c r="O199" t="n">
        <v>0.000845357</v>
      </c>
      <c r="P199" t="n">
        <v>5.54395e-05</v>
      </c>
      <c r="Q199" t="n">
        <v>0.000158593</v>
      </c>
      <c r="R199" t="n">
        <v>0.085689381</v>
      </c>
      <c r="S199" t="n">
        <v>3.126035476</v>
      </c>
      <c r="T199" t="n">
        <v>0.006724896</v>
      </c>
      <c r="U199" t="n">
        <v>0.015160978</v>
      </c>
      <c r="V199" t="n">
        <v>1.87012e-05</v>
      </c>
      <c r="W199" t="n">
        <v>0.122375293</v>
      </c>
      <c r="X199" t="n">
        <v>0.518786757</v>
      </c>
      <c r="Y199" t="n">
        <v>4.149066986</v>
      </c>
      <c r="Z199" t="n">
        <v>957.4883675999999</v>
      </c>
      <c r="AA199" t="n">
        <v>103.0538388</v>
      </c>
      <c r="AB199" t="n">
        <v>9.39030254</v>
      </c>
      <c r="AC199" t="n">
        <v>0.696868955</v>
      </c>
      <c r="AD199" t="n">
        <v>58.55383475</v>
      </c>
      <c r="AE199" t="n">
        <v>40.65657355</v>
      </c>
      <c r="AF199" t="n">
        <v>2.314079737</v>
      </c>
      <c r="AG199" t="n">
        <v>274.0435215</v>
      </c>
      <c r="AH199" t="n">
        <v>73589.83130999999</v>
      </c>
      <c r="AI199" t="n">
        <v>165905.0027</v>
      </c>
      <c r="AJ199" t="n">
        <v>228.1007397</v>
      </c>
      <c r="AK199" t="n">
        <v>5.228404542</v>
      </c>
      <c r="AL199" t="n">
        <v>103.854407</v>
      </c>
      <c r="AM199" t="n">
        <v>0</v>
      </c>
      <c r="AN199" t="n">
        <v>121.2942414</v>
      </c>
      <c r="AO199" t="n">
        <v>0</v>
      </c>
      <c r="AP199" t="inlineStr">
        <is>
          <t>Iowa</t>
        </is>
      </c>
      <c r="AQ199" t="n">
        <v>19197</v>
      </c>
      <c r="AR199" t="inlineStr">
        <is>
          <t>Wright</t>
        </is>
      </c>
    </row>
    <row r="200">
      <c r="A200" t="inlineStr">
        <is>
          <t>Industry NO2</t>
        </is>
      </c>
      <c r="B200" t="n">
        <v>756</v>
      </c>
      <c r="C200" t="n">
        <v>6.384921869</v>
      </c>
      <c r="D200" t="n">
        <v>6.383419876</v>
      </c>
      <c r="E200" t="n">
        <v>0.001501993</v>
      </c>
      <c r="F200" t="n">
        <v>1.067029251</v>
      </c>
      <c r="G200" t="n">
        <v>0.000677579</v>
      </c>
      <c r="H200" t="n">
        <v>0.000694101</v>
      </c>
      <c r="I200" t="n">
        <v>7.469700000000001e-05</v>
      </c>
      <c r="J200" t="n">
        <v>0.002965708</v>
      </c>
      <c r="K200" t="n">
        <v>0.00399376</v>
      </c>
      <c r="L200" t="n">
        <v>0.006101776</v>
      </c>
      <c r="M200" t="n">
        <v>0.000167122</v>
      </c>
      <c r="N200" t="n">
        <v>0.000177285</v>
      </c>
      <c r="O200" t="n">
        <v>0.000135096</v>
      </c>
      <c r="P200" t="n">
        <v>1.47085e-05</v>
      </c>
      <c r="Q200" t="n">
        <v>3.01016e-05</v>
      </c>
      <c r="R200" t="n">
        <v>0.008550415</v>
      </c>
      <c r="S200" t="n">
        <v>0.33294286</v>
      </c>
      <c r="T200" t="n">
        <v>0.000830923</v>
      </c>
      <c r="U200" t="n">
        <v>0.001874164</v>
      </c>
      <c r="V200" t="n">
        <v>2.09151e-06</v>
      </c>
      <c r="W200" t="n">
        <v>0.012009057</v>
      </c>
      <c r="X200" t="n">
        <v>0.055620963</v>
      </c>
      <c r="Y200" t="n">
        <v>0.418121056</v>
      </c>
      <c r="Z200" t="n">
        <v>107.8734312</v>
      </c>
      <c r="AA200" t="n">
        <v>11.60953019</v>
      </c>
      <c r="AB200" t="n">
        <v>0.969246885</v>
      </c>
      <c r="AC200" t="n">
        <v>0.09415580599999999</v>
      </c>
      <c r="AD200" t="n">
        <v>9.020848428000001</v>
      </c>
      <c r="AE200" t="n">
        <v>6.73675531</v>
      </c>
      <c r="AF200" t="n">
        <v>0.230907761</v>
      </c>
      <c r="AG200" t="n">
        <v>29.18739553</v>
      </c>
      <c r="AH200" t="n">
        <v>9092.699041</v>
      </c>
      <c r="AI200" t="n">
        <v>20508.78555</v>
      </c>
      <c r="AJ200" t="n">
        <v>25.51036426</v>
      </c>
      <c r="AK200" t="n">
        <v>0.513079124</v>
      </c>
      <c r="AL200" t="n">
        <v>11.1345983</v>
      </c>
      <c r="AM200" t="n">
        <v>0</v>
      </c>
      <c r="AN200" t="n">
        <v>0</v>
      </c>
      <c r="AO200" t="n">
        <v>1.14779894</v>
      </c>
      <c r="AP200" t="inlineStr">
        <is>
          <t>Iowa</t>
        </is>
      </c>
      <c r="AQ200" t="n">
        <v>19001</v>
      </c>
      <c r="AR200" t="inlineStr">
        <is>
          <t>Adair</t>
        </is>
      </c>
    </row>
    <row r="201">
      <c r="A201" t="inlineStr">
        <is>
          <t>Industry NO2</t>
        </is>
      </c>
      <c r="B201" t="n">
        <v>757</v>
      </c>
      <c r="C201" t="n">
        <v>6.223114524</v>
      </c>
      <c r="D201" t="n">
        <v>6.221966365</v>
      </c>
      <c r="E201" t="n">
        <v>0.001148159</v>
      </c>
      <c r="F201" t="n">
        <v>1.039990452</v>
      </c>
      <c r="G201" t="n">
        <v>0.000294993</v>
      </c>
      <c r="H201" t="n">
        <v>0.000236783</v>
      </c>
      <c r="I201" t="n">
        <v>2.54817e-05</v>
      </c>
      <c r="J201" t="n">
        <v>0.001211699</v>
      </c>
      <c r="K201" t="n">
        <v>0.00163173</v>
      </c>
      <c r="L201" t="n">
        <v>0.002493</v>
      </c>
      <c r="M201" t="n">
        <v>5.16457e-05</v>
      </c>
      <c r="N201" t="n">
        <v>4.28804e-05</v>
      </c>
      <c r="O201" t="n">
        <v>3.27004e-05</v>
      </c>
      <c r="P201" t="n">
        <v>2.34163e-06</v>
      </c>
      <c r="Q201" t="n">
        <v>6.2095e-06</v>
      </c>
      <c r="R201" t="n">
        <v>0.003753996</v>
      </c>
      <c r="S201" t="n">
        <v>0.128139447</v>
      </c>
      <c r="T201" t="n">
        <v>0.00030507</v>
      </c>
      <c r="U201" t="n">
        <v>0.000687961</v>
      </c>
      <c r="V201" t="n">
        <v>7.33007e-07</v>
      </c>
      <c r="W201" t="n">
        <v>0.005347941</v>
      </c>
      <c r="X201" t="n">
        <v>0.021401634</v>
      </c>
      <c r="Y201" t="n">
        <v>0.182034825</v>
      </c>
      <c r="Z201" t="n">
        <v>37.28635763</v>
      </c>
      <c r="AA201" t="n">
        <v>4.012802423</v>
      </c>
      <c r="AB201" t="n">
        <v>0.396004889</v>
      </c>
      <c r="AC201" t="n">
        <v>0.029096945</v>
      </c>
      <c r="AD201" t="n">
        <v>2.180533708</v>
      </c>
      <c r="AE201" t="n">
        <v>1.578533934</v>
      </c>
      <c r="AF201" t="n">
        <v>0.10137833</v>
      </c>
      <c r="AG201" t="n">
        <v>11.2333291</v>
      </c>
      <c r="AH201" t="n">
        <v>3338.350003</v>
      </c>
      <c r="AI201" t="n">
        <v>7528.283041</v>
      </c>
      <c r="AJ201" t="n">
        <v>8.940554669999999</v>
      </c>
      <c r="AK201" t="n">
        <v>0.22848728</v>
      </c>
      <c r="AL201" t="n">
        <v>4.284330608</v>
      </c>
      <c r="AM201" t="n">
        <v>0</v>
      </c>
      <c r="AN201" t="n">
        <v>0</v>
      </c>
      <c r="AO201" t="n">
        <v>29.29131706</v>
      </c>
      <c r="AP201" t="inlineStr">
        <is>
          <t>Iowa</t>
        </is>
      </c>
      <c r="AQ201" t="n">
        <v>19003</v>
      </c>
      <c r="AR201" t="inlineStr">
        <is>
          <t>Adams</t>
        </is>
      </c>
    </row>
    <row r="202">
      <c r="A202" t="inlineStr">
        <is>
          <t>Industry NO2</t>
        </is>
      </c>
      <c r="B202" t="n">
        <v>758</v>
      </c>
      <c r="C202" t="n">
        <v>6.079089936</v>
      </c>
      <c r="D202" t="n">
        <v>6.07702294</v>
      </c>
      <c r="E202" t="n">
        <v>0.002066996</v>
      </c>
      <c r="F202" t="n">
        <v>0.829874031</v>
      </c>
      <c r="G202" t="n">
        <v>0.001908382</v>
      </c>
      <c r="H202" t="n">
        <v>0.001659769</v>
      </c>
      <c r="I202" t="n">
        <v>0.00017862</v>
      </c>
      <c r="J202" t="n">
        <v>0.0080123</v>
      </c>
      <c r="K202" t="n">
        <v>0.010789732</v>
      </c>
      <c r="L202" t="n">
        <v>0.016484853</v>
      </c>
      <c r="M202" t="n">
        <v>0.000343099</v>
      </c>
      <c r="N202" t="n">
        <v>0.000263956</v>
      </c>
      <c r="O202" t="n">
        <v>0.000219575</v>
      </c>
      <c r="P202" t="n">
        <v>1.54687e-05</v>
      </c>
      <c r="Q202" t="n">
        <v>4.69926e-05</v>
      </c>
      <c r="R202" t="n">
        <v>0.024280603</v>
      </c>
      <c r="S202" t="n">
        <v>0.883034907</v>
      </c>
      <c r="T202" t="n">
        <v>0.001839519</v>
      </c>
      <c r="U202" t="n">
        <v>0.004147971</v>
      </c>
      <c r="V202" t="n">
        <v>4.8667e-06</v>
      </c>
      <c r="W202" t="n">
        <v>0.034578622</v>
      </c>
      <c r="X202" t="n">
        <v>0.146101067</v>
      </c>
      <c r="Y202" t="n">
        <v>1.177626542</v>
      </c>
      <c r="Z202" t="n">
        <v>266.5520571</v>
      </c>
      <c r="AA202" t="n">
        <v>28.68691603</v>
      </c>
      <c r="AB202" t="n">
        <v>2.618563853</v>
      </c>
      <c r="AC202" t="n">
        <v>0.193300399</v>
      </c>
      <c r="AD202" t="n">
        <v>13.47458924</v>
      </c>
      <c r="AE202" t="n">
        <v>10.73245427</v>
      </c>
      <c r="AF202" t="n">
        <v>0.655708455</v>
      </c>
      <c r="AG202" t="n">
        <v>77.41114824</v>
      </c>
      <c r="AH202" t="n">
        <v>20129.66104</v>
      </c>
      <c r="AI202" t="n">
        <v>45390.81917</v>
      </c>
      <c r="AJ202" t="n">
        <v>59.35963326</v>
      </c>
      <c r="AK202" t="n">
        <v>1.47734908</v>
      </c>
      <c r="AL202" t="n">
        <v>29.24754615</v>
      </c>
      <c r="AM202" t="n">
        <v>0</v>
      </c>
      <c r="AN202" t="n">
        <v>0</v>
      </c>
      <c r="AO202" t="n">
        <v>0.446325668</v>
      </c>
      <c r="AP202" t="inlineStr">
        <is>
          <t>Iowa</t>
        </is>
      </c>
      <c r="AQ202" t="n">
        <v>19005</v>
      </c>
      <c r="AR202" t="inlineStr">
        <is>
          <t>Allamakee</t>
        </is>
      </c>
    </row>
    <row r="203">
      <c r="A203" t="inlineStr">
        <is>
          <t>Industry NO2</t>
        </is>
      </c>
      <c r="B203" t="n">
        <v>759</v>
      </c>
      <c r="C203" t="n">
        <v>6.762454473</v>
      </c>
      <c r="D203" t="n">
        <v>6.760026314</v>
      </c>
      <c r="E203" t="n">
        <v>0.002428159</v>
      </c>
      <c r="F203" t="n">
        <v>0.892591888</v>
      </c>
      <c r="G203" t="n">
        <v>0.001955623</v>
      </c>
      <c r="H203" t="n">
        <v>0.001729917</v>
      </c>
      <c r="I203" t="n">
        <v>0.00018617</v>
      </c>
      <c r="J203" t="n">
        <v>0.008295815999999999</v>
      </c>
      <c r="K203" t="n">
        <v>0.011171528</v>
      </c>
      <c r="L203" t="n">
        <v>0.017068174</v>
      </c>
      <c r="M203" t="n">
        <v>0.000363666</v>
      </c>
      <c r="N203" t="n">
        <v>0.000293017</v>
      </c>
      <c r="O203" t="n">
        <v>0.000295299</v>
      </c>
      <c r="P203" t="n">
        <v>1.60995e-05</v>
      </c>
      <c r="Q203" t="n">
        <v>4.58159e-05</v>
      </c>
      <c r="R203" t="n">
        <v>0.024892596</v>
      </c>
      <c r="S203" t="n">
        <v>0.918187034</v>
      </c>
      <c r="T203" t="n">
        <v>0.002148114</v>
      </c>
      <c r="U203" t="n">
        <v>0.004843114</v>
      </c>
      <c r="V203" t="n">
        <v>5.2631e-06</v>
      </c>
      <c r="W203" t="n">
        <v>0.03547626</v>
      </c>
      <c r="X203" t="n">
        <v>0.152832139</v>
      </c>
      <c r="Y203" t="n">
        <v>1.20677797</v>
      </c>
      <c r="Z203" t="n">
        <v>271.9896811</v>
      </c>
      <c r="AA203" t="n">
        <v>29.27224803</v>
      </c>
      <c r="AB203" t="n">
        <v>2.711222181</v>
      </c>
      <c r="AC203" t="n">
        <v>0.20488742</v>
      </c>
      <c r="AD203" t="n">
        <v>14.92046392</v>
      </c>
      <c r="AE203" t="n">
        <v>13.88787123</v>
      </c>
      <c r="AF203" t="n">
        <v>0.672235587</v>
      </c>
      <c r="AG203" t="n">
        <v>80.49275518</v>
      </c>
      <c r="AH203" t="n">
        <v>23506.59223</v>
      </c>
      <c r="AI203" t="n">
        <v>52997.68792</v>
      </c>
      <c r="AJ203" t="n">
        <v>64.19456101999999</v>
      </c>
      <c r="AK203" t="n">
        <v>1.515700079</v>
      </c>
      <c r="AL203" t="n">
        <v>30.59501998</v>
      </c>
      <c r="AM203" t="n">
        <v>0</v>
      </c>
      <c r="AN203" t="n">
        <v>0</v>
      </c>
      <c r="AO203" t="n">
        <v>2.058234519</v>
      </c>
      <c r="AP203" t="inlineStr">
        <is>
          <t>Iowa</t>
        </is>
      </c>
      <c r="AQ203" t="n">
        <v>19007</v>
      </c>
      <c r="AR203" t="inlineStr">
        <is>
          <t>Appanoose</t>
        </is>
      </c>
    </row>
    <row r="204">
      <c r="A204" t="inlineStr">
        <is>
          <t>Industry NO2</t>
        </is>
      </c>
      <c r="B204" t="n">
        <v>760</v>
      </c>
      <c r="C204" t="n">
        <v>6.370472712</v>
      </c>
      <c r="D204" t="n">
        <v>6.36919542</v>
      </c>
      <c r="E204" t="n">
        <v>0.001277292</v>
      </c>
      <c r="F204" t="n">
        <v>1.124644519</v>
      </c>
      <c r="G204" t="n">
        <v>0.000373587</v>
      </c>
      <c r="H204" t="n">
        <v>0.000442742</v>
      </c>
      <c r="I204" t="n">
        <v>4.76463e-05</v>
      </c>
      <c r="J204" t="n">
        <v>0.001665703</v>
      </c>
      <c r="K204" t="n">
        <v>0.002243113</v>
      </c>
      <c r="L204" t="n">
        <v>0.003427089</v>
      </c>
      <c r="M204" t="n">
        <v>0.000120895</v>
      </c>
      <c r="N204" t="n">
        <v>0.000100234</v>
      </c>
      <c r="O204" t="n">
        <v>0.000120847</v>
      </c>
      <c r="P204" t="n">
        <v>3.29314e-06</v>
      </c>
      <c r="Q204" t="n">
        <v>1.078e-05</v>
      </c>
      <c r="R204" t="n">
        <v>0.004743546</v>
      </c>
      <c r="S204" t="n">
        <v>0.215606038</v>
      </c>
      <c r="T204" t="n">
        <v>0.000488807</v>
      </c>
      <c r="U204" t="n">
        <v>0.001103459</v>
      </c>
      <c r="V204" t="n">
        <v>1.17475e-06</v>
      </c>
      <c r="W204" t="n">
        <v>0.006732417</v>
      </c>
      <c r="X204" t="n">
        <v>0.035848413</v>
      </c>
      <c r="Y204" t="n">
        <v>0.23053348</v>
      </c>
      <c r="Z204" t="n">
        <v>69.11974716</v>
      </c>
      <c r="AA204" t="n">
        <v>7.438765412</v>
      </c>
      <c r="AB204" t="n">
        <v>0.544381721</v>
      </c>
      <c r="AC204" t="n">
        <v>0.06811186499999999</v>
      </c>
      <c r="AD204" t="n">
        <v>5.074782512</v>
      </c>
      <c r="AE204" t="n">
        <v>5.410669486</v>
      </c>
      <c r="AF204" t="n">
        <v>0.128101561</v>
      </c>
      <c r="AG204" t="n">
        <v>18.90107725</v>
      </c>
      <c r="AH204" t="n">
        <v>5348.966121</v>
      </c>
      <c r="AI204" t="n">
        <v>12075.03772</v>
      </c>
      <c r="AJ204" t="n">
        <v>14.3284852</v>
      </c>
      <c r="AK204" t="n">
        <v>0.287638113</v>
      </c>
      <c r="AL204" t="n">
        <v>7.176389122</v>
      </c>
      <c r="AM204" t="n">
        <v>0</v>
      </c>
      <c r="AN204" t="n">
        <v>0</v>
      </c>
      <c r="AO204" t="n">
        <v>10.73681967</v>
      </c>
      <c r="AP204" t="inlineStr">
        <is>
          <t>Iowa</t>
        </is>
      </c>
      <c r="AQ204" t="n">
        <v>19009</v>
      </c>
      <c r="AR204" t="inlineStr">
        <is>
          <t>Audubon</t>
        </is>
      </c>
    </row>
    <row r="205">
      <c r="A205" t="inlineStr">
        <is>
          <t>Industry NO2</t>
        </is>
      </c>
      <c r="B205" t="n">
        <v>761</v>
      </c>
      <c r="C205" t="n">
        <v>7.093118532</v>
      </c>
      <c r="D205" t="n">
        <v>7.088536708</v>
      </c>
      <c r="E205" t="n">
        <v>0.004581823</v>
      </c>
      <c r="F205" t="n">
        <v>0.986167691</v>
      </c>
      <c r="G205" t="n">
        <v>0.007684639</v>
      </c>
      <c r="H205" t="n">
        <v>0.006471729</v>
      </c>
      <c r="I205" t="n">
        <v>0.000696488</v>
      </c>
      <c r="J205" t="n">
        <v>0.032579513</v>
      </c>
      <c r="K205" t="n">
        <v>0.043873046</v>
      </c>
      <c r="L205" t="n">
        <v>0.067030565</v>
      </c>
      <c r="M205" t="n">
        <v>0.00146255</v>
      </c>
      <c r="N205" t="n">
        <v>0.001025644</v>
      </c>
      <c r="O205" t="n">
        <v>0.000805513</v>
      </c>
      <c r="P205" t="n">
        <v>6.39146e-05</v>
      </c>
      <c r="Q205" t="n">
        <v>0.000205343</v>
      </c>
      <c r="R205" t="n">
        <v>0.097688754</v>
      </c>
      <c r="S205" t="n">
        <v>3.949996577</v>
      </c>
      <c r="T205" t="n">
        <v>0.006188542</v>
      </c>
      <c r="U205" t="n">
        <v>0.013977922</v>
      </c>
      <c r="V205" s="10" t="n">
        <v>2.04486e-05</v>
      </c>
      <c r="W205" t="n">
        <v>0.138922581</v>
      </c>
      <c r="X205" t="n">
        <v>0.65457332</v>
      </c>
      <c r="Y205" t="n">
        <v>4.742046353</v>
      </c>
      <c r="Z205" t="n">
        <v>1058.106147</v>
      </c>
      <c r="AA205" t="n">
        <v>113.8787077</v>
      </c>
      <c r="AB205" t="n">
        <v>10.64757407</v>
      </c>
      <c r="AC205" t="n">
        <v>0.823993297</v>
      </c>
      <c r="AD205" t="n">
        <v>52.49053349</v>
      </c>
      <c r="AE205" t="n">
        <v>40.37220677</v>
      </c>
      <c r="AF205" t="n">
        <v>2.638128124</v>
      </c>
      <c r="AG205" t="n">
        <v>346.2759717</v>
      </c>
      <c r="AH205" t="n">
        <v>67720.57096</v>
      </c>
      <c r="AI205" t="n">
        <v>152958.9439</v>
      </c>
      <c r="AJ205" t="n">
        <v>249.4141927</v>
      </c>
      <c r="AK205" t="n">
        <v>5.93537662</v>
      </c>
      <c r="AL205" t="n">
        <v>131.0371226</v>
      </c>
      <c r="AM205" t="n">
        <v>0</v>
      </c>
      <c r="AN205" t="n">
        <v>0</v>
      </c>
      <c r="AO205" t="n">
        <v>0.710241978</v>
      </c>
      <c r="AP205" t="inlineStr">
        <is>
          <t>Iowa</t>
        </is>
      </c>
      <c r="AQ205" t="n">
        <v>19011</v>
      </c>
      <c r="AR205" t="inlineStr">
        <is>
          <t>Benton</t>
        </is>
      </c>
    </row>
    <row r="206">
      <c r="A206" t="inlineStr">
        <is>
          <t>Industry NO2</t>
        </is>
      </c>
      <c r="B206" t="n">
        <v>762</v>
      </c>
      <c r="C206" t="n">
        <v>6.98978059</v>
      </c>
      <c r="D206" t="n">
        <v>6.983939466</v>
      </c>
      <c r="E206" t="n">
        <v>0.005841125</v>
      </c>
      <c r="F206" t="n">
        <v>0.975750307</v>
      </c>
      <c r="G206" t="n">
        <v>0.049296026</v>
      </c>
      <c r="H206" t="n">
        <v>0.032702557</v>
      </c>
      <c r="I206" t="n">
        <v>0.003519501</v>
      </c>
      <c r="J206" t="n">
        <v>0.222655456</v>
      </c>
      <c r="K206" t="n">
        <v>0.299837803</v>
      </c>
      <c r="L206" t="n">
        <v>0.458101621</v>
      </c>
      <c r="M206" t="n">
        <v>0.010514523</v>
      </c>
      <c r="N206" t="n">
        <v>0.006298251</v>
      </c>
      <c r="O206" t="n">
        <v>0.006106503</v>
      </c>
      <c r="P206" s="10" t="n">
        <v>0.000437415</v>
      </c>
      <c r="Q206" t="n">
        <v>0.001032941</v>
      </c>
      <c r="R206" t="n">
        <v>0.625639218</v>
      </c>
      <c r="S206" t="n">
        <v>27.31738115</v>
      </c>
      <c r="T206" t="n">
        <v>0.038698061</v>
      </c>
      <c r="U206" t="n">
        <v>0.087437179</v>
      </c>
      <c r="V206" s="10" t="n">
        <v>0.000234603</v>
      </c>
      <c r="W206" t="n">
        <v>0.887287335</v>
      </c>
      <c r="X206" t="n">
        <v>4.629220693</v>
      </c>
      <c r="Y206" t="n">
        <v>30.41965068</v>
      </c>
      <c r="Z206" t="n">
        <v>5159.905318</v>
      </c>
      <c r="AA206" t="n">
        <v>555.3425528</v>
      </c>
      <c r="AB206" t="n">
        <v>72.76783707</v>
      </c>
      <c r="AC206" t="n">
        <v>5.923830391</v>
      </c>
      <c r="AD206" t="n">
        <v>321.4990441</v>
      </c>
      <c r="AE206" t="n">
        <v>291.4797751</v>
      </c>
      <c r="AF206" t="n">
        <v>16.8956646</v>
      </c>
      <c r="AG206" t="n">
        <v>2394.774912</v>
      </c>
      <c r="AH206" t="n">
        <v>423468.8476</v>
      </c>
      <c r="AI206" t="n">
        <v>956815.9444</v>
      </c>
      <c r="AJ206" t="n">
        <v>2861.475829</v>
      </c>
      <c r="AK206" t="n">
        <v>37.90877247</v>
      </c>
      <c r="AL206" t="n">
        <v>926.7101811</v>
      </c>
      <c r="AM206" t="n">
        <v>0</v>
      </c>
      <c r="AN206" t="n">
        <v>0</v>
      </c>
      <c r="AO206" t="n">
        <v>393.7338753</v>
      </c>
      <c r="AP206" t="inlineStr">
        <is>
          <t>Iowa</t>
        </is>
      </c>
      <c r="AQ206" t="n">
        <v>19013</v>
      </c>
      <c r="AR206" t="inlineStr">
        <is>
          <t>Black Hawk</t>
        </is>
      </c>
    </row>
    <row r="207">
      <c r="A207" t="inlineStr">
        <is>
          <t>Industry NO2</t>
        </is>
      </c>
      <c r="B207" t="n">
        <v>763</v>
      </c>
      <c r="C207" t="n">
        <v>6.565887519</v>
      </c>
      <c r="D207" t="n">
        <v>6.56354516</v>
      </c>
      <c r="E207" t="n">
        <v>0.002342359</v>
      </c>
      <c r="F207" t="n">
        <v>1.055068671</v>
      </c>
      <c r="G207" t="n">
        <v>0.003801892</v>
      </c>
      <c r="H207" t="n">
        <v>0.003083567</v>
      </c>
      <c r="I207" t="n">
        <v>0.000331846</v>
      </c>
      <c r="J207" t="n">
        <v>0.016258869</v>
      </c>
      <c r="K207" t="n">
        <v>0.021894941</v>
      </c>
      <c r="L207" t="n">
        <v>0.033451705</v>
      </c>
      <c r="M207" t="n">
        <v>0.001351638</v>
      </c>
      <c r="N207" t="n">
        <v>0.000845738</v>
      </c>
      <c r="O207" t="n">
        <v>0.000545812</v>
      </c>
      <c r="P207" t="n">
        <v>4.62164e-05</v>
      </c>
      <c r="Q207" t="n">
        <v>0.000148199</v>
      </c>
      <c r="R207" t="n">
        <v>0.048327736</v>
      </c>
      <c r="S207" t="n">
        <v>2.082532657</v>
      </c>
      <c r="T207" t="n">
        <v>0.003762174</v>
      </c>
      <c r="U207" t="n">
        <v>0.008494430000000001</v>
      </c>
      <c r="V207" s="10" t="n">
        <v>1.04764e-05</v>
      </c>
      <c r="W207" t="n">
        <v>0.068719504</v>
      </c>
      <c r="X207" t="n">
        <v>0.349276906</v>
      </c>
      <c r="Y207" t="n">
        <v>2.346076359</v>
      </c>
      <c r="Z207" t="n">
        <v>486.5206726</v>
      </c>
      <c r="AA207" t="n">
        <v>52.36052235</v>
      </c>
      <c r="AB207" t="n">
        <v>5.313691212</v>
      </c>
      <c r="AC207" t="n">
        <v>0.761506493</v>
      </c>
      <c r="AD207" t="n">
        <v>43.21802468</v>
      </c>
      <c r="AE207" t="n">
        <v>27.64949371</v>
      </c>
      <c r="AF207" t="n">
        <v>1.305111947</v>
      </c>
      <c r="AG207" t="n">
        <v>182.5649732</v>
      </c>
      <c r="AH207" t="n">
        <v>41169.08158</v>
      </c>
      <c r="AI207" t="n">
        <v>92953.65863999999</v>
      </c>
      <c r="AJ207" t="n">
        <v>127.7819042</v>
      </c>
      <c r="AK207" t="n">
        <v>2.935995989</v>
      </c>
      <c r="AL207" t="n">
        <v>69.92072444999999</v>
      </c>
      <c r="AM207" t="n">
        <v>0</v>
      </c>
      <c r="AN207" t="n">
        <v>0</v>
      </c>
      <c r="AO207" t="n">
        <v>1172.679787</v>
      </c>
      <c r="AP207" t="inlineStr">
        <is>
          <t>Iowa</t>
        </is>
      </c>
      <c r="AQ207" t="n">
        <v>19015</v>
      </c>
      <c r="AR207" t="inlineStr">
        <is>
          <t>Boone</t>
        </is>
      </c>
    </row>
    <row r="208">
      <c r="A208" t="inlineStr">
        <is>
          <t>Industry NO2</t>
        </is>
      </c>
      <c r="B208" t="n">
        <v>764</v>
      </c>
      <c r="C208" t="n">
        <v>6.676098006</v>
      </c>
      <c r="D208" t="n">
        <v>6.672463036</v>
      </c>
      <c r="E208" t="n">
        <v>0.00363497</v>
      </c>
      <c r="F208" t="n">
        <v>0.936016856</v>
      </c>
      <c r="G208" t="n">
        <v>0.005358681</v>
      </c>
      <c r="H208" t="n">
        <v>0.004862435</v>
      </c>
      <c r="I208" t="n">
        <v>0.0005232909999999999</v>
      </c>
      <c r="J208" t="n">
        <v>0.025390914</v>
      </c>
      <c r="K208" t="n">
        <v>0.034192561</v>
      </c>
      <c r="L208" t="n">
        <v>0.052240397</v>
      </c>
      <c r="M208" t="n">
        <v>0.001189042</v>
      </c>
      <c r="N208" t="n">
        <v>0.001045571</v>
      </c>
      <c r="O208" t="n">
        <v>0.001264939</v>
      </c>
      <c r="P208" s="10" t="n">
        <v>4.60615e-05</v>
      </c>
      <c r="Q208" t="n">
        <v>0.00013992</v>
      </c>
      <c r="R208" t="n">
        <v>0.068273054</v>
      </c>
      <c r="S208" t="n">
        <v>3.061796343</v>
      </c>
      <c r="T208" t="n">
        <v>0.004589018</v>
      </c>
      <c r="U208" t="n">
        <v>0.010368807</v>
      </c>
      <c r="V208" s="10" t="n">
        <v>1.42427e-05</v>
      </c>
      <c r="W208" t="n">
        <v>0.09745324399999999</v>
      </c>
      <c r="X208" t="n">
        <v>0.511463892</v>
      </c>
      <c r="Y208" t="n">
        <v>3.306740987</v>
      </c>
      <c r="Z208" t="n">
        <v>767.7743369999999</v>
      </c>
      <c r="AA208" t="n">
        <v>82.63096095</v>
      </c>
      <c r="AB208" t="n">
        <v>8.298209002</v>
      </c>
      <c r="AC208" t="n">
        <v>0.669900249</v>
      </c>
      <c r="AD208" t="n">
        <v>53.06352635</v>
      </c>
      <c r="AE208" t="n">
        <v>57.56974598</v>
      </c>
      <c r="AF208" t="n">
        <v>1.843744107</v>
      </c>
      <c r="AG208" t="n">
        <v>268.4120057</v>
      </c>
      <c r="AH208" t="n">
        <v>50217.14876</v>
      </c>
      <c r="AI208" t="n">
        <v>113464.7737</v>
      </c>
      <c r="AJ208" t="n">
        <v>173.7191008</v>
      </c>
      <c r="AK208" t="n">
        <v>4.16362627</v>
      </c>
      <c r="AL208" t="n">
        <v>102.3884639</v>
      </c>
      <c r="AM208" t="n">
        <v>0</v>
      </c>
      <c r="AN208" t="n">
        <v>0</v>
      </c>
      <c r="AO208" t="n">
        <v>29.65693808</v>
      </c>
      <c r="AP208" t="inlineStr">
        <is>
          <t>Iowa</t>
        </is>
      </c>
      <c r="AQ208" t="n">
        <v>19017</v>
      </c>
      <c r="AR208" t="inlineStr">
        <is>
          <t>Bremer</t>
        </is>
      </c>
    </row>
    <row r="209">
      <c r="A209" t="inlineStr">
        <is>
          <t>Industry NO2</t>
        </is>
      </c>
      <c r="B209" t="n">
        <v>765</v>
      </c>
      <c r="C209" t="n">
        <v>6.957506377</v>
      </c>
      <c r="D209" t="n">
        <v>6.952536001</v>
      </c>
      <c r="E209" t="n">
        <v>0.004970376</v>
      </c>
      <c r="F209" t="n">
        <v>0.967798248</v>
      </c>
      <c r="G209" t="n">
        <v>0.007797528</v>
      </c>
      <c r="H209" t="n">
        <v>0.005109011</v>
      </c>
      <c r="I209" t="n">
        <v>0.000549835</v>
      </c>
      <c r="J209" t="n">
        <v>0.032730031</v>
      </c>
      <c r="K209" t="n">
        <v>0.044075735</v>
      </c>
      <c r="L209" t="n">
        <v>0.067340256</v>
      </c>
      <c r="M209" t="n">
        <v>0.001344106</v>
      </c>
      <c r="N209" t="n">
        <v>0.001293214</v>
      </c>
      <c r="O209" t="n">
        <v>0.000912635</v>
      </c>
      <c r="P209" s="10" t="n">
        <v>6.58824e-05</v>
      </c>
      <c r="Q209" t="n">
        <v>0.000167141</v>
      </c>
      <c r="R209" t="n">
        <v>0.099100551</v>
      </c>
      <c r="S209" t="n">
        <v>3.402200649</v>
      </c>
      <c r="T209" t="n">
        <v>0.006234916</v>
      </c>
      <c r="U209" t="n">
        <v>0.014070123</v>
      </c>
      <c r="V209" s="10" t="n">
        <v>2.37092e-05</v>
      </c>
      <c r="W209" t="n">
        <v>0.140875087</v>
      </c>
      <c r="X209" t="n">
        <v>0.568110354</v>
      </c>
      <c r="Y209" t="n">
        <v>4.811707753</v>
      </c>
      <c r="Z209" t="n">
        <v>836.486548</v>
      </c>
      <c r="AA209" t="n">
        <v>90.02725441</v>
      </c>
      <c r="AB209" t="n">
        <v>10.69676627</v>
      </c>
      <c r="AC209" t="n">
        <v>0.757262624</v>
      </c>
      <c r="AD209" t="n">
        <v>66.00214223</v>
      </c>
      <c r="AE209" t="n">
        <v>43.90520901</v>
      </c>
      <c r="AF209" t="n">
        <v>2.676254329</v>
      </c>
      <c r="AG209" t="n">
        <v>298.253508</v>
      </c>
      <c r="AH209" t="n">
        <v>68228.03834</v>
      </c>
      <c r="AI209" t="n">
        <v>153967.8913</v>
      </c>
      <c r="AJ209" t="n">
        <v>289.1837378</v>
      </c>
      <c r="AK209" t="n">
        <v>6.018796187</v>
      </c>
      <c r="AL209" t="n">
        <v>113.728354</v>
      </c>
      <c r="AM209" t="n">
        <v>0</v>
      </c>
      <c r="AN209" t="n">
        <v>0</v>
      </c>
      <c r="AO209" t="n">
        <v>90.84179961</v>
      </c>
      <c r="AP209" t="inlineStr">
        <is>
          <t>Iowa</t>
        </is>
      </c>
      <c r="AQ209" t="n">
        <v>19019</v>
      </c>
      <c r="AR209" t="inlineStr">
        <is>
          <t>Buchanan</t>
        </is>
      </c>
    </row>
    <row r="210">
      <c r="A210" t="inlineStr">
        <is>
          <t>Industry NO2</t>
        </is>
      </c>
      <c r="B210" t="n">
        <v>766</v>
      </c>
      <c r="C210" t="n">
        <v>6.220173229</v>
      </c>
      <c r="D210" t="n">
        <v>6.21868894</v>
      </c>
      <c r="E210" t="n">
        <v>0.001484289</v>
      </c>
      <c r="F210" t="n">
        <v>1.116440768</v>
      </c>
      <c r="G210" t="n">
        <v>0.002353085</v>
      </c>
      <c r="H210" t="n">
        <v>0.001919891</v>
      </c>
      <c r="I210" t="n">
        <v>0.000206613</v>
      </c>
      <c r="J210" t="n">
        <v>0.009909960000000001</v>
      </c>
      <c r="K210" t="n">
        <v>0.013345212</v>
      </c>
      <c r="L210" t="n">
        <v>0.020389178</v>
      </c>
      <c r="M210" t="n">
        <v>0.000397292</v>
      </c>
      <c r="N210" t="n">
        <v>0.000363358</v>
      </c>
      <c r="O210" t="n">
        <v>0.000241364</v>
      </c>
      <c r="P210" t="n">
        <v>1.96805e-05</v>
      </c>
      <c r="Q210" t="n">
        <v>4.42261e-05</v>
      </c>
      <c r="R210" t="n">
        <v>0.029866838</v>
      </c>
      <c r="S210" t="n">
        <v>0.98662965</v>
      </c>
      <c r="T210" t="n">
        <v>0.001545862</v>
      </c>
      <c r="U210" t="n">
        <v>0.003492936</v>
      </c>
      <c r="V210" t="n">
        <v>6.56913e-06</v>
      </c>
      <c r="W210" t="n">
        <v>0.042363229</v>
      </c>
      <c r="X210" t="n">
        <v>0.167018186</v>
      </c>
      <c r="Y210" t="n">
        <v>1.452044225</v>
      </c>
      <c r="Z210" t="n">
        <v>292.3340635</v>
      </c>
      <c r="AA210" t="n">
        <v>31.46158772</v>
      </c>
      <c r="AB210" t="n">
        <v>3.238753336</v>
      </c>
      <c r="AC210" t="n">
        <v>0.223832603</v>
      </c>
      <c r="AD210" t="n">
        <v>18.49502643</v>
      </c>
      <c r="AE210" t="n">
        <v>11.65671879</v>
      </c>
      <c r="AF210" t="n">
        <v>0.806567209</v>
      </c>
      <c r="AG210" t="n">
        <v>86.49276881</v>
      </c>
      <c r="AH210" t="n">
        <v>16916.20368</v>
      </c>
      <c r="AI210" t="n">
        <v>38222.83181</v>
      </c>
      <c r="AJ210" t="n">
        <v>80.12429385999999</v>
      </c>
      <c r="AK210" t="n">
        <v>1.809941334</v>
      </c>
      <c r="AL210" t="n">
        <v>33.43488325</v>
      </c>
      <c r="AM210" t="n">
        <v>0</v>
      </c>
      <c r="AN210" t="n">
        <v>0</v>
      </c>
      <c r="AO210" t="n">
        <v>96.62902404</v>
      </c>
      <c r="AP210" t="inlineStr">
        <is>
          <t>Iowa</t>
        </is>
      </c>
      <c r="AQ210" t="n">
        <v>19021</v>
      </c>
      <c r="AR210" t="inlineStr">
        <is>
          <t>Buena Vista</t>
        </is>
      </c>
    </row>
    <row r="211">
      <c r="A211" t="inlineStr">
        <is>
          <t>Industry NO2</t>
        </is>
      </c>
      <c r="B211" t="n">
        <v>767</v>
      </c>
      <c r="C211" t="n">
        <v>6.611192029</v>
      </c>
      <c r="D211" t="n">
        <v>6.604724938</v>
      </c>
      <c r="E211" t="n">
        <v>0.006467091</v>
      </c>
      <c r="F211" t="n">
        <v>0.997843037</v>
      </c>
      <c r="G211" t="n">
        <v>0.006473853</v>
      </c>
      <c r="H211" t="n">
        <v>0.005708312</v>
      </c>
      <c r="I211" t="n">
        <v>0.000614342</v>
      </c>
      <c r="J211" t="n">
        <v>0.027474746</v>
      </c>
      <c r="K211" t="n">
        <v>0.036998716</v>
      </c>
      <c r="L211" t="n">
        <v>0.056527824</v>
      </c>
      <c r="M211" t="n">
        <v>0.0014866</v>
      </c>
      <c r="N211" t="n">
        <v>0.001189314</v>
      </c>
      <c r="O211" t="n">
        <v>0.001067961</v>
      </c>
      <c r="P211" t="n">
        <v>5.29486e-05</v>
      </c>
      <c r="Q211" t="n">
        <v>0.000145722</v>
      </c>
      <c r="R211" t="n">
        <v>0.08254069</v>
      </c>
      <c r="S211" t="n">
        <v>2.887041336</v>
      </c>
      <c r="T211" t="n">
        <v>0.006981527</v>
      </c>
      <c r="U211" t="n">
        <v>0.015740654</v>
      </c>
      <c r="V211" s="10" t="n">
        <v>1.78409e-05</v>
      </c>
      <c r="W211" t="n">
        <v>0.117961879</v>
      </c>
      <c r="X211" t="n">
        <v>0.480319498</v>
      </c>
      <c r="Y211" t="n">
        <v>3.994893199</v>
      </c>
      <c r="Z211" t="n">
        <v>889.3069312</v>
      </c>
      <c r="AA211" t="n">
        <v>95.71369007</v>
      </c>
      <c r="AB211" t="n">
        <v>8.979245235</v>
      </c>
      <c r="AC211" t="n">
        <v>0.837543149</v>
      </c>
      <c r="AD211" t="n">
        <v>60.32362383</v>
      </c>
      <c r="AE211" t="n">
        <v>49.60145598</v>
      </c>
      <c r="AF211" t="n">
        <v>2.229047954</v>
      </c>
      <c r="AG211" t="n">
        <v>253.0921292</v>
      </c>
      <c r="AH211" t="n">
        <v>76398.12091</v>
      </c>
      <c r="AI211" t="n">
        <v>172248.3394</v>
      </c>
      <c r="AJ211" t="n">
        <v>217.6073172</v>
      </c>
      <c r="AK211" t="n">
        <v>5.039844319</v>
      </c>
      <c r="AL211" t="n">
        <v>96.15375867</v>
      </c>
      <c r="AM211" t="n">
        <v>0</v>
      </c>
      <c r="AN211" t="n">
        <v>0</v>
      </c>
      <c r="AO211" t="n">
        <v>76.95904078</v>
      </c>
      <c r="AP211" t="inlineStr">
        <is>
          <t>Iowa</t>
        </is>
      </c>
      <c r="AQ211" t="n">
        <v>19023</v>
      </c>
      <c r="AR211" t="inlineStr">
        <is>
          <t>Butler</t>
        </is>
      </c>
    </row>
    <row r="212">
      <c r="A212" t="inlineStr">
        <is>
          <t>Industry NO2</t>
        </is>
      </c>
      <c r="B212" t="n">
        <v>768</v>
      </c>
      <c r="C212" t="n">
        <v>6.38242492</v>
      </c>
      <c r="D212" t="n">
        <v>6.380615358</v>
      </c>
      <c r="E212" t="n">
        <v>0.001809562</v>
      </c>
      <c r="F212" t="n">
        <v>1.112001955</v>
      </c>
      <c r="G212" t="n">
        <v>0.001127589</v>
      </c>
      <c r="H212" t="n">
        <v>0.001014805</v>
      </c>
      <c r="I212" t="n">
        <v>0.00010921</v>
      </c>
      <c r="J212" t="n">
        <v>0.004453775</v>
      </c>
      <c r="K212" t="n">
        <v>0.005997659</v>
      </c>
      <c r="L212" t="n">
        <v>0.009163388999999999</v>
      </c>
      <c r="M212" t="n">
        <v>0.000227948</v>
      </c>
      <c r="N212" t="n">
        <v>0.000275663</v>
      </c>
      <c r="O212" t="n">
        <v>0.000228881</v>
      </c>
      <c r="P212" s="10" t="n">
        <v>8.95144e-06</v>
      </c>
      <c r="Q212" t="n">
        <v>2.36467e-05</v>
      </c>
      <c r="R212" t="n">
        <v>0.014308335</v>
      </c>
      <c r="S212" t="n">
        <v>0.459798611</v>
      </c>
      <c r="T212" t="n">
        <v>0.001305079</v>
      </c>
      <c r="U212" t="n">
        <v>0.002940872</v>
      </c>
      <c r="V212" s="10" t="n">
        <v>3.1506e-06</v>
      </c>
      <c r="W212" t="n">
        <v>0.020286103</v>
      </c>
      <c r="X212" t="n">
        <v>0.076621412</v>
      </c>
      <c r="Y212" t="n">
        <v>0.695813983</v>
      </c>
      <c r="Z212" t="n">
        <v>156.0200605</v>
      </c>
      <c r="AA212" t="n">
        <v>16.79119492</v>
      </c>
      <c r="AB212" t="n">
        <v>1.455573802</v>
      </c>
      <c r="AC212" t="n">
        <v>0.128424838</v>
      </c>
      <c r="AD212" t="n">
        <v>14.00665795</v>
      </c>
      <c r="AE212" t="n">
        <v>10.38543073</v>
      </c>
      <c r="AF212" t="n">
        <v>0.386402942</v>
      </c>
      <c r="AG212" t="n">
        <v>40.30818953</v>
      </c>
      <c r="AH212" t="n">
        <v>14281.34666</v>
      </c>
      <c r="AI212" t="n">
        <v>32181.65837</v>
      </c>
      <c r="AJ212" t="n">
        <v>38.42815814</v>
      </c>
      <c r="AK212" t="n">
        <v>0.866710499</v>
      </c>
      <c r="AL212" t="n">
        <v>15.33861691</v>
      </c>
      <c r="AM212" t="n">
        <v>0</v>
      </c>
      <c r="AN212" t="n">
        <v>0</v>
      </c>
      <c r="AO212" t="n">
        <v>1.059059666</v>
      </c>
      <c r="AP212" t="inlineStr">
        <is>
          <t>Iowa</t>
        </is>
      </c>
      <c r="AQ212" t="n">
        <v>19025</v>
      </c>
      <c r="AR212" t="inlineStr">
        <is>
          <t>Calhoun</t>
        </is>
      </c>
    </row>
    <row r="213">
      <c r="A213" t="inlineStr">
        <is>
          <t>Industry NO2</t>
        </is>
      </c>
      <c r="B213" t="n">
        <v>769</v>
      </c>
      <c r="C213" t="n">
        <v>6.39988855</v>
      </c>
      <c r="D213" t="n">
        <v>6.397320844</v>
      </c>
      <c r="E213" t="n">
        <v>0.002567706</v>
      </c>
      <c r="F213" t="n">
        <v>1.108594575</v>
      </c>
      <c r="G213" t="n">
        <v>0.003663359</v>
      </c>
      <c r="H213" t="n">
        <v>0.002937362</v>
      </c>
      <c r="I213" t="n">
        <v>0.000316113</v>
      </c>
      <c r="J213" t="n">
        <v>0.015307311</v>
      </c>
      <c r="K213" t="n">
        <v>0.020613528</v>
      </c>
      <c r="L213" t="n">
        <v>0.031493931</v>
      </c>
      <c r="M213" t="n">
        <v>0.000637844</v>
      </c>
      <c r="N213" t="n">
        <v>0.000629293</v>
      </c>
      <c r="O213" t="n">
        <v>0.000588654</v>
      </c>
      <c r="P213" t="n">
        <v>2.9981e-05</v>
      </c>
      <c r="Q213" t="n">
        <v>7.92707e-05</v>
      </c>
      <c r="R213" t="n">
        <v>0.046657279</v>
      </c>
      <c r="S213" t="n">
        <v>1.587879569</v>
      </c>
      <c r="T213" t="n">
        <v>0.003478938</v>
      </c>
      <c r="U213" t="n">
        <v>0.007846572</v>
      </c>
      <c r="V213" t="n">
        <v>1.03109e-05</v>
      </c>
      <c r="W213" t="n">
        <v>0.06655981699999999</v>
      </c>
      <c r="X213" t="n">
        <v>0.26480515</v>
      </c>
      <c r="Y213" t="n">
        <v>2.260590221</v>
      </c>
      <c r="Z213" t="n">
        <v>463.1836015</v>
      </c>
      <c r="AA213" t="n">
        <v>49.84913255</v>
      </c>
      <c r="AB213" t="n">
        <v>5.002705064</v>
      </c>
      <c r="AC213" t="n">
        <v>0.359358312</v>
      </c>
      <c r="AD213" t="n">
        <v>31.93087171</v>
      </c>
      <c r="AE213" t="n">
        <v>27.32840159</v>
      </c>
      <c r="AF213" t="n">
        <v>1.260000518</v>
      </c>
      <c r="AG213" t="n">
        <v>139.2012702</v>
      </c>
      <c r="AH213" t="n">
        <v>38069.65267</v>
      </c>
      <c r="AI213" t="n">
        <v>85864.21805</v>
      </c>
      <c r="AJ213" t="n">
        <v>125.7633132</v>
      </c>
      <c r="AK213" t="n">
        <v>2.843724739</v>
      </c>
      <c r="AL213" t="n">
        <v>53.01057027</v>
      </c>
      <c r="AM213" t="n">
        <v>0</v>
      </c>
      <c r="AN213" t="n">
        <v>0</v>
      </c>
      <c r="AO213" t="n">
        <v>53.63879229</v>
      </c>
      <c r="AP213" t="inlineStr">
        <is>
          <t>Iowa</t>
        </is>
      </c>
      <c r="AQ213" t="n">
        <v>19027</v>
      </c>
      <c r="AR213" t="inlineStr">
        <is>
          <t>Carroll</t>
        </is>
      </c>
    </row>
    <row r="214">
      <c r="A214" t="inlineStr">
        <is>
          <t>Industry NO2</t>
        </is>
      </c>
      <c r="B214" t="n">
        <v>770</v>
      </c>
      <c r="C214" t="n">
        <v>6.255964841</v>
      </c>
      <c r="D214" t="n">
        <v>6.254771741</v>
      </c>
      <c r="E214" t="n">
        <v>0.0011931</v>
      </c>
      <c r="F214" t="n">
        <v>1.078836904</v>
      </c>
      <c r="G214" t="n">
        <v>0.0009859840000000001</v>
      </c>
      <c r="H214" t="n">
        <v>0.000947718</v>
      </c>
      <c r="I214" t="n">
        <v>0.00010199</v>
      </c>
      <c r="J214" t="n">
        <v>0.004253669</v>
      </c>
      <c r="K214" t="n">
        <v>0.005728189</v>
      </c>
      <c r="L214" t="n">
        <v>0.008751681000000001</v>
      </c>
      <c r="M214" t="n">
        <v>0.000185172</v>
      </c>
      <c r="N214" t="n">
        <v>0.000174327</v>
      </c>
      <c r="O214" t="n">
        <v>0.000173184</v>
      </c>
      <c r="P214" s="10" t="n">
        <v>8.314249999999999e-06</v>
      </c>
      <c r="Q214" s="10" t="n">
        <v>2.50714e-05</v>
      </c>
      <c r="R214" t="n">
        <v>0.012520155</v>
      </c>
      <c r="S214" t="n">
        <v>0.47094534</v>
      </c>
      <c r="T214" t="n">
        <v>0.001275843</v>
      </c>
      <c r="U214" t="n">
        <v>0.002874821</v>
      </c>
      <c r="V214" s="10" t="n">
        <v>2.78861e-06</v>
      </c>
      <c r="W214" t="n">
        <v>0.017771549</v>
      </c>
      <c r="X214" t="n">
        <v>0.077808373</v>
      </c>
      <c r="Y214" t="n">
        <v>0.608432113</v>
      </c>
      <c r="Z214" t="n">
        <v>149.787881</v>
      </c>
      <c r="AA214" t="n">
        <v>16.12035798</v>
      </c>
      <c r="AB214" t="n">
        <v>1.390175686</v>
      </c>
      <c r="AC214" t="n">
        <v>0.10432527</v>
      </c>
      <c r="AD214" t="n">
        <v>8.921360563</v>
      </c>
      <c r="AE214" t="n">
        <v>8.075711117000001</v>
      </c>
      <c r="AF214" t="n">
        <v>0.33811234</v>
      </c>
      <c r="AG214" t="n">
        <v>41.28536621</v>
      </c>
      <c r="AH214" t="n">
        <v>13961.41843</v>
      </c>
      <c r="AI214" t="n">
        <v>31458.86514</v>
      </c>
      <c r="AJ214" t="n">
        <v>34.01298916</v>
      </c>
      <c r="AK214" t="n">
        <v>0.75927785</v>
      </c>
      <c r="AL214" t="n">
        <v>15.57623107</v>
      </c>
      <c r="AM214" t="n">
        <v>0</v>
      </c>
      <c r="AN214" t="n">
        <v>0</v>
      </c>
      <c r="AO214" t="n">
        <v>5.049181702</v>
      </c>
      <c r="AP214" t="inlineStr">
        <is>
          <t>Iowa</t>
        </is>
      </c>
      <c r="AQ214" t="n">
        <v>19029</v>
      </c>
      <c r="AR214" t="inlineStr">
        <is>
          <t>Cass</t>
        </is>
      </c>
    </row>
    <row r="215">
      <c r="A215" t="inlineStr">
        <is>
          <t>Industry NO2</t>
        </is>
      </c>
      <c r="B215" t="n">
        <v>771</v>
      </c>
      <c r="C215" t="n">
        <v>7.173442022</v>
      </c>
      <c r="D215" t="n">
        <v>7.16480014</v>
      </c>
      <c r="E215" t="n">
        <v>0.008641882</v>
      </c>
      <c r="F215" t="n">
        <v>0.92151713</v>
      </c>
      <c r="G215" t="n">
        <v>0.010214437</v>
      </c>
      <c r="H215" t="n">
        <v>0.008864436999999999</v>
      </c>
      <c r="I215" t="n">
        <v>0.000954033</v>
      </c>
      <c r="J215" t="n">
        <v>0.043227435</v>
      </c>
      <c r="K215" t="n">
        <v>0.058211955</v>
      </c>
      <c r="L215" t="n">
        <v>0.088938212</v>
      </c>
      <c r="M215" t="n">
        <v>0.001942225</v>
      </c>
      <c r="N215" t="n">
        <v>0.001825278</v>
      </c>
      <c r="O215" t="n">
        <v>0.002157883</v>
      </c>
      <c r="P215" s="10" t="n">
        <v>8.69421e-05</v>
      </c>
      <c r="Q215" t="n">
        <v>0.00025612</v>
      </c>
      <c r="R215" t="n">
        <v>0.129509163</v>
      </c>
      <c r="S215" t="n">
        <v>5.059954989</v>
      </c>
      <c r="T215" t="n">
        <v>0.009157009000000001</v>
      </c>
      <c r="U215" t="n">
        <v>0.020671887</v>
      </c>
      <c r="V215" s="10" t="n">
        <v>2.91622e-05</v>
      </c>
      <c r="W215" t="n">
        <v>0.183369854</v>
      </c>
      <c r="X215" t="n">
        <v>0.841140675</v>
      </c>
      <c r="Y215" t="n">
        <v>6.303136901</v>
      </c>
      <c r="Z215" t="n">
        <v>1413.507047</v>
      </c>
      <c r="AA215" t="n">
        <v>152.1353643</v>
      </c>
      <c r="AB215" t="n">
        <v>14.12751238</v>
      </c>
      <c r="AC215" t="n">
        <v>1.094239894</v>
      </c>
      <c r="AD215" t="n">
        <v>93.24356004000001</v>
      </c>
      <c r="AE215" t="n">
        <v>98.82859507000001</v>
      </c>
      <c r="AF215" t="n">
        <v>3.497452384</v>
      </c>
      <c r="AG215" t="n">
        <v>443.5803415</v>
      </c>
      <c r="AH215" t="n">
        <v>100204.1948</v>
      </c>
      <c r="AI215" t="n">
        <v>226210.309</v>
      </c>
      <c r="AJ215" t="n">
        <v>355.6945175</v>
      </c>
      <c r="AK215" t="n">
        <v>7.834357355</v>
      </c>
      <c r="AL215" t="n">
        <v>168.3854971</v>
      </c>
      <c r="AM215" t="n">
        <v>0</v>
      </c>
      <c r="AN215" t="n">
        <v>0</v>
      </c>
      <c r="AO215" t="n">
        <v>3.345525229</v>
      </c>
      <c r="AP215" t="inlineStr">
        <is>
          <t>Iowa</t>
        </is>
      </c>
      <c r="AQ215" t="n">
        <v>19031</v>
      </c>
      <c r="AR215" t="inlineStr">
        <is>
          <t>Cedar</t>
        </is>
      </c>
    </row>
    <row r="216">
      <c r="A216" t="inlineStr">
        <is>
          <t>Industry NO2</t>
        </is>
      </c>
      <c r="B216" t="n">
        <v>772</v>
      </c>
      <c r="C216" t="n">
        <v>6.345405334</v>
      </c>
      <c r="D216" t="n">
        <v>6.328921084</v>
      </c>
      <c r="E216" t="n">
        <v>0.01648425</v>
      </c>
      <c r="F216" t="n">
        <v>0.866265065</v>
      </c>
      <c r="G216" t="n">
        <v>0.043349518</v>
      </c>
      <c r="H216" t="n">
        <v>0.040200989</v>
      </c>
      <c r="I216" t="n">
        <v>0.004326984</v>
      </c>
      <c r="J216" t="n">
        <v>0.185246351</v>
      </c>
      <c r="K216" t="n">
        <v>0.24946031</v>
      </c>
      <c r="L216" t="n">
        <v>0.381135867</v>
      </c>
      <c r="M216" t="n">
        <v>0.008493722</v>
      </c>
      <c r="N216" t="n">
        <v>0.007408678</v>
      </c>
      <c r="O216" t="n">
        <v>0.006313228</v>
      </c>
      <c r="P216" s="10" t="n">
        <v>0.000358007</v>
      </c>
      <c r="Q216" t="n">
        <v>0.001097506</v>
      </c>
      <c r="R216" t="n">
        <v>0.551661312</v>
      </c>
      <c r="S216" t="n">
        <v>22.13986798</v>
      </c>
      <c r="T216" t="n">
        <v>0.046461919</v>
      </c>
      <c r="U216" t="n">
        <v>0.104791755</v>
      </c>
      <c r="V216" s="10" t="n">
        <v>0.000117078</v>
      </c>
      <c r="W216" t="n">
        <v>0.785962717</v>
      </c>
      <c r="X216" t="n">
        <v>3.701026019</v>
      </c>
      <c r="Y216" t="n">
        <v>26.75017229</v>
      </c>
      <c r="Z216" t="n">
        <v>6354.371728</v>
      </c>
      <c r="AA216" t="n">
        <v>683.9761091</v>
      </c>
      <c r="AB216" t="n">
        <v>60.54191933</v>
      </c>
      <c r="AC216" t="n">
        <v>4.785321119</v>
      </c>
      <c r="AD216" t="n">
        <v>376.8942496</v>
      </c>
      <c r="AE216" t="n">
        <v>300.2579979</v>
      </c>
      <c r="AF216" t="n">
        <v>14.89785843</v>
      </c>
      <c r="AG216" t="n">
        <v>1940.888846</v>
      </c>
      <c r="AH216" t="n">
        <v>508427.9388</v>
      </c>
      <c r="AI216" t="n">
        <v>1146725.262</v>
      </c>
      <c r="AJ216" t="n">
        <v>1428.009221</v>
      </c>
      <c r="AK216" t="n">
        <v>33.57974429</v>
      </c>
      <c r="AL216" t="n">
        <v>740.8975981999999</v>
      </c>
      <c r="AM216" t="n">
        <v>0</v>
      </c>
      <c r="AN216" t="n">
        <v>0</v>
      </c>
      <c r="AO216" t="n">
        <v>440.4881907</v>
      </c>
      <c r="AP216" t="inlineStr">
        <is>
          <t>Iowa</t>
        </is>
      </c>
      <c r="AQ216" t="n">
        <v>19033</v>
      </c>
      <c r="AR216" t="inlineStr">
        <is>
          <t>Cerro Gordo</t>
        </is>
      </c>
    </row>
    <row r="217">
      <c r="A217" t="inlineStr">
        <is>
          <t>Industry NO2</t>
        </is>
      </c>
      <c r="B217" t="n">
        <v>773</v>
      </c>
      <c r="C217" t="n">
        <v>6.190738799</v>
      </c>
      <c r="D217" t="n">
        <v>6.189535906</v>
      </c>
      <c r="E217" t="n">
        <v>0.001202893</v>
      </c>
      <c r="F217" t="n">
        <v>1.103085424</v>
      </c>
      <c r="G217" t="n">
        <v>0.000911301</v>
      </c>
      <c r="H217" t="n">
        <v>0.000942405</v>
      </c>
      <c r="I217" t="n">
        <v>0.000101418</v>
      </c>
      <c r="J217" t="n">
        <v>0.003651607</v>
      </c>
      <c r="K217" t="n">
        <v>0.004917424</v>
      </c>
      <c r="L217" t="n">
        <v>0.007512973</v>
      </c>
      <c r="M217" t="n">
        <v>0.000293961</v>
      </c>
      <c r="N217" t="n">
        <v>0.000237981</v>
      </c>
      <c r="O217" t="n">
        <v>0.000162818</v>
      </c>
      <c r="P217" s="10" t="n">
        <v>7.21175e-06</v>
      </c>
      <c r="Q217" t="n">
        <v>2.73501e-05</v>
      </c>
      <c r="R217" t="n">
        <v>0.011595968</v>
      </c>
      <c r="S217" t="n">
        <v>0.402886419</v>
      </c>
      <c r="T217" t="n">
        <v>0.001054013</v>
      </c>
      <c r="U217" t="n">
        <v>0.002375554</v>
      </c>
      <c r="V217" s="10" t="n">
        <v>2.36652e-06</v>
      </c>
      <c r="W217" t="n">
        <v>0.01651729</v>
      </c>
      <c r="X217" t="n">
        <v>0.066982902</v>
      </c>
      <c r="Y217" t="n">
        <v>0.562346831</v>
      </c>
      <c r="Z217" t="n">
        <v>155.0483533</v>
      </c>
      <c r="AA217" t="n">
        <v>16.68651945</v>
      </c>
      <c r="AB217" t="n">
        <v>1.193410893</v>
      </c>
      <c r="AC217" t="n">
        <v>0.165616056</v>
      </c>
      <c r="AD217" t="n">
        <v>12.13021799</v>
      </c>
      <c r="AE217" t="n">
        <v>7.678844618</v>
      </c>
      <c r="AF217" t="n">
        <v>0.313154265</v>
      </c>
      <c r="AG217" t="n">
        <v>35.31898915</v>
      </c>
      <c r="AH217" t="n">
        <v>11533.95906</v>
      </c>
      <c r="AI217" t="n">
        <v>25995.4371</v>
      </c>
      <c r="AJ217" t="n">
        <v>28.86465089</v>
      </c>
      <c r="AK217" t="n">
        <v>0.705690438</v>
      </c>
      <c r="AL217" t="n">
        <v>13.40911171</v>
      </c>
      <c r="AM217" t="n">
        <v>0</v>
      </c>
      <c r="AN217" t="n">
        <v>0</v>
      </c>
      <c r="AO217" t="n">
        <v>127.6670911</v>
      </c>
      <c r="AP217" t="inlineStr">
        <is>
          <t>Iowa</t>
        </is>
      </c>
      <c r="AQ217" t="n">
        <v>19035</v>
      </c>
      <c r="AR217" t="inlineStr">
        <is>
          <t>Cherokee</t>
        </is>
      </c>
    </row>
    <row r="218">
      <c r="A218" t="inlineStr">
        <is>
          <t>Industry NO2</t>
        </is>
      </c>
      <c r="B218" t="n">
        <v>774</v>
      </c>
      <c r="C218" t="n">
        <v>6.407166371</v>
      </c>
      <c r="D218" t="n">
        <v>6.40444572</v>
      </c>
      <c r="E218" t="n">
        <v>0.002720651</v>
      </c>
      <c r="F218" t="n">
        <v>0.854449267</v>
      </c>
      <c r="G218" t="n">
        <v>0.002209119</v>
      </c>
      <c r="H218" t="n">
        <v>0.001913758</v>
      </c>
      <c r="I218" t="n">
        <v>0.000205955</v>
      </c>
      <c r="J218" t="n">
        <v>0.009366164</v>
      </c>
      <c r="K218" t="n">
        <v>0.012612907</v>
      </c>
      <c r="L218" t="n">
        <v>0.019270358</v>
      </c>
      <c r="M218" t="n">
        <v>0.000390461</v>
      </c>
      <c r="N218" t="n">
        <v>0.00030494</v>
      </c>
      <c r="O218" t="n">
        <v>0.000374169</v>
      </c>
      <c r="P218" t="n">
        <v>1.81266e-05</v>
      </c>
      <c r="Q218" t="n">
        <v>5.11987e-05</v>
      </c>
      <c r="R218" t="n">
        <v>0.02807713</v>
      </c>
      <c r="S218" t="n">
        <v>0.975812483</v>
      </c>
      <c r="T218" t="n">
        <v>0.002262358</v>
      </c>
      <c r="U218" t="n">
        <v>0.005101902</v>
      </c>
      <c r="V218" s="10" t="n">
        <v>5.5746e-06</v>
      </c>
      <c r="W218" t="n">
        <v>0.039914566</v>
      </c>
      <c r="X218" t="n">
        <v>0.161994786</v>
      </c>
      <c r="Y218" t="n">
        <v>1.363205644</v>
      </c>
      <c r="Z218" t="n">
        <v>304.1621389</v>
      </c>
      <c r="AA218" t="n">
        <v>32.73483769</v>
      </c>
      <c r="AB218" t="n">
        <v>3.061031412</v>
      </c>
      <c r="AC218" t="n">
        <v>0.219983728</v>
      </c>
      <c r="AD218" t="n">
        <v>15.54838468</v>
      </c>
      <c r="AE218" t="n">
        <v>17.37365387</v>
      </c>
      <c r="AF218" t="n">
        <v>0.758235345</v>
      </c>
      <c r="AG218" t="n">
        <v>85.5444832</v>
      </c>
      <c r="AH218" t="n">
        <v>24756.74618</v>
      </c>
      <c r="AI218" t="n">
        <v>55829.58163</v>
      </c>
      <c r="AJ218" t="n">
        <v>67.99398526</v>
      </c>
      <c r="AK218" t="n">
        <v>1.705323792</v>
      </c>
      <c r="AL218" t="n">
        <v>32.42926355</v>
      </c>
      <c r="AM218" t="n">
        <v>0</v>
      </c>
      <c r="AN218" t="n">
        <v>0</v>
      </c>
      <c r="AO218" t="n">
        <v>50.01334187</v>
      </c>
      <c r="AP218" t="inlineStr">
        <is>
          <t>Iowa</t>
        </is>
      </c>
      <c r="AQ218" t="n">
        <v>19037</v>
      </c>
      <c r="AR218" t="inlineStr">
        <is>
          <t>Chickasaw</t>
        </is>
      </c>
    </row>
    <row r="219">
      <c r="A219" t="inlineStr">
        <is>
          <t>Industry NO2</t>
        </is>
      </c>
      <c r="B219" t="n">
        <v>775</v>
      </c>
      <c r="C219" t="n">
        <v>6.603898283</v>
      </c>
      <c r="D219" t="n">
        <v>6.602437109</v>
      </c>
      <c r="E219" t="n">
        <v>0.001461173</v>
      </c>
      <c r="F219" t="n">
        <v>1.007477048</v>
      </c>
      <c r="G219" t="n">
        <v>0.000937605</v>
      </c>
      <c r="H219" t="n">
        <v>0.000677888</v>
      </c>
      <c r="I219" t="n">
        <v>7.2952e-05</v>
      </c>
      <c r="J219" t="n">
        <v>0.00403953</v>
      </c>
      <c r="K219" t="n">
        <v>0.005439819</v>
      </c>
      <c r="L219" t="n">
        <v>0.008311103</v>
      </c>
      <c r="M219" t="n">
        <v>0.000171335</v>
      </c>
      <c r="N219" t="n">
        <v>0.000123281</v>
      </c>
      <c r="O219" t="n">
        <v>0.000152041</v>
      </c>
      <c r="P219" s="10" t="n">
        <v>7.810379999999999e-06</v>
      </c>
      <c r="Q219" t="n">
        <v>1.95892e-05</v>
      </c>
      <c r="R219" t="n">
        <v>0.011942242</v>
      </c>
      <c r="S219" t="n">
        <v>0.430901036</v>
      </c>
      <c r="T219" t="n">
        <v>0.000898133</v>
      </c>
      <c r="U219" t="n">
        <v>0.002027188</v>
      </c>
      <c r="V219" s="10" t="n">
        <v>2.63395e-06</v>
      </c>
      <c r="W219" t="n">
        <v>0.017038063</v>
      </c>
      <c r="X219" t="n">
        <v>0.072588992</v>
      </c>
      <c r="Y219" t="n">
        <v>0.578578342</v>
      </c>
      <c r="Z219" t="n">
        <v>107.452352</v>
      </c>
      <c r="AA219" t="n">
        <v>11.56418377</v>
      </c>
      <c r="AB219" t="n">
        <v>1.320191212</v>
      </c>
      <c r="AC219" t="n">
        <v>0.096529438</v>
      </c>
      <c r="AD219" t="n">
        <v>6.279114059</v>
      </c>
      <c r="AE219" t="n">
        <v>7.036772961</v>
      </c>
      <c r="AF219" t="n">
        <v>0.322505531</v>
      </c>
      <c r="AG219" t="n">
        <v>37.77488718</v>
      </c>
      <c r="AH219" t="n">
        <v>9828.179126999999</v>
      </c>
      <c r="AI219" t="n">
        <v>22183.30248</v>
      </c>
      <c r="AJ219" t="n">
        <v>32.12654917</v>
      </c>
      <c r="AK219" t="n">
        <v>0.727940127</v>
      </c>
      <c r="AL219" t="n">
        <v>14.53137855</v>
      </c>
      <c r="AM219" t="n">
        <v>0</v>
      </c>
      <c r="AN219" t="n">
        <v>0</v>
      </c>
      <c r="AO219" t="n">
        <v>2.839414725</v>
      </c>
      <c r="AP219" t="inlineStr">
        <is>
          <t>Iowa</t>
        </is>
      </c>
      <c r="AQ219" t="n">
        <v>19039</v>
      </c>
      <c r="AR219" t="inlineStr">
        <is>
          <t>Clarke</t>
        </is>
      </c>
    </row>
    <row r="220">
      <c r="A220" t="inlineStr">
        <is>
          <t>Industry NO2</t>
        </is>
      </c>
      <c r="B220" t="n">
        <v>776</v>
      </c>
      <c r="C220" t="n">
        <v>6.057441126</v>
      </c>
      <c r="D220" t="n">
        <v>6.05616399</v>
      </c>
      <c r="E220" t="n">
        <v>0.001277136</v>
      </c>
      <c r="F220" t="n">
        <v>1.10035168</v>
      </c>
      <c r="G220" t="n">
        <v>0.001309596</v>
      </c>
      <c r="H220" t="n">
        <v>0.001212454</v>
      </c>
      <c r="I220" t="n">
        <v>0.00013048</v>
      </c>
      <c r="J220" t="n">
        <v>0.005583721</v>
      </c>
      <c r="K220" t="n">
        <v>0.007519298</v>
      </c>
      <c r="L220" t="n">
        <v>0.011488187</v>
      </c>
      <c r="M220" t="n">
        <v>0.000404007</v>
      </c>
      <c r="N220" t="n">
        <v>0.000217896</v>
      </c>
      <c r="O220" t="n">
        <v>0.000166255</v>
      </c>
      <c r="P220" s="10" t="n">
        <v>1.08188e-05</v>
      </c>
      <c r="Q220" t="n">
        <v>3.20428e-05</v>
      </c>
      <c r="R220" t="n">
        <v>0.016662992</v>
      </c>
      <c r="S220" t="n">
        <v>0.658595682</v>
      </c>
      <c r="T220" t="n">
        <v>0.001456953</v>
      </c>
      <c r="U220" t="n">
        <v>0.003286727</v>
      </c>
      <c r="V220" s="10" t="n">
        <v>3.47121e-06</v>
      </c>
      <c r="W220" t="n">
        <v>0.023732087</v>
      </c>
      <c r="X220" t="n">
        <v>0.110342947</v>
      </c>
      <c r="Y220" t="n">
        <v>0.808126841</v>
      </c>
      <c r="Z220" t="n">
        <v>189.5982664</v>
      </c>
      <c r="AA220" t="n">
        <v>20.40482718</v>
      </c>
      <c r="AB220" t="n">
        <v>1.824860499</v>
      </c>
      <c r="AC220" t="n">
        <v>0.227615489</v>
      </c>
      <c r="AD220" t="n">
        <v>11.08348876</v>
      </c>
      <c r="AE220" t="n">
        <v>8.016428375</v>
      </c>
      <c r="AF220" t="n">
        <v>0.449991494</v>
      </c>
      <c r="AG220" t="n">
        <v>57.7357107</v>
      </c>
      <c r="AH220" t="n">
        <v>15943.29027</v>
      </c>
      <c r="AI220" t="n">
        <v>35966.31086</v>
      </c>
      <c r="AJ220" t="n">
        <v>42.33868352</v>
      </c>
      <c r="AK220" t="n">
        <v>1.013937938</v>
      </c>
      <c r="AL220" t="n">
        <v>22.08923251</v>
      </c>
      <c r="AM220" t="n">
        <v>0</v>
      </c>
      <c r="AN220" t="n">
        <v>0</v>
      </c>
      <c r="AO220" t="n">
        <v>4.177249841</v>
      </c>
      <c r="AP220" t="inlineStr">
        <is>
          <t>Iowa</t>
        </is>
      </c>
      <c r="AQ220" t="n">
        <v>19041</v>
      </c>
      <c r="AR220" t="inlineStr">
        <is>
          <t>Clay</t>
        </is>
      </c>
    </row>
    <row r="221">
      <c r="A221" t="inlineStr">
        <is>
          <t>Industry NO2</t>
        </is>
      </c>
      <c r="B221" t="n">
        <v>777</v>
      </c>
      <c r="C221" t="n">
        <v>6.616940202</v>
      </c>
      <c r="D221" t="n">
        <v>6.613482095</v>
      </c>
      <c r="E221" t="n">
        <v>0.003458107</v>
      </c>
      <c r="F221" t="n">
        <v>0.878749834</v>
      </c>
      <c r="G221" t="n">
        <v>0.003949838</v>
      </c>
      <c r="H221" t="n">
        <v>0.00361309</v>
      </c>
      <c r="I221" t="n">
        <v>0.000388837</v>
      </c>
      <c r="J221" t="n">
        <v>0.016523654</v>
      </c>
      <c r="K221" t="n">
        <v>0.022251507</v>
      </c>
      <c r="L221" t="n">
        <v>0.033996501</v>
      </c>
      <c r="M221" t="n">
        <v>0.000719774</v>
      </c>
      <c r="N221" t="n">
        <v>0.000756068</v>
      </c>
      <c r="O221" t="n">
        <v>0.000948538</v>
      </c>
      <c r="P221" s="10" t="n">
        <v>3.25187e-05</v>
      </c>
      <c r="Q221" t="n">
        <v>9.57894e-05</v>
      </c>
      <c r="R221" t="n">
        <v>0.050196643</v>
      </c>
      <c r="S221" t="n">
        <v>1.81336283</v>
      </c>
      <c r="T221" t="n">
        <v>0.003829898</v>
      </c>
      <c r="U221" t="n">
        <v>0.008637851</v>
      </c>
      <c r="V221" s="10" t="n">
        <v>1.0544e-05</v>
      </c>
      <c r="W221" t="n">
        <v>0.071349417</v>
      </c>
      <c r="X221" t="n">
        <v>0.300125372</v>
      </c>
      <c r="Y221" t="n">
        <v>2.437370928</v>
      </c>
      <c r="Z221" t="n">
        <v>572.5735849</v>
      </c>
      <c r="AA221" t="n">
        <v>61.62255518</v>
      </c>
      <c r="AB221" t="n">
        <v>5.400228535</v>
      </c>
      <c r="AC221" t="n">
        <v>0.40551738</v>
      </c>
      <c r="AD221" t="n">
        <v>38.3983268</v>
      </c>
      <c r="AE221" t="n">
        <v>42.89187014</v>
      </c>
      <c r="AF221" t="n">
        <v>1.3555826</v>
      </c>
      <c r="AG221" t="n">
        <v>158.9682329</v>
      </c>
      <c r="AH221" t="n">
        <v>41910.17599</v>
      </c>
      <c r="AI221" t="n">
        <v>94523.10834000001</v>
      </c>
      <c r="AJ221" t="n">
        <v>128.605889</v>
      </c>
      <c r="AK221" t="n">
        <v>3.048357296</v>
      </c>
      <c r="AL221" t="n">
        <v>60.08122235</v>
      </c>
      <c r="AM221" t="n">
        <v>0</v>
      </c>
      <c r="AN221" t="n">
        <v>0</v>
      </c>
      <c r="AO221" t="n">
        <v>-3.992262529</v>
      </c>
      <c r="AP221" t="inlineStr">
        <is>
          <t>Iowa</t>
        </is>
      </c>
      <c r="AQ221" t="n">
        <v>19043</v>
      </c>
      <c r="AR221" t="inlineStr">
        <is>
          <t>Clayton</t>
        </is>
      </c>
    </row>
    <row r="222">
      <c r="A222" t="inlineStr">
        <is>
          <t>Industry NO2</t>
        </is>
      </c>
      <c r="B222" t="n">
        <v>778</v>
      </c>
      <c r="C222" t="n">
        <v>7.277021896</v>
      </c>
      <c r="D222" t="n">
        <v>7.264250611</v>
      </c>
      <c r="E222" t="n">
        <v>0.012771285</v>
      </c>
      <c r="F222" t="n">
        <v>0.852357049</v>
      </c>
      <c r="G222" t="n">
        <v>0.041644015</v>
      </c>
      <c r="H222" t="n">
        <v>0.03225461</v>
      </c>
      <c r="I222" t="n">
        <v>0.003471547</v>
      </c>
      <c r="J222" t="n">
        <v>0.173185004</v>
      </c>
      <c r="K222" t="n">
        <v>0.23321824</v>
      </c>
      <c r="L222" t="n">
        <v>0.356319719</v>
      </c>
      <c r="M222" t="n">
        <v>0.007497246</v>
      </c>
      <c r="N222" t="n">
        <v>0.00680169</v>
      </c>
      <c r="O222" t="n">
        <v>0.007224653</v>
      </c>
      <c r="P222" t="n">
        <v>0.000344224</v>
      </c>
      <c r="Q222" t="n">
        <v>0.000960614</v>
      </c>
      <c r="R222" t="n">
        <v>0.529422964</v>
      </c>
      <c r="S222" t="n">
        <v>19.35462533</v>
      </c>
      <c r="T222" t="n">
        <v>0.039882573</v>
      </c>
      <c r="U222" t="n">
        <v>0.090163651</v>
      </c>
      <c r="V222" s="10" t="n">
        <v>0.000114156</v>
      </c>
      <c r="W222" t="n">
        <v>0.752997256</v>
      </c>
      <c r="X222" t="n">
        <v>3.228463906</v>
      </c>
      <c r="Y222" t="n">
        <v>25.69773881</v>
      </c>
      <c r="Z222" t="n">
        <v>5175.511225</v>
      </c>
      <c r="AA222" t="n">
        <v>557.0630568</v>
      </c>
      <c r="AB222" t="n">
        <v>56.60003067</v>
      </c>
      <c r="AC222" t="n">
        <v>4.22391187</v>
      </c>
      <c r="AD222" t="n">
        <v>345.6120742</v>
      </c>
      <c r="AE222" t="n">
        <v>334.61713</v>
      </c>
      <c r="AF222" t="n">
        <v>14.29730197</v>
      </c>
      <c r="AG222" t="n">
        <v>1696.720886</v>
      </c>
      <c r="AH222" t="n">
        <v>436430.8395</v>
      </c>
      <c r="AI222" t="n">
        <v>986651.4439</v>
      </c>
      <c r="AJ222" t="n">
        <v>1392.374416</v>
      </c>
      <c r="AK222" t="n">
        <v>32.17131648</v>
      </c>
      <c r="AL222" t="n">
        <v>646.2967678</v>
      </c>
      <c r="AM222" t="n">
        <v>0</v>
      </c>
      <c r="AN222" t="n">
        <v>0</v>
      </c>
      <c r="AO222" t="n">
        <v>1994.716203</v>
      </c>
      <c r="AP222" t="inlineStr">
        <is>
          <t>Iowa</t>
        </is>
      </c>
      <c r="AQ222" t="n">
        <v>19045</v>
      </c>
      <c r="AR222" t="inlineStr">
        <is>
          <t>Clinton</t>
        </is>
      </c>
    </row>
    <row r="223">
      <c r="A223" t="inlineStr">
        <is>
          <t>Industry NO2</t>
        </is>
      </c>
      <c r="B223" t="n">
        <v>779</v>
      </c>
      <c r="C223" t="n">
        <v>6.356045127</v>
      </c>
      <c r="D223" t="n">
        <v>6.354600817</v>
      </c>
      <c r="E223" t="n">
        <v>0.00144431</v>
      </c>
      <c r="F223" t="n">
        <v>1.134856405</v>
      </c>
      <c r="G223" t="n">
        <v>0.001942612</v>
      </c>
      <c r="H223" t="n">
        <v>0.001724699</v>
      </c>
      <c r="I223" t="n">
        <v>0.000185608</v>
      </c>
      <c r="J223" t="n">
        <v>0.007954177999999999</v>
      </c>
      <c r="K223" t="n">
        <v>0.010711465</v>
      </c>
      <c r="L223" t="n">
        <v>0.016365267</v>
      </c>
      <c r="M223" t="n">
        <v>0.0006322190000000001</v>
      </c>
      <c r="N223" t="n">
        <v>0.000372424</v>
      </c>
      <c r="O223" t="n">
        <v>0.000289836</v>
      </c>
      <c r="P223" s="10" t="n">
        <v>1.54118e-05</v>
      </c>
      <c r="Q223" t="n">
        <v>5.65203e-05</v>
      </c>
      <c r="R223" t="n">
        <v>0.024771361</v>
      </c>
      <c r="S223" t="n">
        <v>0.787492512</v>
      </c>
      <c r="T223" t="n">
        <v>0.00132032</v>
      </c>
      <c r="U223" t="n">
        <v>0.00298203</v>
      </c>
      <c r="V223" s="10" t="n">
        <v>5.18456e-06</v>
      </c>
      <c r="W223" t="n">
        <v>0.035408902</v>
      </c>
      <c r="X223" t="n">
        <v>0.132238736</v>
      </c>
      <c r="Y223" t="n">
        <v>1.198749064</v>
      </c>
      <c r="Z223" t="n">
        <v>272.4034265</v>
      </c>
      <c r="AA223" t="n">
        <v>29.31664365</v>
      </c>
      <c r="AB223" t="n">
        <v>2.599568506</v>
      </c>
      <c r="AC223" t="n">
        <v>0.356189203</v>
      </c>
      <c r="AD223" t="n">
        <v>19.02510281</v>
      </c>
      <c r="AE223" t="n">
        <v>13.92424462</v>
      </c>
      <c r="AF223" t="n">
        <v>0.668961589</v>
      </c>
      <c r="AG223" t="n">
        <v>69.03543571</v>
      </c>
      <c r="AH223" t="n">
        <v>14448.12076</v>
      </c>
      <c r="AI223" t="n">
        <v>32632.04267</v>
      </c>
      <c r="AJ223" t="n">
        <v>63.23654764</v>
      </c>
      <c r="AK223" t="n">
        <v>1.512822232</v>
      </c>
      <c r="AL223" t="n">
        <v>26.47248673</v>
      </c>
      <c r="AM223" t="n">
        <v>0</v>
      </c>
      <c r="AN223" t="n">
        <v>0</v>
      </c>
      <c r="AO223" t="n">
        <v>24.45520028</v>
      </c>
      <c r="AP223" t="inlineStr">
        <is>
          <t>Iowa</t>
        </is>
      </c>
      <c r="AQ223" t="n">
        <v>19047</v>
      </c>
      <c r="AR223" t="inlineStr">
        <is>
          <t>Crawford</t>
        </is>
      </c>
    </row>
    <row r="224">
      <c r="A224" t="inlineStr">
        <is>
          <t>Industry NO2</t>
        </is>
      </c>
      <c r="B224" t="n">
        <v>780</v>
      </c>
      <c r="C224" t="n">
        <v>6.560288939</v>
      </c>
      <c r="D224" t="n">
        <v>6.558247535</v>
      </c>
      <c r="E224" t="n">
        <v>0.002041404</v>
      </c>
      <c r="F224" t="n">
        <v>1.030294322</v>
      </c>
      <c r="G224" t="n">
        <v>0.014431486</v>
      </c>
      <c r="H224" t="n">
        <v>0.006846772</v>
      </c>
      <c r="I224" t="n">
        <v>0.00073683</v>
      </c>
      <c r="J224" t="n">
        <v>0.05838454</v>
      </c>
      <c r="K224" t="n">
        <v>0.078623316</v>
      </c>
      <c r="L224" t="n">
        <v>0.120122884</v>
      </c>
      <c r="M224" t="n">
        <v>0.002757719</v>
      </c>
      <c r="N224" t="n">
        <v>0.001358724</v>
      </c>
      <c r="O224" t="n">
        <v>0.000830393</v>
      </c>
      <c r="P224" t="n">
        <v>0.000119438</v>
      </c>
      <c r="Q224" t="n">
        <v>0.000274217</v>
      </c>
      <c r="R224" t="n">
        <v>0.183500754</v>
      </c>
      <c r="S224" t="n">
        <v>6.252753887</v>
      </c>
      <c r="T224" t="n">
        <v>0.005495914</v>
      </c>
      <c r="U224" t="n">
        <v>0.012471774</v>
      </c>
      <c r="V224" t="n">
        <v>4.77371e-05</v>
      </c>
      <c r="W224" t="n">
        <v>0.261059133</v>
      </c>
      <c r="X224" t="n">
        <v>1.063200852</v>
      </c>
      <c r="Y224" t="n">
        <v>8.905398509999999</v>
      </c>
      <c r="Z224" t="n">
        <v>1128.986221</v>
      </c>
      <c r="AA224" t="n">
        <v>121.5037716</v>
      </c>
      <c r="AB224" t="n">
        <v>19.08111918</v>
      </c>
      <c r="AC224" t="n">
        <v>1.553685365</v>
      </c>
      <c r="AD224" t="n">
        <v>69.65636129000001</v>
      </c>
      <c r="AE224" t="n">
        <v>44.30602974</v>
      </c>
      <c r="AF224" t="n">
        <v>4.955519252</v>
      </c>
      <c r="AG224" t="n">
        <v>548.1469125</v>
      </c>
      <c r="AH224" t="n">
        <v>60141.21885</v>
      </c>
      <c r="AI224" t="n">
        <v>136477.328</v>
      </c>
      <c r="AJ224" t="n">
        <v>582.2536448</v>
      </c>
      <c r="AK224" t="n">
        <v>11.15358111</v>
      </c>
      <c r="AL224" t="n">
        <v>212.8390759</v>
      </c>
      <c r="AM224" t="n">
        <v>0</v>
      </c>
      <c r="AN224" t="n">
        <v>0</v>
      </c>
      <c r="AO224" t="n">
        <v>120.1999371</v>
      </c>
      <c r="AP224" t="inlineStr">
        <is>
          <t>Iowa</t>
        </is>
      </c>
      <c r="AQ224" t="n">
        <v>19049</v>
      </c>
      <c r="AR224" t="inlineStr">
        <is>
          <t>Dallas</t>
        </is>
      </c>
    </row>
    <row r="225">
      <c r="A225" t="inlineStr">
        <is>
          <t>Industry NO2</t>
        </is>
      </c>
      <c r="B225" t="n">
        <v>781</v>
      </c>
      <c r="C225" t="n">
        <v>6.745701716</v>
      </c>
      <c r="D225" t="n">
        <v>6.743209005</v>
      </c>
      <c r="E225" t="n">
        <v>0.002492711</v>
      </c>
      <c r="F225" t="n">
        <v>0.858813574</v>
      </c>
      <c r="G225" t="n">
        <v>0.001967971</v>
      </c>
      <c r="H225" t="n">
        <v>0.000964475</v>
      </c>
      <c r="I225" t="n">
        <v>0.000103795</v>
      </c>
      <c r="J225" t="n">
        <v>0.008058523999999999</v>
      </c>
      <c r="K225" t="n">
        <v>0.010851979</v>
      </c>
      <c r="L225" t="n">
        <v>0.016579959</v>
      </c>
      <c r="M225" t="n">
        <v>0.000254737</v>
      </c>
      <c r="N225" t="n">
        <v>0.000167803</v>
      </c>
      <c r="O225" t="n">
        <v>0.000142769</v>
      </c>
      <c r="P225" t="n">
        <v>2.61728e-05</v>
      </c>
      <c r="Q225" t="n">
        <v>2.8322e-05</v>
      </c>
      <c r="R225" t="n">
        <v>0.024928826</v>
      </c>
      <c r="S225" t="n">
        <v>0.629607564</v>
      </c>
      <c r="T225" t="n">
        <v>0.001021464</v>
      </c>
      <c r="U225" t="n">
        <v>0.002308286</v>
      </c>
      <c r="V225" s="10" t="n">
        <v>6.06924e-06</v>
      </c>
      <c r="W225" t="n">
        <v>0.035240243</v>
      </c>
      <c r="X225" t="n">
        <v>0.105810133</v>
      </c>
      <c r="Y225" t="n">
        <v>1.214397613</v>
      </c>
      <c r="Z225" t="n">
        <v>152.997575</v>
      </c>
      <c r="AA225" t="n">
        <v>16.46600698</v>
      </c>
      <c r="AB225" t="n">
        <v>2.633670791</v>
      </c>
      <c r="AC225" t="n">
        <v>0.143517853</v>
      </c>
      <c r="AD225" t="n">
        <v>8.540144949</v>
      </c>
      <c r="AE225" t="n">
        <v>7.238357219</v>
      </c>
      <c r="AF225" t="n">
        <v>0.673213991</v>
      </c>
      <c r="AG225" t="n">
        <v>55.19447091</v>
      </c>
      <c r="AH225" t="n">
        <v>11177.77737</v>
      </c>
      <c r="AI225" t="n">
        <v>25259.33722</v>
      </c>
      <c r="AJ225" t="n">
        <v>74.02709565000001</v>
      </c>
      <c r="AK225" t="n">
        <v>1.505616377</v>
      </c>
      <c r="AL225" t="n">
        <v>21.18182181</v>
      </c>
      <c r="AM225" t="n">
        <v>0</v>
      </c>
      <c r="AN225" t="n">
        <v>0</v>
      </c>
      <c r="AO225" t="n">
        <v>3.219776974</v>
      </c>
      <c r="AP225" t="inlineStr">
        <is>
          <t>Iowa</t>
        </is>
      </c>
      <c r="AQ225" t="n">
        <v>19051</v>
      </c>
      <c r="AR225" t="inlineStr">
        <is>
          <t>Davis</t>
        </is>
      </c>
    </row>
    <row r="226">
      <c r="A226" t="inlineStr">
        <is>
          <t>Industry NO2</t>
        </is>
      </c>
      <c r="B226" t="n">
        <v>782</v>
      </c>
      <c r="C226" t="n">
        <v>6.624079764</v>
      </c>
      <c r="D226" t="n">
        <v>6.622251331</v>
      </c>
      <c r="E226" t="n">
        <v>0.001828433</v>
      </c>
      <c r="F226" t="n">
        <v>0.943614464</v>
      </c>
      <c r="G226" t="n">
        <v>0.0009874440000000001</v>
      </c>
      <c r="H226" t="n">
        <v>0.000718506</v>
      </c>
      <c r="I226" t="n">
        <v>7.73235e-05</v>
      </c>
      <c r="J226" t="n">
        <v>0.004466649</v>
      </c>
      <c r="K226" t="n">
        <v>0.006014996</v>
      </c>
      <c r="L226" t="n">
        <v>0.009189877000000001</v>
      </c>
      <c r="M226" t="n">
        <v>0.000189744</v>
      </c>
      <c r="N226" t="n">
        <v>0.000134144</v>
      </c>
      <c r="O226" t="n">
        <v>9.83393e-05</v>
      </c>
      <c r="P226" t="n">
        <v>8.545030000000001e-06</v>
      </c>
      <c r="Q226" t="n">
        <v>1.98913e-05</v>
      </c>
      <c r="R226" t="n">
        <v>0.012519304</v>
      </c>
      <c r="S226" t="n">
        <v>0.467578581</v>
      </c>
      <c r="T226" t="n">
        <v>0.000935628</v>
      </c>
      <c r="U226" t="n">
        <v>0.002113498</v>
      </c>
      <c r="V226" t="n">
        <v>2.79606e-06</v>
      </c>
      <c r="W226" t="n">
        <v>0.017724145</v>
      </c>
      <c r="X226" t="n">
        <v>0.079475161</v>
      </c>
      <c r="Y226" t="n">
        <v>0.609333213</v>
      </c>
      <c r="Z226" t="n">
        <v>112.2652633</v>
      </c>
      <c r="AA226" t="n">
        <v>12.08220472</v>
      </c>
      <c r="AB226" t="n">
        <v>1.459781342</v>
      </c>
      <c r="AC226" t="n">
        <v>0.106900727</v>
      </c>
      <c r="AD226" t="n">
        <v>6.823581959</v>
      </c>
      <c r="AE226" t="n">
        <v>4.808500084</v>
      </c>
      <c r="AF226" t="n">
        <v>0.338089351</v>
      </c>
      <c r="AG226" t="n">
        <v>40.99021967</v>
      </c>
      <c r="AH226" t="n">
        <v>10238.47932</v>
      </c>
      <c r="AI226" t="n">
        <v>23127.78833</v>
      </c>
      <c r="AJ226" t="n">
        <v>34.10383658</v>
      </c>
      <c r="AK226" t="n">
        <v>0.75725255</v>
      </c>
      <c r="AL226" t="n">
        <v>15.90990048</v>
      </c>
      <c r="AM226" t="n">
        <v>0</v>
      </c>
      <c r="AN226" t="n">
        <v>0</v>
      </c>
      <c r="AO226" t="n">
        <v>5.861480534</v>
      </c>
      <c r="AP226" t="inlineStr">
        <is>
          <t>Iowa</t>
        </is>
      </c>
      <c r="AQ226" t="n">
        <v>19053</v>
      </c>
      <c r="AR226" t="inlineStr">
        <is>
          <t>Decatur</t>
        </is>
      </c>
    </row>
    <row r="227">
      <c r="A227" t="inlineStr">
        <is>
          <t>Industry NO2</t>
        </is>
      </c>
      <c r="B227" t="n">
        <v>783</v>
      </c>
      <c r="C227" t="n">
        <v>6.970475599</v>
      </c>
      <c r="D227" t="n">
        <v>6.965108913</v>
      </c>
      <c r="E227" t="n">
        <v>0.005366686</v>
      </c>
      <c r="F227" t="n">
        <v>0.908219642</v>
      </c>
      <c r="G227" t="n">
        <v>0.006073655</v>
      </c>
      <c r="H227" t="n">
        <v>0.005114046</v>
      </c>
      <c r="I227" t="n">
        <v>0.000550379</v>
      </c>
      <c r="J227" t="n">
        <v>0.025945062</v>
      </c>
      <c r="K227" t="n">
        <v>0.034938787</v>
      </c>
      <c r="L227" t="n">
        <v>0.05338056</v>
      </c>
      <c r="M227" t="n">
        <v>0.001122845</v>
      </c>
      <c r="N227" t="n">
        <v>0.000810567</v>
      </c>
      <c r="O227" t="n">
        <v>0.001036251</v>
      </c>
      <c r="P227" t="n">
        <v>5.0109e-05</v>
      </c>
      <c r="Q227" t="n">
        <v>0.00015636</v>
      </c>
      <c r="R227" t="n">
        <v>0.077230593</v>
      </c>
      <c r="S227" t="n">
        <v>2.976781285</v>
      </c>
      <c r="T227" t="n">
        <v>0.00555927</v>
      </c>
      <c r="U227" t="n">
        <v>0.012545765</v>
      </c>
      <c r="V227" t="n">
        <v>1.55713e-05</v>
      </c>
      <c r="W227" t="n">
        <v>0.109879518</v>
      </c>
      <c r="X227" t="n">
        <v>0.492492373</v>
      </c>
      <c r="Y227" t="n">
        <v>3.74793843</v>
      </c>
      <c r="Z227" t="n">
        <v>832.0591255000001</v>
      </c>
      <c r="AA227" t="n">
        <v>89.55114973000001</v>
      </c>
      <c r="AB227" t="n">
        <v>8.47931604</v>
      </c>
      <c r="AC227" t="n">
        <v>0.632605411</v>
      </c>
      <c r="AD227" t="n">
        <v>41.44853495</v>
      </c>
      <c r="AE227" t="n">
        <v>48.49361242</v>
      </c>
      <c r="AF227" t="n">
        <v>2.085646422</v>
      </c>
      <c r="AG227" t="n">
        <v>260.959171</v>
      </c>
      <c r="AH227" t="n">
        <v>60834.51048</v>
      </c>
      <c r="AI227" t="n">
        <v>137287.0048</v>
      </c>
      <c r="AJ227" t="n">
        <v>189.9250634</v>
      </c>
      <c r="AK227" t="n">
        <v>4.694530715</v>
      </c>
      <c r="AL227" t="n">
        <v>98.59061102</v>
      </c>
      <c r="AM227" t="n">
        <v>0</v>
      </c>
      <c r="AN227" t="n">
        <v>0</v>
      </c>
      <c r="AO227" t="n">
        <v>131.5254535</v>
      </c>
      <c r="AP227" t="inlineStr">
        <is>
          <t>Iowa</t>
        </is>
      </c>
      <c r="AQ227" t="n">
        <v>19055</v>
      </c>
      <c r="AR227" t="inlineStr">
        <is>
          <t>Delaware</t>
        </is>
      </c>
    </row>
    <row r="228">
      <c r="A228" t="inlineStr">
        <is>
          <t>Industry NO2</t>
        </is>
      </c>
      <c r="B228" t="n">
        <v>784</v>
      </c>
      <c r="C228" t="n">
        <v>7.071916694</v>
      </c>
      <c r="D228" t="n">
        <v>7.065484011</v>
      </c>
      <c r="E228" t="n">
        <v>0.006432683</v>
      </c>
      <c r="F228" t="n">
        <v>0.839348797</v>
      </c>
      <c r="G228" t="n">
        <v>0.016477381</v>
      </c>
      <c r="H228" t="n">
        <v>0.013566904</v>
      </c>
      <c r="I228" t="n">
        <v>0.001460101</v>
      </c>
      <c r="J228" t="n">
        <v>0.070224947</v>
      </c>
      <c r="K228" t="n">
        <v>0.094568042</v>
      </c>
      <c r="L228" t="n">
        <v>0.144484081</v>
      </c>
      <c r="M228" t="n">
        <v>0.003115332</v>
      </c>
      <c r="N228" t="n">
        <v>0.00235436</v>
      </c>
      <c r="O228" t="n">
        <v>0.002745749</v>
      </c>
      <c r="P228" t="n">
        <v>0.000138563</v>
      </c>
      <c r="Q228" t="n">
        <v>0.000384555</v>
      </c>
      <c r="R228" t="n">
        <v>0.209467466</v>
      </c>
      <c r="S228" t="n">
        <v>8.014320974</v>
      </c>
      <c r="T228" t="n">
        <v>0.016859132</v>
      </c>
      <c r="U228" t="n">
        <v>0.038035832</v>
      </c>
      <c r="V228" t="n">
        <v>5.13054e-05</v>
      </c>
      <c r="W228" t="n">
        <v>0.297892909</v>
      </c>
      <c r="X228" t="n">
        <v>1.341860442</v>
      </c>
      <c r="Y228" t="n">
        <v>10.16788211</v>
      </c>
      <c r="Z228" t="n">
        <v>2145.095438</v>
      </c>
      <c r="AA228" t="n">
        <v>230.8706117</v>
      </c>
      <c r="AB228" t="n">
        <v>22.95078621</v>
      </c>
      <c r="AC228" t="n">
        <v>1.755162659</v>
      </c>
      <c r="AD228" t="n">
        <v>119.9824336</v>
      </c>
      <c r="AE228" t="n">
        <v>127.8323318</v>
      </c>
      <c r="AF228" t="n">
        <v>5.656761844</v>
      </c>
      <c r="AG228" t="n">
        <v>702.5744779</v>
      </c>
      <c r="AH228" t="n">
        <v>184487.7207</v>
      </c>
      <c r="AI228" t="n">
        <v>416222.1504</v>
      </c>
      <c r="AJ228" t="n">
        <v>625.7773994</v>
      </c>
      <c r="AK228" t="n">
        <v>12.72728017</v>
      </c>
      <c r="AL228" t="n">
        <v>268.6231259</v>
      </c>
      <c r="AM228" t="n">
        <v>0</v>
      </c>
      <c r="AN228" t="n">
        <v>0</v>
      </c>
      <c r="AO228" t="n">
        <v>215.1476852</v>
      </c>
      <c r="AP228" t="inlineStr">
        <is>
          <t>Iowa</t>
        </is>
      </c>
      <c r="AQ228" t="n">
        <v>19057</v>
      </c>
      <c r="AR228" t="inlineStr">
        <is>
          <t>Des Moines</t>
        </is>
      </c>
    </row>
    <row r="229">
      <c r="A229" t="inlineStr">
        <is>
          <t>Industry NO2</t>
        </is>
      </c>
      <c r="B229" t="n">
        <v>785</v>
      </c>
      <c r="C229" t="n">
        <v>5.867633007</v>
      </c>
      <c r="D229" t="n">
        <v>5.866556518</v>
      </c>
      <c r="E229" t="n">
        <v>0.001076489</v>
      </c>
      <c r="F229" t="n">
        <v>0.988276804</v>
      </c>
      <c r="G229" t="n">
        <v>0.0009729199999999999</v>
      </c>
      <c r="H229" t="n">
        <v>0.00182461</v>
      </c>
      <c r="I229" t="n">
        <v>0.000196359</v>
      </c>
      <c r="J229" t="n">
        <v>0.004077726</v>
      </c>
      <c r="K229" t="n">
        <v>0.005491255</v>
      </c>
      <c r="L229" t="n">
        <v>0.008389687</v>
      </c>
      <c r="M229" t="n">
        <v>0.000486539</v>
      </c>
      <c r="N229" t="n">
        <v>0.000282354</v>
      </c>
      <c r="O229" t="n">
        <v>0.000289244</v>
      </c>
      <c r="P229" t="n">
        <v>7.75333e-06</v>
      </c>
      <c r="Q229" t="n">
        <v>7.1462e-05</v>
      </c>
      <c r="R229" t="n">
        <v>0.012387312</v>
      </c>
      <c r="S229" t="n">
        <v>0.556787777</v>
      </c>
      <c r="T229" t="n">
        <v>0.001402048</v>
      </c>
      <c r="U229" t="n">
        <v>0.003160351</v>
      </c>
      <c r="V229" s="10" t="n">
        <v>2.27346e-06</v>
      </c>
      <c r="W229" t="n">
        <v>0.017661764</v>
      </c>
      <c r="X229" t="n">
        <v>0.092304795</v>
      </c>
      <c r="Y229" t="n">
        <v>0.600370556</v>
      </c>
      <c r="Z229" t="n">
        <v>283.0212086</v>
      </c>
      <c r="AA229" t="n">
        <v>30.45923942</v>
      </c>
      <c r="AB229" t="n">
        <v>1.3326741</v>
      </c>
      <c r="AC229" t="n">
        <v>0.274113491</v>
      </c>
      <c r="AD229" t="n">
        <v>14.34176533</v>
      </c>
      <c r="AE229" t="n">
        <v>14.13756882</v>
      </c>
      <c r="AF229" t="n">
        <v>0.334524846</v>
      </c>
      <c r="AG229" t="n">
        <v>48.81073304</v>
      </c>
      <c r="AH229" t="n">
        <v>15342.46647</v>
      </c>
      <c r="AI229" t="n">
        <v>34583.39549</v>
      </c>
      <c r="AJ229" t="n">
        <v>27.72966761</v>
      </c>
      <c r="AK229" t="n">
        <v>0.754587359</v>
      </c>
      <c r="AL229" t="n">
        <v>18.47822747</v>
      </c>
      <c r="AM229" t="n">
        <v>0</v>
      </c>
      <c r="AN229" t="n">
        <v>0</v>
      </c>
      <c r="AO229" t="n">
        <v>66.14637633</v>
      </c>
      <c r="AP229" t="inlineStr">
        <is>
          <t>Iowa</t>
        </is>
      </c>
      <c r="AQ229" t="n">
        <v>19059</v>
      </c>
      <c r="AR229" t="inlineStr">
        <is>
          <t>Dickinson</t>
        </is>
      </c>
    </row>
    <row r="230">
      <c r="A230" t="inlineStr">
        <is>
          <t>Industry NO2</t>
        </is>
      </c>
      <c r="B230" t="n">
        <v>786</v>
      </c>
      <c r="C230" t="n">
        <v>6.947530573</v>
      </c>
      <c r="D230" t="n">
        <v>6.940090342</v>
      </c>
      <c r="E230" t="n">
        <v>0.007440231</v>
      </c>
      <c r="F230" t="n">
        <v>0.853276297</v>
      </c>
      <c r="G230" t="n">
        <v>0.049461588</v>
      </c>
      <c r="H230" t="n">
        <v>0.035167199</v>
      </c>
      <c r="I230" t="n">
        <v>0.003784813</v>
      </c>
      <c r="J230" t="n">
        <v>0.211434942</v>
      </c>
      <c r="K230" t="n">
        <v>0.284727634</v>
      </c>
      <c r="L230" t="n">
        <v>0.435016269</v>
      </c>
      <c r="M230" t="n">
        <v>0.009253552999999999</v>
      </c>
      <c r="N230" t="n">
        <v>0.005498587</v>
      </c>
      <c r="O230" t="n">
        <v>0.004723223</v>
      </c>
      <c r="P230" t="n">
        <v>0.000418637</v>
      </c>
      <c r="Q230" t="n">
        <v>0.001080982</v>
      </c>
      <c r="R230" t="n">
        <v>0.628220701</v>
      </c>
      <c r="S230" t="n">
        <v>23.85037063</v>
      </c>
      <c r="T230" t="n">
        <v>0.039737099</v>
      </c>
      <c r="U230" t="n">
        <v>0.089720101</v>
      </c>
      <c r="V230" t="n">
        <v>0.00020995</v>
      </c>
      <c r="W230" t="n">
        <v>0.892099559</v>
      </c>
      <c r="X230" t="n">
        <v>4.023953381</v>
      </c>
      <c r="Y230" t="n">
        <v>30.52181567</v>
      </c>
      <c r="Z230" t="n">
        <v>5630.275921</v>
      </c>
      <c r="AA230" t="n">
        <v>605.9770803</v>
      </c>
      <c r="AB230" t="n">
        <v>69.10077945</v>
      </c>
      <c r="AC230" t="n">
        <v>5.213406304</v>
      </c>
      <c r="AD230" t="n">
        <v>281.0217564</v>
      </c>
      <c r="AE230" t="n">
        <v>234.3867564</v>
      </c>
      <c r="AF230" t="n">
        <v>16.96537869</v>
      </c>
      <c r="AG230" t="n">
        <v>2090.839853</v>
      </c>
      <c r="AH230" t="n">
        <v>434838.9334</v>
      </c>
      <c r="AI230" t="n">
        <v>981797.7204</v>
      </c>
      <c r="AJ230" t="n">
        <v>2560.782674</v>
      </c>
      <c r="AK230" t="n">
        <v>38.11437158</v>
      </c>
      <c r="AL230" t="n">
        <v>805.5434842</v>
      </c>
      <c r="AM230" t="n">
        <v>0</v>
      </c>
      <c r="AN230" t="n">
        <v>0</v>
      </c>
      <c r="AO230" t="n">
        <v>113.2945733</v>
      </c>
      <c r="AP230" t="inlineStr">
        <is>
          <t>Iowa</t>
        </is>
      </c>
      <c r="AQ230" t="n">
        <v>19061</v>
      </c>
      <c r="AR230" t="inlineStr">
        <is>
          <t>Dubuque</t>
        </is>
      </c>
    </row>
    <row r="231">
      <c r="A231" t="inlineStr">
        <is>
          <t>Industry NO2</t>
        </is>
      </c>
      <c r="B231" t="n">
        <v>787</v>
      </c>
      <c r="C231" t="n">
        <v>5.989207064</v>
      </c>
      <c r="D231" t="n">
        <v>5.987955323</v>
      </c>
      <c r="E231" t="n">
        <v>0.001251741</v>
      </c>
      <c r="F231" t="n">
        <v>0.945144065</v>
      </c>
      <c r="G231" t="n">
        <v>0.000748306</v>
      </c>
      <c r="H231" t="n">
        <v>0.000735633</v>
      </c>
      <c r="I231" t="n">
        <v>7.916639999999999e-05</v>
      </c>
      <c r="J231" t="n">
        <v>0.003318484</v>
      </c>
      <c r="K231" t="n">
        <v>0.004468825</v>
      </c>
      <c r="L231" t="n">
        <v>0.006827592</v>
      </c>
      <c r="M231" t="n">
        <v>0.000262347</v>
      </c>
      <c r="N231" t="n">
        <v>0.00015075</v>
      </c>
      <c r="O231" t="n">
        <v>0.000159934</v>
      </c>
      <c r="P231" s="10" t="n">
        <v>6.34622e-06</v>
      </c>
      <c r="Q231" t="n">
        <v>1.83235e-05</v>
      </c>
      <c r="R231" t="n">
        <v>0.009508691</v>
      </c>
      <c r="S231" t="n">
        <v>0.371909492</v>
      </c>
      <c r="T231" t="n">
        <v>0.000831594</v>
      </c>
      <c r="U231" t="n">
        <v>0.00187548</v>
      </c>
      <c r="V231" s="10" t="n">
        <v>2.05813e-06</v>
      </c>
      <c r="W231" t="n">
        <v>0.013512714</v>
      </c>
      <c r="X231" t="n">
        <v>0.06295882799999999</v>
      </c>
      <c r="Y231" t="n">
        <v>0.461765558</v>
      </c>
      <c r="Z231" t="n">
        <v>110.8241024</v>
      </c>
      <c r="AA231" t="n">
        <v>11.92706728</v>
      </c>
      <c r="AB231" t="n">
        <v>1.084540356</v>
      </c>
      <c r="AC231" t="n">
        <v>0.147805102</v>
      </c>
      <c r="AD231" t="n">
        <v>7.649476425</v>
      </c>
      <c r="AE231" t="n">
        <v>7.305692441</v>
      </c>
      <c r="AF231" t="n">
        <v>0.25678642</v>
      </c>
      <c r="AG231" t="n">
        <v>32.60340062</v>
      </c>
      <c r="AH231" t="n">
        <v>9100.046757</v>
      </c>
      <c r="AI231" t="n">
        <v>20523.18491</v>
      </c>
      <c r="AJ231" t="n">
        <v>25.10327076</v>
      </c>
      <c r="AK231" t="n">
        <v>0.577321878</v>
      </c>
      <c r="AL231" t="n">
        <v>12.60354412</v>
      </c>
      <c r="AM231" t="n">
        <v>0</v>
      </c>
      <c r="AN231" t="n">
        <v>0</v>
      </c>
      <c r="AO231" t="n">
        <v>6.12802876</v>
      </c>
      <c r="AP231" t="inlineStr">
        <is>
          <t>Iowa</t>
        </is>
      </c>
      <c r="AQ231" t="n">
        <v>19063</v>
      </c>
      <c r="AR231" t="inlineStr">
        <is>
          <t>Emmet</t>
        </is>
      </c>
    </row>
    <row r="232">
      <c r="A232" t="inlineStr">
        <is>
          <t>Industry NO2</t>
        </is>
      </c>
      <c r="B232" t="n">
        <v>788</v>
      </c>
      <c r="C232" t="n">
        <v>6.599485346</v>
      </c>
      <c r="D232" t="n">
        <v>6.59614752</v>
      </c>
      <c r="E232" t="n">
        <v>0.003337826</v>
      </c>
      <c r="F232" t="n">
        <v>0.89612105</v>
      </c>
      <c r="G232" t="n">
        <v>0.004260833</v>
      </c>
      <c r="H232" t="n">
        <v>0.003749126</v>
      </c>
      <c r="I232" t="n">
        <v>0.000403476</v>
      </c>
      <c r="J232" t="n">
        <v>0.017777056</v>
      </c>
      <c r="K232" t="n">
        <v>0.023939395</v>
      </c>
      <c r="L232" t="n">
        <v>0.036575302</v>
      </c>
      <c r="M232" t="n">
        <v>0.000811712</v>
      </c>
      <c r="N232" t="n">
        <v>0.001345236</v>
      </c>
      <c r="O232" t="n">
        <v>0.001756264</v>
      </c>
      <c r="P232" s="10" t="n">
        <v>3.51967e-05</v>
      </c>
      <c r="Q232" t="n">
        <v>0.00010198</v>
      </c>
      <c r="R232" t="n">
        <v>0.054202637</v>
      </c>
      <c r="S232" t="n">
        <v>2.07810428</v>
      </c>
      <c r="T232" t="n">
        <v>0.004777404</v>
      </c>
      <c r="U232" t="n">
        <v>0.010781763</v>
      </c>
      <c r="V232" s="10" t="n">
        <v>1.21313e-05</v>
      </c>
      <c r="W232" t="n">
        <v>0.077171437</v>
      </c>
      <c r="X232" t="n">
        <v>0.348421971</v>
      </c>
      <c r="Y232" t="n">
        <v>2.629280046</v>
      </c>
      <c r="Z232" t="n">
        <v>593.7346689</v>
      </c>
      <c r="AA232" t="n">
        <v>63.89990835</v>
      </c>
      <c r="AB232" t="n">
        <v>5.80986258</v>
      </c>
      <c r="AC232" t="n">
        <v>0.457314616</v>
      </c>
      <c r="AD232" t="n">
        <v>67.85843924</v>
      </c>
      <c r="AE232" t="n">
        <v>76.95827758</v>
      </c>
      <c r="AF232" t="n">
        <v>1.463766252</v>
      </c>
      <c r="AG232" t="n">
        <v>182.1767601</v>
      </c>
      <c r="AH232" t="n">
        <v>52278.63547</v>
      </c>
      <c r="AI232" t="n">
        <v>117983.7126</v>
      </c>
      <c r="AJ232" t="n">
        <v>147.9664514</v>
      </c>
      <c r="AK232" t="n">
        <v>3.297099288</v>
      </c>
      <c r="AL232" t="n">
        <v>69.74957757999999</v>
      </c>
      <c r="AM232" t="n">
        <v>0</v>
      </c>
      <c r="AN232" t="n">
        <v>0</v>
      </c>
      <c r="AO232" t="n">
        <v>1.287069941</v>
      </c>
      <c r="AP232" t="inlineStr">
        <is>
          <t>Iowa</t>
        </is>
      </c>
      <c r="AQ232" t="n">
        <v>19065</v>
      </c>
      <c r="AR232" t="inlineStr">
        <is>
          <t>Fayette</t>
        </is>
      </c>
    </row>
    <row r="233">
      <c r="A233" t="inlineStr">
        <is>
          <t>Industry NO2</t>
        </is>
      </c>
      <c r="B233" t="n">
        <v>789</v>
      </c>
      <c r="C233" t="n">
        <v>6.392762815</v>
      </c>
      <c r="D233" t="n">
        <v>6.389302966</v>
      </c>
      <c r="E233" t="n">
        <v>0.00345985</v>
      </c>
      <c r="F233" t="n">
        <v>0.869430978</v>
      </c>
      <c r="G233" t="n">
        <v>0.003551793</v>
      </c>
      <c r="H233" t="n">
        <v>0.003133136</v>
      </c>
      <c r="I233" t="n">
        <v>0.000337185</v>
      </c>
      <c r="J233" t="n">
        <v>0.015020915</v>
      </c>
      <c r="K233" t="n">
        <v>0.02022785</v>
      </c>
      <c r="L233" t="n">
        <v>0.030904698</v>
      </c>
      <c r="M233" t="n">
        <v>0.000790955</v>
      </c>
      <c r="N233" t="n">
        <v>0.00068657</v>
      </c>
      <c r="O233" t="n">
        <v>0.0007596220000000001</v>
      </c>
      <c r="P233" s="10" t="n">
        <v>2.94384e-05</v>
      </c>
      <c r="Q233" t="n">
        <v>8.463190000000001e-05</v>
      </c>
      <c r="R233" t="n">
        <v>0.045092186</v>
      </c>
      <c r="S233" t="n">
        <v>1.693849462</v>
      </c>
      <c r="T233" t="n">
        <v>0.003853421</v>
      </c>
      <c r="U233" t="n">
        <v>0.008690507</v>
      </c>
      <c r="V233" s="10" t="n">
        <v>8.95374e-06</v>
      </c>
      <c r="W233" t="n">
        <v>0.063984633</v>
      </c>
      <c r="X233" t="n">
        <v>0.28288277</v>
      </c>
      <c r="Y233" t="n">
        <v>2.191744832</v>
      </c>
      <c r="Z233" t="n">
        <v>494.5586768</v>
      </c>
      <c r="AA233" t="n">
        <v>53.22630669</v>
      </c>
      <c r="AB233" t="n">
        <v>4.909106206</v>
      </c>
      <c r="AC233" t="n">
        <v>0.445620067</v>
      </c>
      <c r="AD233" t="n">
        <v>34.84201474</v>
      </c>
      <c r="AE233" t="n">
        <v>34.62274165</v>
      </c>
      <c r="AF233" t="n">
        <v>1.217734498</v>
      </c>
      <c r="AG233" t="n">
        <v>148.491108</v>
      </c>
      <c r="AH233" t="n">
        <v>42167.58492</v>
      </c>
      <c r="AI233" t="n">
        <v>95099.30932</v>
      </c>
      <c r="AJ233" t="n">
        <v>109.2096714</v>
      </c>
      <c r="AK233" t="n">
        <v>2.733701698</v>
      </c>
      <c r="AL233" t="n">
        <v>56.62947624</v>
      </c>
      <c r="AM233" t="n">
        <v>0</v>
      </c>
      <c r="AN233" t="n">
        <v>0</v>
      </c>
      <c r="AO233" t="n">
        <v>78.17758168</v>
      </c>
      <c r="AP233" t="inlineStr">
        <is>
          <t>Iowa</t>
        </is>
      </c>
      <c r="AQ233" t="n">
        <v>19067</v>
      </c>
      <c r="AR233" t="inlineStr">
        <is>
          <t>Floyd</t>
        </is>
      </c>
    </row>
    <row r="234">
      <c r="A234" t="inlineStr">
        <is>
          <t>Industry NO2</t>
        </is>
      </c>
      <c r="B234" t="n">
        <v>790</v>
      </c>
      <c r="C234" t="n">
        <v>6.495117035</v>
      </c>
      <c r="D234" t="n">
        <v>6.489229178</v>
      </c>
      <c r="E234" t="n">
        <v>0.005887857</v>
      </c>
      <c r="F234" t="n">
        <v>1.045731656</v>
      </c>
      <c r="G234" t="n">
        <v>0.003858596</v>
      </c>
      <c r="H234" t="n">
        <v>0.003365017</v>
      </c>
      <c r="I234" s="10" t="n">
        <v>0.000362149</v>
      </c>
      <c r="J234" t="n">
        <v>0.016405802</v>
      </c>
      <c r="K234" t="n">
        <v>0.022092788</v>
      </c>
      <c r="L234" t="n">
        <v>0.033754056</v>
      </c>
      <c r="M234" t="n">
        <v>0.000882464</v>
      </c>
      <c r="N234" t="n">
        <v>0.000961765</v>
      </c>
      <c r="O234" t="n">
        <v>0.00075119</v>
      </c>
      <c r="P234" s="10" t="n">
        <v>3.26731e-05</v>
      </c>
      <c r="Q234" s="10" t="n">
        <v>8.79555e-05</v>
      </c>
      <c r="R234" t="n">
        <v>0.04900774</v>
      </c>
      <c r="S234" t="n">
        <v>1.842642417</v>
      </c>
      <c r="T234" t="n">
        <v>0.004062785</v>
      </c>
      <c r="U234" t="n">
        <v>0.0091663</v>
      </c>
      <c r="V234" s="10" t="n">
        <v>1.1049e-05</v>
      </c>
      <c r="W234" t="n">
        <v>0.069590232</v>
      </c>
      <c r="X234" t="n">
        <v>0.309381951</v>
      </c>
      <c r="Y234" t="n">
        <v>2.381067298</v>
      </c>
      <c r="Z234" t="n">
        <v>525.1496519</v>
      </c>
      <c r="AA234" t="n">
        <v>56.52007822</v>
      </c>
      <c r="AB234" t="n">
        <v>5.361713483</v>
      </c>
      <c r="AC234" t="n">
        <v>0.497175647</v>
      </c>
      <c r="AD234" t="n">
        <v>48.96667085</v>
      </c>
      <c r="AE234" t="n">
        <v>34.41980963</v>
      </c>
      <c r="AF234" t="n">
        <v>1.323475753</v>
      </c>
      <c r="AG234" t="n">
        <v>161.5350244</v>
      </c>
      <c r="AH234" t="n">
        <v>44458.63762</v>
      </c>
      <c r="AI234" t="n">
        <v>100305.8654</v>
      </c>
      <c r="AJ234" t="n">
        <v>134.7656254</v>
      </c>
      <c r="AK234" t="n">
        <v>2.973197245</v>
      </c>
      <c r="AL234" t="n">
        <v>61.93426987</v>
      </c>
      <c r="AM234" t="n">
        <v>0</v>
      </c>
      <c r="AN234" t="n">
        <v>0</v>
      </c>
      <c r="AO234" t="n">
        <v>1.951680056</v>
      </c>
      <c r="AP234" t="inlineStr">
        <is>
          <t>Iowa</t>
        </is>
      </c>
      <c r="AQ234" t="n">
        <v>19069</v>
      </c>
      <c r="AR234" t="inlineStr">
        <is>
          <t>Franklin</t>
        </is>
      </c>
    </row>
    <row r="235">
      <c r="A235" t="inlineStr">
        <is>
          <t>Industry NO2</t>
        </is>
      </c>
      <c r="B235" t="n">
        <v>791</v>
      </c>
      <c r="C235" t="n">
        <v>6.264671829</v>
      </c>
      <c r="D235" t="n">
        <v>6.263932261</v>
      </c>
      <c r="E235" t="n">
        <v>0.000739569</v>
      </c>
      <c r="F235" t="n">
        <v>1.037543771</v>
      </c>
      <c r="G235" t="n">
        <v>0.000315485</v>
      </c>
      <c r="H235" t="n">
        <v>0.000296722</v>
      </c>
      <c r="I235" t="n">
        <v>3.1932e-05</v>
      </c>
      <c r="J235" t="n">
        <v>0.001352106</v>
      </c>
      <c r="K235" t="n">
        <v>0.001820809</v>
      </c>
      <c r="L235" t="n">
        <v>0.002781881</v>
      </c>
      <c r="M235" t="n">
        <v>6.08203e-05</v>
      </c>
      <c r="N235" t="n">
        <v>7.0493e-05</v>
      </c>
      <c r="O235" t="n">
        <v>6.85709e-05</v>
      </c>
      <c r="P235" s="10" t="n">
        <v>2.65194e-06</v>
      </c>
      <c r="Q235" t="n">
        <v>7.39955e-06</v>
      </c>
      <c r="R235" t="n">
        <v>0.004019245</v>
      </c>
      <c r="S235" t="n">
        <v>0.15107864</v>
      </c>
      <c r="T235" t="n">
        <v>0.00038014</v>
      </c>
      <c r="U235" t="n">
        <v>0.000857375</v>
      </c>
      <c r="V235" s="10" t="n">
        <v>9.64346e-07</v>
      </c>
      <c r="W235" t="n">
        <v>0.005736468</v>
      </c>
      <c r="X235" t="n">
        <v>0.025116724</v>
      </c>
      <c r="Y235" t="n">
        <v>0.194679664</v>
      </c>
      <c r="Z235" t="n">
        <v>46.18990895</v>
      </c>
      <c r="AA235" t="n">
        <v>4.970991894</v>
      </c>
      <c r="AB235" t="n">
        <v>0.441892596</v>
      </c>
      <c r="AC235" t="n">
        <v>0.034265856</v>
      </c>
      <c r="AD235" t="n">
        <v>3.587913919</v>
      </c>
      <c r="AE235" t="n">
        <v>3.119021166</v>
      </c>
      <c r="AF235" t="n">
        <v>0.108541498</v>
      </c>
      <c r="AG235" t="n">
        <v>13.2442907</v>
      </c>
      <c r="AH235" t="n">
        <v>4159.836953</v>
      </c>
      <c r="AI235" t="n">
        <v>9382.160089000001</v>
      </c>
      <c r="AJ235" t="n">
        <v>11.76222457</v>
      </c>
      <c r="AK235" t="n">
        <v>0.245086856</v>
      </c>
      <c r="AL235" t="n">
        <v>5.0280437</v>
      </c>
      <c r="AM235" t="n">
        <v>0</v>
      </c>
      <c r="AN235" t="n">
        <v>0</v>
      </c>
      <c r="AO235" t="n">
        <v>2.642459687</v>
      </c>
      <c r="AP235" t="inlineStr">
        <is>
          <t>Iowa</t>
        </is>
      </c>
      <c r="AQ235" t="n">
        <v>19071</v>
      </c>
      <c r="AR235" t="inlineStr">
        <is>
          <t>Fremont</t>
        </is>
      </c>
    </row>
    <row r="236">
      <c r="A236" t="inlineStr">
        <is>
          <t>Industry NO2</t>
        </is>
      </c>
      <c r="B236" t="n">
        <v>792</v>
      </c>
      <c r="C236" t="n">
        <v>6.465884191</v>
      </c>
      <c r="D236" t="n">
        <v>6.46403755</v>
      </c>
      <c r="E236" t="n">
        <v>0.001846641</v>
      </c>
      <c r="F236" t="n">
        <v>1.093512271</v>
      </c>
      <c r="G236" t="n">
        <v>0.000992169</v>
      </c>
      <c r="H236" t="n">
        <v>0.000978119</v>
      </c>
      <c r="I236" t="n">
        <v>0.000105262</v>
      </c>
      <c r="J236" t="n">
        <v>0.004236506</v>
      </c>
      <c r="K236" t="n">
        <v>0.005705075</v>
      </c>
      <c r="L236" t="n">
        <v>0.008716371000000001</v>
      </c>
      <c r="M236" t="n">
        <v>0.000196923</v>
      </c>
      <c r="N236" t="n">
        <v>0.000217797</v>
      </c>
      <c r="O236" t="n">
        <v>0.000437365</v>
      </c>
      <c r="P236" s="10" t="n">
        <v>8.3086e-06</v>
      </c>
      <c r="Q236" t="n">
        <v>2.44498e-05</v>
      </c>
      <c r="R236" t="n">
        <v>0.01260369</v>
      </c>
      <c r="S236" t="n">
        <v>0.501199664</v>
      </c>
      <c r="T236" t="n">
        <v>0.001241655</v>
      </c>
      <c r="U236" t="n">
        <v>0.0027999</v>
      </c>
      <c r="V236" s="10" t="n">
        <v>2.79499e-06</v>
      </c>
      <c r="W236" t="n">
        <v>0.017902071</v>
      </c>
      <c r="X236" t="n">
        <v>0.083535884</v>
      </c>
      <c r="Y236" t="n">
        <v>0.612248941</v>
      </c>
      <c r="Z236" t="n">
        <v>151.8514942</v>
      </c>
      <c r="AA236" t="n">
        <v>16.34257005</v>
      </c>
      <c r="AB236" t="n">
        <v>1.384566494</v>
      </c>
      <c r="AC236" t="n">
        <v>0.110945487</v>
      </c>
      <c r="AD236" t="n">
        <v>11.03338039</v>
      </c>
      <c r="AE236" t="n">
        <v>19.13136804</v>
      </c>
      <c r="AF236" t="n">
        <v>0.340368235</v>
      </c>
      <c r="AG236" t="n">
        <v>43.93760783</v>
      </c>
      <c r="AH236" t="n">
        <v>13587.29999</v>
      </c>
      <c r="AI236" t="n">
        <v>30639.01005</v>
      </c>
      <c r="AJ236" t="n">
        <v>34.09074553</v>
      </c>
      <c r="AK236" t="n">
        <v>0.764854299</v>
      </c>
      <c r="AL236" t="n">
        <v>16.72280488</v>
      </c>
      <c r="AM236" t="n">
        <v>0</v>
      </c>
      <c r="AN236" t="n">
        <v>0</v>
      </c>
      <c r="AO236" t="n">
        <v>1.131055066</v>
      </c>
      <c r="AP236" t="inlineStr">
        <is>
          <t>Iowa</t>
        </is>
      </c>
      <c r="AQ236" t="n">
        <v>19073</v>
      </c>
      <c r="AR236" t="inlineStr">
        <is>
          <t>Greene</t>
        </is>
      </c>
    </row>
    <row r="237">
      <c r="A237" t="inlineStr">
        <is>
          <t>Industry NO2</t>
        </is>
      </c>
      <c r="B237" t="n">
        <v>793</v>
      </c>
      <c r="C237" t="n">
        <v>6.787179473</v>
      </c>
      <c r="D237" t="n">
        <v>6.783736222</v>
      </c>
      <c r="E237" t="n">
        <v>0.003443251</v>
      </c>
      <c r="F237" t="n">
        <v>1.046732571</v>
      </c>
      <c r="G237" t="n">
        <v>0.002909743</v>
      </c>
      <c r="H237" t="n">
        <v>0.002442299</v>
      </c>
      <c r="I237" t="n">
        <v>0.000262838</v>
      </c>
      <c r="J237" t="n">
        <v>0.012163554</v>
      </c>
      <c r="K237" t="n">
        <v>0.016379997</v>
      </c>
      <c r="L237" t="n">
        <v>0.025025836</v>
      </c>
      <c r="M237" t="n">
        <v>0.000831866</v>
      </c>
      <c r="N237" t="n">
        <v>0.000521635</v>
      </c>
      <c r="O237" t="n">
        <v>0.000412084</v>
      </c>
      <c r="P237" t="n">
        <v>2.42068e-05</v>
      </c>
      <c r="Q237" t="n">
        <v>6.76871e-05</v>
      </c>
      <c r="R237" t="n">
        <v>0.036985061</v>
      </c>
      <c r="S237" t="n">
        <v>1.336671431</v>
      </c>
      <c r="T237" t="n">
        <v>0.002724856</v>
      </c>
      <c r="U237" t="n">
        <v>0.006146424</v>
      </c>
      <c r="V237" s="10" t="n">
        <v>8.044380000000001e-06</v>
      </c>
      <c r="W237" t="n">
        <v>0.052585986</v>
      </c>
      <c r="X237" t="n">
        <v>0.222394938</v>
      </c>
      <c r="Y237" t="n">
        <v>1.795547619</v>
      </c>
      <c r="Z237" t="n">
        <v>387.0278382</v>
      </c>
      <c r="AA237" t="n">
        <v>41.653418</v>
      </c>
      <c r="AB237" t="n">
        <v>3.975269023</v>
      </c>
      <c r="AC237" t="n">
        <v>0.468669089</v>
      </c>
      <c r="AD237" t="n">
        <v>26.48023614</v>
      </c>
      <c r="AE237" t="n">
        <v>19.5124043</v>
      </c>
      <c r="AF237" t="n">
        <v>0.998797966</v>
      </c>
      <c r="AG237" t="n">
        <v>117.1791392</v>
      </c>
      <c r="AH237" t="n">
        <v>29817.81721</v>
      </c>
      <c r="AI237" t="n">
        <v>67259.67796</v>
      </c>
      <c r="AJ237" t="n">
        <v>98.11815252</v>
      </c>
      <c r="AK237" t="n">
        <v>2.246701958</v>
      </c>
      <c r="AL237" t="n">
        <v>44.52059357</v>
      </c>
      <c r="AM237" t="n">
        <v>0</v>
      </c>
      <c r="AN237" t="n">
        <v>0</v>
      </c>
      <c r="AO237" t="n">
        <v>2.373439013</v>
      </c>
      <c r="AP237" t="inlineStr">
        <is>
          <t>Iowa</t>
        </is>
      </c>
      <c r="AQ237" t="n">
        <v>19075</v>
      </c>
      <c r="AR237" t="inlineStr">
        <is>
          <t>Grundy</t>
        </is>
      </c>
    </row>
    <row r="238">
      <c r="A238" t="inlineStr">
        <is>
          <t>Industry NO2</t>
        </is>
      </c>
      <c r="B238" t="n">
        <v>794</v>
      </c>
      <c r="C238" t="n">
        <v>6.44444889</v>
      </c>
      <c r="D238" t="n">
        <v>6.442836492</v>
      </c>
      <c r="E238" t="n">
        <v>0.001612397</v>
      </c>
      <c r="F238" t="n">
        <v>1.081514593</v>
      </c>
      <c r="G238" t="n">
        <v>0.0009918870000000001</v>
      </c>
      <c r="H238" t="n">
        <v>0.000987904</v>
      </c>
      <c r="I238" t="n">
        <v>0.000106315</v>
      </c>
      <c r="J238" t="n">
        <v>0.004196308</v>
      </c>
      <c r="K238" t="n">
        <v>0.005650942</v>
      </c>
      <c r="L238" t="n">
        <v>0.008633663999999999</v>
      </c>
      <c r="M238" t="n">
        <v>0.000204377</v>
      </c>
      <c r="N238" t="n">
        <v>0.000188417</v>
      </c>
      <c r="O238" t="n">
        <v>0.000133446</v>
      </c>
      <c r="P238" t="n">
        <v>8.29494e-06</v>
      </c>
      <c r="Q238" t="n">
        <v>2.70596e-05</v>
      </c>
      <c r="R238" t="n">
        <v>0.012616302</v>
      </c>
      <c r="S238" t="n">
        <v>0.542637983</v>
      </c>
      <c r="T238" t="n">
        <v>0.001073027</v>
      </c>
      <c r="U238" t="n">
        <v>0.002422063</v>
      </c>
      <c r="V238" s="10" t="n">
        <v>3.01482e-06</v>
      </c>
      <c r="W238" t="n">
        <v>0.017958557</v>
      </c>
      <c r="X238" t="n">
        <v>0.090013177</v>
      </c>
      <c r="Y238" t="n">
        <v>0.612075039</v>
      </c>
      <c r="Z238" t="n">
        <v>156.293967</v>
      </c>
      <c r="AA238" t="n">
        <v>16.82062495</v>
      </c>
      <c r="AB238" t="n">
        <v>1.371428847</v>
      </c>
      <c r="AC238" t="n">
        <v>0.115144764</v>
      </c>
      <c r="AD238" t="n">
        <v>9.579778062999999</v>
      </c>
      <c r="AE238" t="n">
        <v>6.461680657</v>
      </c>
      <c r="AF238" t="n">
        <v>0.34070882</v>
      </c>
      <c r="AG238" t="n">
        <v>47.5702931</v>
      </c>
      <c r="AH238" t="n">
        <v>11742.02084</v>
      </c>
      <c r="AI238" t="n">
        <v>26504.3782</v>
      </c>
      <c r="AJ238" t="n">
        <v>36.77207587</v>
      </c>
      <c r="AK238" t="n">
        <v>0.767267628</v>
      </c>
      <c r="AL238" t="n">
        <v>18.01947528</v>
      </c>
      <c r="AM238" t="n">
        <v>0</v>
      </c>
      <c r="AN238" t="n">
        <v>0</v>
      </c>
      <c r="AO238" t="n">
        <v>183.1131688</v>
      </c>
      <c r="AP238" t="inlineStr">
        <is>
          <t>Iowa</t>
        </is>
      </c>
      <c r="AQ238" t="n">
        <v>19077</v>
      </c>
      <c r="AR238" t="inlineStr">
        <is>
          <t>Guthrie</t>
        </is>
      </c>
    </row>
    <row r="239">
      <c r="A239" t="inlineStr">
        <is>
          <t>Industry NO2</t>
        </is>
      </c>
      <c r="B239" t="n">
        <v>795</v>
      </c>
      <c r="C239" t="n">
        <v>6.526585436</v>
      </c>
      <c r="D239" t="n">
        <v>6.524364564</v>
      </c>
      <c r="E239" t="n">
        <v>0.002220872</v>
      </c>
      <c r="F239" t="n">
        <v>1.096093753</v>
      </c>
      <c r="G239" t="n">
        <v>0.002046371</v>
      </c>
      <c r="H239" t="n">
        <v>0.001898432</v>
      </c>
      <c r="I239" t="n">
        <v>0.000204305</v>
      </c>
      <c r="J239" t="n">
        <v>0.008664171</v>
      </c>
      <c r="K239" t="n">
        <v>0.011667572</v>
      </c>
      <c r="L239" t="n">
        <v>0.017826043</v>
      </c>
      <c r="M239" t="n">
        <v>0.000393413</v>
      </c>
      <c r="N239" t="n">
        <v>0.000422985</v>
      </c>
      <c r="O239" t="n">
        <v>0.000526411</v>
      </c>
      <c r="P239" t="n">
        <v>1.65997e-05</v>
      </c>
      <c r="Q239" t="n">
        <v>5.42043e-05</v>
      </c>
      <c r="R239" t="n">
        <v>0.026094997</v>
      </c>
      <c r="S239" t="n">
        <v>1.05570714</v>
      </c>
      <c r="T239" t="n">
        <v>0.002248575</v>
      </c>
      <c r="U239" t="n">
        <v>0.005070844</v>
      </c>
      <c r="V239" t="n">
        <v>5.60222e-06</v>
      </c>
      <c r="W239" t="n">
        <v>0.037302344</v>
      </c>
      <c r="X239" t="n">
        <v>0.175589916</v>
      </c>
      <c r="Y239" t="n">
        <v>1.26277699</v>
      </c>
      <c r="Z239" t="n">
        <v>302.7369135</v>
      </c>
      <c r="AA239" t="n">
        <v>32.58128212</v>
      </c>
      <c r="AB239" t="n">
        <v>2.831607219</v>
      </c>
      <c r="AC239" t="n">
        <v>0.221647157</v>
      </c>
      <c r="AD239" t="n">
        <v>21.46866578</v>
      </c>
      <c r="AE239" t="n">
        <v>23.80237404</v>
      </c>
      <c r="AF239" t="n">
        <v>0.704706981</v>
      </c>
      <c r="AG239" t="n">
        <v>92.5484386</v>
      </c>
      <c r="AH239" t="n">
        <v>24605.92484</v>
      </c>
      <c r="AI239" t="n">
        <v>55489.71717</v>
      </c>
      <c r="AJ239" t="n">
        <v>68.3308438</v>
      </c>
      <c r="AK239" t="n">
        <v>1.593718325</v>
      </c>
      <c r="AL239" t="n">
        <v>35.15083292</v>
      </c>
      <c r="AM239" t="n">
        <v>0</v>
      </c>
      <c r="AN239" t="n">
        <v>0</v>
      </c>
      <c r="AO239" t="n">
        <v>66.04188495</v>
      </c>
      <c r="AP239" t="inlineStr">
        <is>
          <t>Iowa</t>
        </is>
      </c>
      <c r="AQ239" t="n">
        <v>19079</v>
      </c>
      <c r="AR239" t="inlineStr">
        <is>
          <t>Hamilton</t>
        </is>
      </c>
    </row>
    <row r="240">
      <c r="A240" t="inlineStr">
        <is>
          <t>Industry NO2</t>
        </is>
      </c>
      <c r="B240" t="n">
        <v>796</v>
      </c>
      <c r="C240" t="n">
        <v>6.27688054</v>
      </c>
      <c r="D240" t="n">
        <v>6.271081294</v>
      </c>
      <c r="E240" t="n">
        <v>0.005799246</v>
      </c>
      <c r="F240" t="n">
        <v>1.008882256</v>
      </c>
      <c r="G240" t="n">
        <v>0.003916395</v>
      </c>
      <c r="H240" t="n">
        <v>0.003758774</v>
      </c>
      <c r="I240" t="n">
        <v>0.000404525</v>
      </c>
      <c r="J240" t="n">
        <v>0.016414825</v>
      </c>
      <c r="K240" t="n">
        <v>0.022104938</v>
      </c>
      <c r="L240" t="n">
        <v>0.033772619</v>
      </c>
      <c r="M240" t="n">
        <v>0.000896537</v>
      </c>
      <c r="N240" t="n">
        <v>0.001253405</v>
      </c>
      <c r="O240" t="n">
        <v>0.001209683</v>
      </c>
      <c r="P240" s="10" t="n">
        <v>3.19998e-05</v>
      </c>
      <c r="Q240" s="10" t="n">
        <v>0.000100046</v>
      </c>
      <c r="R240" t="n">
        <v>0.049777363</v>
      </c>
      <c r="S240" t="n">
        <v>1.915437009</v>
      </c>
      <c r="T240" t="n">
        <v>0.004229167</v>
      </c>
      <c r="U240" t="n">
        <v>0.009538991</v>
      </c>
      <c r="V240" s="10" t="n">
        <v>9.87937e-06</v>
      </c>
      <c r="W240" t="n">
        <v>0.070767752</v>
      </c>
      <c r="X240" t="n">
        <v>0.317529114</v>
      </c>
      <c r="Y240" t="n">
        <v>2.416733715</v>
      </c>
      <c r="Z240" t="n">
        <v>592.4528208</v>
      </c>
      <c r="AA240" t="n">
        <v>63.76362558</v>
      </c>
      <c r="AB240" t="n">
        <v>5.364662157</v>
      </c>
      <c r="AC240" t="n">
        <v>0.505104663</v>
      </c>
      <c r="AD240" t="n">
        <v>63.25827023</v>
      </c>
      <c r="AE240" t="n">
        <v>53.93727172</v>
      </c>
      <c r="AF240" t="n">
        <v>1.344259769</v>
      </c>
      <c r="AG240" t="n">
        <v>167.9165535</v>
      </c>
      <c r="AH240" t="n">
        <v>46279.33885</v>
      </c>
      <c r="AI240" t="n">
        <v>104384.1811</v>
      </c>
      <c r="AJ240" t="n">
        <v>120.4996388</v>
      </c>
      <c r="AK240" t="n">
        <v>3.02350601</v>
      </c>
      <c r="AL240" t="n">
        <v>63.56522664</v>
      </c>
      <c r="AM240" t="n">
        <v>0</v>
      </c>
      <c r="AN240" t="n">
        <v>0</v>
      </c>
      <c r="AO240" t="n">
        <v>63.15724373</v>
      </c>
      <c r="AP240" t="inlineStr">
        <is>
          <t>Iowa</t>
        </is>
      </c>
      <c r="AQ240" t="n">
        <v>19081</v>
      </c>
      <c r="AR240" t="inlineStr">
        <is>
          <t>Hancock</t>
        </is>
      </c>
    </row>
    <row r="241">
      <c r="A241" t="inlineStr">
        <is>
          <t>Industry NO2</t>
        </is>
      </c>
      <c r="B241" t="n">
        <v>797</v>
      </c>
      <c r="C241" t="n">
        <v>6.660908953</v>
      </c>
      <c r="D241" t="n">
        <v>6.657827766</v>
      </c>
      <c r="E241" t="n">
        <v>0.003081187</v>
      </c>
      <c r="F241" t="n">
        <v>1.056364217</v>
      </c>
      <c r="G241" t="n">
        <v>0.003187251</v>
      </c>
      <c r="H241" t="n">
        <v>0.00308486</v>
      </c>
      <c r="I241" t="n">
        <v>0.000331988</v>
      </c>
      <c r="J241" t="n">
        <v>0.013515358</v>
      </c>
      <c r="K241" t="n">
        <v>0.0182004</v>
      </c>
      <c r="L241" t="n">
        <v>0.027807094</v>
      </c>
      <c r="M241" t="n">
        <v>0.000621279</v>
      </c>
      <c r="N241" t="n">
        <v>0.000830091</v>
      </c>
      <c r="O241" t="n">
        <v>0.000766892</v>
      </c>
      <c r="P241" t="n">
        <v>2.67432e-05</v>
      </c>
      <c r="Q241" t="n">
        <v>7.97826e-05</v>
      </c>
      <c r="R241" t="n">
        <v>0.040472503</v>
      </c>
      <c r="S241" t="n">
        <v>1.590404123</v>
      </c>
      <c r="T241" t="n">
        <v>0.003704828</v>
      </c>
      <c r="U241" t="n">
        <v>0.008356671</v>
      </c>
      <c r="V241" s="10" t="n">
        <v>8.503309999999999e-06</v>
      </c>
      <c r="W241" t="n">
        <v>0.057449387</v>
      </c>
      <c r="X241" t="n">
        <v>0.26550514</v>
      </c>
      <c r="Y241" t="n">
        <v>1.966792511</v>
      </c>
      <c r="Z241" t="n">
        <v>482.7740604</v>
      </c>
      <c r="AA241" t="n">
        <v>51.95780433</v>
      </c>
      <c r="AB241" t="n">
        <v>4.417062861</v>
      </c>
      <c r="AC241" t="n">
        <v>0.350025783</v>
      </c>
      <c r="AD241" t="n">
        <v>41.97328359</v>
      </c>
      <c r="AE241" t="n">
        <v>34.74785421</v>
      </c>
      <c r="AF241" t="n">
        <v>1.0929779</v>
      </c>
      <c r="AG241" t="n">
        <v>139.4225849</v>
      </c>
      <c r="AH241" t="n">
        <v>40541.54266</v>
      </c>
      <c r="AI241" t="n">
        <v>91446.18041</v>
      </c>
      <c r="AJ241" t="n">
        <v>103.7157183</v>
      </c>
      <c r="AK241" t="n">
        <v>2.454487585</v>
      </c>
      <c r="AL241" t="n">
        <v>53.15069916</v>
      </c>
      <c r="AM241" t="n">
        <v>0</v>
      </c>
      <c r="AN241" t="n">
        <v>0</v>
      </c>
      <c r="AO241" t="n">
        <v>129.6779755</v>
      </c>
      <c r="AP241" t="inlineStr">
        <is>
          <t>Iowa</t>
        </is>
      </c>
      <c r="AQ241" t="n">
        <v>19083</v>
      </c>
      <c r="AR241" t="inlineStr">
        <is>
          <t>Hardin</t>
        </is>
      </c>
    </row>
    <row r="242">
      <c r="A242" t="inlineStr">
        <is>
          <t>Industry NO2</t>
        </is>
      </c>
      <c r="B242" t="n">
        <v>798</v>
      </c>
      <c r="C242" t="n">
        <v>6.375458206</v>
      </c>
      <c r="D242" t="n">
        <v>6.374503945</v>
      </c>
      <c r="E242" t="n">
        <v>0.000954261</v>
      </c>
      <c r="F242" t="n">
        <v>1.07964578</v>
      </c>
      <c r="G242" t="n">
        <v>0.000858854</v>
      </c>
      <c r="H242" t="n">
        <v>0.0007781</v>
      </c>
      <c r="I242" t="n">
        <v>8.3736e-05</v>
      </c>
      <c r="J242" t="n">
        <v>0.003584973</v>
      </c>
      <c r="K242" t="n">
        <v>0.004827691</v>
      </c>
      <c r="L242" t="n">
        <v>0.007375876</v>
      </c>
      <c r="M242" t="n">
        <v>0.000183651</v>
      </c>
      <c r="N242" t="n">
        <v>0.000177017</v>
      </c>
      <c r="O242" t="n">
        <v>0.00017953</v>
      </c>
      <c r="P242" s="10" t="n">
        <v>7.00842e-06</v>
      </c>
      <c r="Q242" t="n">
        <v>2.2564e-05</v>
      </c>
      <c r="R242" t="n">
        <v>0.010914479</v>
      </c>
      <c r="S242" t="n">
        <v>0.421815077</v>
      </c>
      <c r="T242" t="n">
        <v>0.00095852</v>
      </c>
      <c r="U242" t="n">
        <v>0.002161279</v>
      </c>
      <c r="V242" s="10" t="n">
        <v>2.32971e-06</v>
      </c>
      <c r="W242" t="n">
        <v>0.015512985</v>
      </c>
      <c r="X242" t="n">
        <v>0.069671517</v>
      </c>
      <c r="Y242" t="n">
        <v>0.529982366</v>
      </c>
      <c r="Z242" t="n">
        <v>125.0878304</v>
      </c>
      <c r="AA242" t="n">
        <v>13.46206654</v>
      </c>
      <c r="AB242" t="n">
        <v>1.17163357</v>
      </c>
      <c r="AC242" t="n">
        <v>0.103467796</v>
      </c>
      <c r="AD242" t="n">
        <v>8.994969406999999</v>
      </c>
      <c r="AE242" t="n">
        <v>8.250533816000001</v>
      </c>
      <c r="AF242" t="n">
        <v>0.294750336</v>
      </c>
      <c r="AG242" t="n">
        <v>36.97836766</v>
      </c>
      <c r="AH242" t="n">
        <v>10488.98332</v>
      </c>
      <c r="AI242" t="n">
        <v>23650.65456</v>
      </c>
      <c r="AJ242" t="n">
        <v>28.41572127</v>
      </c>
      <c r="AK242" t="n">
        <v>0.662782155</v>
      </c>
      <c r="AL242" t="n">
        <v>13.9473377</v>
      </c>
      <c r="AM242" t="n">
        <v>0</v>
      </c>
      <c r="AN242" t="n">
        <v>0</v>
      </c>
      <c r="AO242" t="n">
        <v>1.025195096</v>
      </c>
      <c r="AP242" t="inlineStr">
        <is>
          <t>Iowa</t>
        </is>
      </c>
      <c r="AQ242" t="n">
        <v>19085</v>
      </c>
      <c r="AR242" t="inlineStr">
        <is>
          <t>Harrison</t>
        </is>
      </c>
    </row>
    <row r="243">
      <c r="A243" t="inlineStr">
        <is>
          <t>Industry NO2</t>
        </is>
      </c>
      <c r="B243" t="n">
        <v>799</v>
      </c>
      <c r="C243" t="n">
        <v>7.068412436</v>
      </c>
      <c r="D243" t="n">
        <v>7.063127365</v>
      </c>
      <c r="E243" t="n">
        <v>0.005285071</v>
      </c>
      <c r="F243" t="n">
        <v>0.883611575</v>
      </c>
      <c r="G243" t="n">
        <v>0.006850988</v>
      </c>
      <c r="H243" t="n">
        <v>0.00537154</v>
      </c>
      <c r="I243" t="n">
        <v>0.00057809</v>
      </c>
      <c r="J243" t="n">
        <v>0.028400003</v>
      </c>
      <c r="K243" t="n">
        <v>0.038244721</v>
      </c>
      <c r="L243" t="n">
        <v>0.058431466</v>
      </c>
      <c r="M243" t="n">
        <v>0.001340459</v>
      </c>
      <c r="N243" t="n">
        <v>0.001398877</v>
      </c>
      <c r="O243" t="n">
        <v>0.001644596</v>
      </c>
      <c r="P243" t="n">
        <v>5.61494e-05</v>
      </c>
      <c r="Q243" t="n">
        <v>0.000167589</v>
      </c>
      <c r="R243" t="n">
        <v>0.087028751</v>
      </c>
      <c r="S243" t="n">
        <v>3.592555748</v>
      </c>
      <c r="T243" t="n">
        <v>0.006106902</v>
      </c>
      <c r="U243" t="n">
        <v>0.01380023</v>
      </c>
      <c r="V243" t="n">
        <v>1.81419e-05</v>
      </c>
      <c r="W243" t="n">
        <v>0.123614654</v>
      </c>
      <c r="X243" t="n">
        <v>0.604664408</v>
      </c>
      <c r="Y243" t="n">
        <v>4.227615779</v>
      </c>
      <c r="Z243" t="n">
        <v>862.6380879</v>
      </c>
      <c r="AA243" t="n">
        <v>92.84214801</v>
      </c>
      <c r="AB243" t="n">
        <v>9.281635082999999</v>
      </c>
      <c r="AC243" t="n">
        <v>0.755208122</v>
      </c>
      <c r="AD243" t="n">
        <v>71.36187225</v>
      </c>
      <c r="AE243" t="n">
        <v>74.40155430999999</v>
      </c>
      <c r="AF243" t="n">
        <v>2.35025003</v>
      </c>
      <c r="AG243" t="n">
        <v>314.9409647</v>
      </c>
      <c r="AH243" t="n">
        <v>66827.19246999999</v>
      </c>
      <c r="AI243" t="n">
        <v>151014.4786</v>
      </c>
      <c r="AJ243" t="n">
        <v>221.2791426</v>
      </c>
      <c r="AK243" t="n">
        <v>5.281355442</v>
      </c>
      <c r="AL243" t="n">
        <v>121.0460032</v>
      </c>
      <c r="AM243" t="n">
        <v>0</v>
      </c>
      <c r="AN243" t="n">
        <v>0</v>
      </c>
      <c r="AO243" t="n">
        <v>8.262868706000001</v>
      </c>
      <c r="AP243" t="inlineStr">
        <is>
          <t>Iowa</t>
        </is>
      </c>
      <c r="AQ243" t="n">
        <v>19087</v>
      </c>
      <c r="AR243" t="inlineStr">
        <is>
          <t>Henry</t>
        </is>
      </c>
    </row>
    <row r="244">
      <c r="A244" t="inlineStr">
        <is>
          <t>Industry NO2</t>
        </is>
      </c>
      <c r="B244" t="n">
        <v>800</v>
      </c>
      <c r="C244" t="n">
        <v>6.148382805</v>
      </c>
      <c r="D244" t="n">
        <v>6.146766455</v>
      </c>
      <c r="E244" t="n">
        <v>0.001616349</v>
      </c>
      <c r="F244" t="n">
        <v>0.801251321</v>
      </c>
      <c r="G244" t="n">
        <v>0.001105053</v>
      </c>
      <c r="H244" t="n">
        <v>0.000790531</v>
      </c>
      <c r="I244" t="n">
        <v>8.507440000000001e-05</v>
      </c>
      <c r="J244" t="n">
        <v>0.004605972</v>
      </c>
      <c r="K244" t="n">
        <v>0.006202615</v>
      </c>
      <c r="L244" t="n">
        <v>0.009476526000000001</v>
      </c>
      <c r="M244" t="n">
        <v>0.000250495</v>
      </c>
      <c r="N244" t="n">
        <v>0.000142173</v>
      </c>
      <c r="O244" t="n">
        <v>0.000121897</v>
      </c>
      <c r="P244" t="n">
        <v>9.04889e-06</v>
      </c>
      <c r="Q244" t="n">
        <v>2.14746e-05</v>
      </c>
      <c r="R244" t="n">
        <v>0.014068583</v>
      </c>
      <c r="S244" t="n">
        <v>0.449639765</v>
      </c>
      <c r="T244" t="n">
        <v>0.000923833</v>
      </c>
      <c r="U244" t="n">
        <v>0.00208461</v>
      </c>
      <c r="V244" t="n">
        <v>3.1411e-06</v>
      </c>
      <c r="W244" t="n">
        <v>0.020056437</v>
      </c>
      <c r="X244" t="n">
        <v>0.075353115</v>
      </c>
      <c r="Y244" t="n">
        <v>0.681907283</v>
      </c>
      <c r="Z244" t="n">
        <v>124.6415069</v>
      </c>
      <c r="AA244" t="n">
        <v>13.41413577</v>
      </c>
      <c r="AB244" t="n">
        <v>1.505314628</v>
      </c>
      <c r="AC244" t="n">
        <v>0.14112747</v>
      </c>
      <c r="AD244" t="n">
        <v>7.24414492</v>
      </c>
      <c r="AE244" t="n">
        <v>5.847018587</v>
      </c>
      <c r="AF244" t="n">
        <v>0.379928314</v>
      </c>
      <c r="AG244" t="n">
        <v>39.4176156</v>
      </c>
      <c r="AH244" t="n">
        <v>10109.40573</v>
      </c>
      <c r="AI244" t="n">
        <v>22811.66863</v>
      </c>
      <c r="AJ244" t="n">
        <v>38.31225002</v>
      </c>
      <c r="AK244" t="n">
        <v>0.856898203</v>
      </c>
      <c r="AL244" t="n">
        <v>15.08472023</v>
      </c>
      <c r="AM244" t="n">
        <v>0</v>
      </c>
      <c r="AN244" t="n">
        <v>0</v>
      </c>
      <c r="AO244" t="n">
        <v>4.107655411</v>
      </c>
      <c r="AP244" t="inlineStr">
        <is>
          <t>Iowa</t>
        </is>
      </c>
      <c r="AQ244" t="n">
        <v>19089</v>
      </c>
      <c r="AR244" t="inlineStr">
        <is>
          <t>Howard</t>
        </is>
      </c>
    </row>
    <row r="245">
      <c r="A245" t="inlineStr">
        <is>
          <t>Industry NO2</t>
        </is>
      </c>
      <c r="B245" t="n">
        <v>801</v>
      </c>
      <c r="C245" t="n">
        <v>6.325429629</v>
      </c>
      <c r="D245" t="n">
        <v>6.323163049</v>
      </c>
      <c r="E245" t="n">
        <v>0.00226658</v>
      </c>
      <c r="F245" t="n">
        <v>1.129393876</v>
      </c>
      <c r="G245" t="n">
        <v>0.001430655</v>
      </c>
      <c r="H245" t="n">
        <v>0.001171098</v>
      </c>
      <c r="I245" t="n">
        <v>0.000126031</v>
      </c>
      <c r="J245" t="n">
        <v>0.006154263</v>
      </c>
      <c r="K245" t="n">
        <v>0.008287614</v>
      </c>
      <c r="L245" t="n">
        <v>0.012662049</v>
      </c>
      <c r="M245" t="n">
        <v>0.000259412</v>
      </c>
      <c r="N245" t="n">
        <v>0.000204296</v>
      </c>
      <c r="O245" t="n">
        <v>0.000221643</v>
      </c>
      <c r="P245" t="n">
        <v>1.22648e-05</v>
      </c>
      <c r="Q245" t="n">
        <v>3.08667e-05</v>
      </c>
      <c r="R245" t="n">
        <v>0.018147595</v>
      </c>
      <c r="S245" t="n">
        <v>0.637704733</v>
      </c>
      <c r="T245" t="n">
        <v>0.001455973</v>
      </c>
      <c r="U245" t="n">
        <v>0.003282981</v>
      </c>
      <c r="V245" s="10" t="n">
        <v>4.26156e-06</v>
      </c>
      <c r="W245" t="n">
        <v>0.025714</v>
      </c>
      <c r="X245" t="n">
        <v>0.106971869</v>
      </c>
      <c r="Y245" t="n">
        <v>0.882830565</v>
      </c>
      <c r="Z245" t="n">
        <v>183.4409267</v>
      </c>
      <c r="AA245" t="n">
        <v>19.74236914</v>
      </c>
      <c r="AB245" t="n">
        <v>2.011324052</v>
      </c>
      <c r="AC245" t="n">
        <v>0.146151589</v>
      </c>
      <c r="AD245" t="n">
        <v>10.39679719</v>
      </c>
      <c r="AE245" t="n">
        <v>10.33566728</v>
      </c>
      <c r="AF245" t="n">
        <v>0.490083842</v>
      </c>
      <c r="AG245" t="n">
        <v>55.90430818</v>
      </c>
      <c r="AH245" t="n">
        <v>15932.55991</v>
      </c>
      <c r="AI245" t="n">
        <v>35925.32191</v>
      </c>
      <c r="AJ245" t="n">
        <v>51.97860782</v>
      </c>
      <c r="AK245" t="n">
        <v>1.098613877</v>
      </c>
      <c r="AL245" t="n">
        <v>21.41438622</v>
      </c>
      <c r="AM245" t="n">
        <v>0</v>
      </c>
      <c r="AN245" t="n">
        <v>0</v>
      </c>
      <c r="AO245" t="n">
        <v>3.378044735</v>
      </c>
      <c r="AP245" t="inlineStr">
        <is>
          <t>Iowa</t>
        </is>
      </c>
      <c r="AQ245" t="n">
        <v>19091</v>
      </c>
      <c r="AR245" t="inlineStr">
        <is>
          <t>Humboldt</t>
        </is>
      </c>
    </row>
    <row r="246">
      <c r="A246" t="inlineStr">
        <is>
          <t>Industry NO2</t>
        </is>
      </c>
      <c r="B246" t="n">
        <v>802</v>
      </c>
      <c r="C246" t="n">
        <v>6.318077601</v>
      </c>
      <c r="D246" t="n">
        <v>6.316797066</v>
      </c>
      <c r="E246" t="n">
        <v>0.001280534</v>
      </c>
      <c r="F246" t="n">
        <v>1.134808153</v>
      </c>
      <c r="G246" t="n">
        <v>0.000670987</v>
      </c>
      <c r="H246" t="n">
        <v>0.00046516</v>
      </c>
      <c r="I246" t="n">
        <v>5.00589e-05</v>
      </c>
      <c r="J246" t="n">
        <v>0.002776191</v>
      </c>
      <c r="K246" t="n">
        <v>0.003738547</v>
      </c>
      <c r="L246" t="n">
        <v>0.005711854</v>
      </c>
      <c r="M246" t="n">
        <v>0.000110732</v>
      </c>
      <c r="N246" t="n">
        <v>0.000105233</v>
      </c>
      <c r="O246" t="n">
        <v>0.000100202</v>
      </c>
      <c r="P246" t="n">
        <v>5.69439e-06</v>
      </c>
      <c r="Q246" t="n">
        <v>1.15278e-05</v>
      </c>
      <c r="R246" t="n">
        <v>0.008522593</v>
      </c>
      <c r="S246" t="n">
        <v>0.253956499</v>
      </c>
      <c r="T246" t="n">
        <v>0.000551458</v>
      </c>
      <c r="U246" t="n">
        <v>0.001244737</v>
      </c>
      <c r="V246" s="10" t="n">
        <v>2.10671e-06</v>
      </c>
      <c r="W246" t="n">
        <v>0.01210278</v>
      </c>
      <c r="X246" t="n">
        <v>0.042662313</v>
      </c>
      <c r="Y246" t="n">
        <v>0.414053516</v>
      </c>
      <c r="Z246" t="n">
        <v>71.89371986</v>
      </c>
      <c r="AA246" t="n">
        <v>7.737303222</v>
      </c>
      <c r="AB246" t="n">
        <v>0.90730909</v>
      </c>
      <c r="AC246" t="n">
        <v>0.062386077</v>
      </c>
      <c r="AD246" t="n">
        <v>5.357589953</v>
      </c>
      <c r="AE246" t="n">
        <v>4.612344337</v>
      </c>
      <c r="AF246" t="n">
        <v>0.230156417</v>
      </c>
      <c r="AG246" t="n">
        <v>22.26306575</v>
      </c>
      <c r="AH246" t="n">
        <v>6034.548109</v>
      </c>
      <c r="AI246" t="n">
        <v>13621.02812</v>
      </c>
      <c r="AJ246" t="n">
        <v>25.69578833</v>
      </c>
      <c r="AK246" t="n">
        <v>0.517083399</v>
      </c>
      <c r="AL246" t="n">
        <v>8.540443937999999</v>
      </c>
      <c r="AM246" t="n">
        <v>0</v>
      </c>
      <c r="AN246" t="n">
        <v>0</v>
      </c>
      <c r="AO246" t="n">
        <v>138.6089269</v>
      </c>
      <c r="AP246" t="inlineStr">
        <is>
          <t>Iowa</t>
        </is>
      </c>
      <c r="AQ246" t="n">
        <v>19093</v>
      </c>
      <c r="AR246" t="inlineStr">
        <is>
          <t>Ida</t>
        </is>
      </c>
    </row>
    <row r="247">
      <c r="A247" t="inlineStr">
        <is>
          <t>Industry NO2</t>
        </is>
      </c>
      <c r="B247" t="n">
        <v>803</v>
      </c>
      <c r="C247" t="n">
        <v>7.046365301</v>
      </c>
      <c r="D247" t="n">
        <v>7.041304674</v>
      </c>
      <c r="E247" t="n">
        <v>0.005060627</v>
      </c>
      <c r="F247" t="n">
        <v>0.959318562</v>
      </c>
      <c r="G247" t="n">
        <v>0.005204167</v>
      </c>
      <c r="H247" t="n">
        <v>0.004584216</v>
      </c>
      <c r="I247" t="n">
        <v>0.000493357</v>
      </c>
      <c r="J247" t="n">
        <v>0.02194612</v>
      </c>
      <c r="K247" t="n">
        <v>0.029553634</v>
      </c>
      <c r="L247" t="n">
        <v>0.045152949</v>
      </c>
      <c r="M247" t="n">
        <v>0.001009089</v>
      </c>
      <c r="N247" t="n">
        <v>0.000840863</v>
      </c>
      <c r="O247" t="n">
        <v>0.001269987</v>
      </c>
      <c r="P247" t="n">
        <v>4.29759e-05</v>
      </c>
      <c r="Q247" t="n">
        <v>0.000139137</v>
      </c>
      <c r="R247" t="n">
        <v>0.06618434500000001</v>
      </c>
      <c r="S247" t="n">
        <v>2.717646387</v>
      </c>
      <c r="T247" t="n">
        <v>0.005179264</v>
      </c>
      <c r="U247" t="n">
        <v>0.011692175</v>
      </c>
      <c r="V247" t="n">
        <v>1.46717e-05</v>
      </c>
      <c r="W247" t="n">
        <v>0.094186905</v>
      </c>
      <c r="X247" t="n">
        <v>0.45310893</v>
      </c>
      <c r="Y247" t="n">
        <v>3.211393853</v>
      </c>
      <c r="Z247" t="n">
        <v>741.2402221</v>
      </c>
      <c r="AA247" t="n">
        <v>79.77642924</v>
      </c>
      <c r="AB247" t="n">
        <v>7.172389275</v>
      </c>
      <c r="AC247" t="n">
        <v>0.5685160339999999</v>
      </c>
      <c r="AD247" t="n">
        <v>42.86178462</v>
      </c>
      <c r="AE247" t="n">
        <v>57.69995234</v>
      </c>
      <c r="AF247" t="n">
        <v>1.787337586</v>
      </c>
      <c r="AG247" t="n">
        <v>238.2421415</v>
      </c>
      <c r="AH247" t="n">
        <v>56676.14508</v>
      </c>
      <c r="AI247" t="n">
        <v>127946.2567</v>
      </c>
      <c r="AJ247" t="n">
        <v>178.9527305</v>
      </c>
      <c r="AK247" t="n">
        <v>4.024074078</v>
      </c>
      <c r="AL247" t="n">
        <v>90.70655443</v>
      </c>
      <c r="AM247" t="n">
        <v>0</v>
      </c>
      <c r="AN247" t="n">
        <v>0</v>
      </c>
      <c r="AO247" t="n">
        <v>15.36154327</v>
      </c>
      <c r="AP247" t="inlineStr">
        <is>
          <t>Iowa</t>
        </is>
      </c>
      <c r="AQ247" t="n">
        <v>19095</v>
      </c>
      <c r="AR247" t="inlineStr">
        <is>
          <t>Iowa</t>
        </is>
      </c>
    </row>
    <row r="248">
      <c r="A248" t="inlineStr">
        <is>
          <t>Industry NO2</t>
        </is>
      </c>
      <c r="B248" t="n">
        <v>804</v>
      </c>
      <c r="C248" t="n">
        <v>7.159848364</v>
      </c>
      <c r="D248" t="n">
        <v>7.152184521</v>
      </c>
      <c r="E248" t="n">
        <v>0.007663843</v>
      </c>
      <c r="F248" t="n">
        <v>0.893585113</v>
      </c>
      <c r="G248" t="n">
        <v>0.008823839</v>
      </c>
      <c r="H248" t="n">
        <v>0.008900516000000001</v>
      </c>
      <c r="I248" t="n">
        <v>0.000957906</v>
      </c>
      <c r="J248" t="n">
        <v>0.03779868</v>
      </c>
      <c r="K248" t="n">
        <v>0.050901369</v>
      </c>
      <c r="L248" t="n">
        <v>0.077768802</v>
      </c>
      <c r="M248" t="n">
        <v>0.001750137</v>
      </c>
      <c r="N248" t="n">
        <v>0.001521754</v>
      </c>
      <c r="O248" t="n">
        <v>0.001634253</v>
      </c>
      <c r="P248" s="10" t="n">
        <v>7.06712e-05</v>
      </c>
      <c r="Q248" t="n">
        <v>0.000252701</v>
      </c>
      <c r="R248" t="n">
        <v>0.112531618</v>
      </c>
      <c r="S248" t="n">
        <v>4.713935464</v>
      </c>
      <c r="T248" t="n">
        <v>0.010592702</v>
      </c>
      <c r="U248" t="n">
        <v>0.023887443</v>
      </c>
      <c r="V248" s="10" t="n">
        <v>2.19481e-05</v>
      </c>
      <c r="W248" t="n">
        <v>0.160892501</v>
      </c>
      <c r="X248" t="n">
        <v>0.77763096</v>
      </c>
      <c r="Y248" t="n">
        <v>5.445025049</v>
      </c>
      <c r="Z248" t="n">
        <v>1433.039123</v>
      </c>
      <c r="AA248" t="n">
        <v>154.2359489</v>
      </c>
      <c r="AB248" t="n">
        <v>12.35329539</v>
      </c>
      <c r="AC248" t="n">
        <v>0.9860184239999999</v>
      </c>
      <c r="AD248" t="n">
        <v>77.57412257999999</v>
      </c>
      <c r="AE248" t="n">
        <v>76.47259455</v>
      </c>
      <c r="AF248" t="n">
        <v>3.038966274</v>
      </c>
      <c r="AG248" t="n">
        <v>413.2465818</v>
      </c>
      <c r="AH248" t="n">
        <v>115914.8377</v>
      </c>
      <c r="AI248" t="n">
        <v>261397.7957</v>
      </c>
      <c r="AJ248" t="n">
        <v>267.7030655</v>
      </c>
      <c r="AK248" t="n">
        <v>6.874027116</v>
      </c>
      <c r="AL248" t="n">
        <v>155.6716724</v>
      </c>
      <c r="AM248" t="n">
        <v>0</v>
      </c>
      <c r="AN248" t="n">
        <v>0</v>
      </c>
      <c r="AO248" t="n">
        <v>7.695734037</v>
      </c>
      <c r="AP248" t="inlineStr">
        <is>
          <t>Iowa</t>
        </is>
      </c>
      <c r="AQ248" t="n">
        <v>19097</v>
      </c>
      <c r="AR248" t="inlineStr">
        <is>
          <t>Jackson</t>
        </is>
      </c>
    </row>
    <row r="249">
      <c r="A249" t="inlineStr">
        <is>
          <t>Industry NO2</t>
        </is>
      </c>
      <c r="B249" t="n">
        <v>805</v>
      </c>
      <c r="C249" t="n">
        <v>6.817174559</v>
      </c>
      <c r="D249" t="n">
        <v>6.813249228</v>
      </c>
      <c r="E249" t="n">
        <v>0.00392533</v>
      </c>
      <c r="F249" t="n">
        <v>1.03739461</v>
      </c>
      <c r="G249" t="n">
        <v>0.009143648000000001</v>
      </c>
      <c r="H249" t="n">
        <v>0.007778178</v>
      </c>
      <c r="I249" t="n">
        <v>0.000837083</v>
      </c>
      <c r="J249" t="n">
        <v>0.03889765</v>
      </c>
      <c r="K249" t="n">
        <v>0.052381344</v>
      </c>
      <c r="L249" t="n">
        <v>0.080029767</v>
      </c>
      <c r="M249" t="n">
        <v>0.002055475</v>
      </c>
      <c r="N249" t="n">
        <v>0.001669815</v>
      </c>
      <c r="O249" t="n">
        <v>0.001345472</v>
      </c>
      <c r="P249" s="10" t="n">
        <v>7.58037e-05</v>
      </c>
      <c r="Q249" t="n">
        <v>0.000237353</v>
      </c>
      <c r="R249" t="n">
        <v>0.116224407</v>
      </c>
      <c r="S249" t="n">
        <v>4.865658884</v>
      </c>
      <c r="T249" t="n">
        <v>0.008457958</v>
      </c>
      <c r="U249" t="n">
        <v>0.019094478</v>
      </c>
      <c r="V249" s="10" t="n">
        <v>2.44154e-05</v>
      </c>
      <c r="W249" t="n">
        <v>0.165254032</v>
      </c>
      <c r="X249" t="n">
        <v>0.815103981</v>
      </c>
      <c r="Y249" t="n">
        <v>5.642373405</v>
      </c>
      <c r="Z249" t="n">
        <v>1247.863051</v>
      </c>
      <c r="AA249" t="n">
        <v>134.3004028</v>
      </c>
      <c r="AB249" t="n">
        <v>12.71245473</v>
      </c>
      <c r="AC249" t="n">
        <v>1.158044761</v>
      </c>
      <c r="AD249" t="n">
        <v>85.24708539</v>
      </c>
      <c r="AE249" t="n">
        <v>64.07105391</v>
      </c>
      <c r="AF249" t="n">
        <v>3.138691669</v>
      </c>
      <c r="AG249" t="n">
        <v>426.547397</v>
      </c>
      <c r="AH249" t="n">
        <v>92554.55525</v>
      </c>
      <c r="AI249" t="n">
        <v>208948.8792</v>
      </c>
      <c r="AJ249" t="n">
        <v>297.7972566</v>
      </c>
      <c r="AK249" t="n">
        <v>7.060370717</v>
      </c>
      <c r="AL249" t="n">
        <v>163.1732872</v>
      </c>
      <c r="AM249" t="n">
        <v>0</v>
      </c>
      <c r="AN249" t="n">
        <v>0</v>
      </c>
      <c r="AO249" t="n">
        <v>53.80652587</v>
      </c>
      <c r="AP249" t="inlineStr">
        <is>
          <t>Iowa</t>
        </is>
      </c>
      <c r="AQ249" t="n">
        <v>19099</v>
      </c>
      <c r="AR249" t="inlineStr">
        <is>
          <t>Jasper</t>
        </is>
      </c>
    </row>
    <row r="250">
      <c r="A250" t="inlineStr">
        <is>
          <t>Industry NO2</t>
        </is>
      </c>
      <c r="B250" t="n">
        <v>806</v>
      </c>
      <c r="C250" t="n">
        <v>6.874997022</v>
      </c>
      <c r="D250" t="n">
        <v>6.870992369</v>
      </c>
      <c r="E250" t="n">
        <v>0.004004653</v>
      </c>
      <c r="F250" t="n">
        <v>0.896903228</v>
      </c>
      <c r="G250" t="n">
        <v>0.00310132</v>
      </c>
      <c r="H250" t="n">
        <v>0.004444447</v>
      </c>
      <c r="I250" t="n">
        <v>0.00047831</v>
      </c>
      <c r="J250" t="n">
        <v>0.01332802</v>
      </c>
      <c r="K250" t="n">
        <v>0.017948118</v>
      </c>
      <c r="L250" t="n">
        <v>0.027421666</v>
      </c>
      <c r="M250" t="n">
        <v>0.000959826</v>
      </c>
      <c r="N250" t="n">
        <v>0.000834454</v>
      </c>
      <c r="O250" t="n">
        <v>0.000770093</v>
      </c>
      <c r="P250" t="n">
        <v>2.59824e-05</v>
      </c>
      <c r="Q250" t="n">
        <v>9.73938e-05</v>
      </c>
      <c r="R250" t="n">
        <v>0.039483333</v>
      </c>
      <c r="S250" t="n">
        <v>2.317176316</v>
      </c>
      <c r="T250" t="n">
        <v>0.003891643</v>
      </c>
      <c r="U250" t="n">
        <v>0.008793799</v>
      </c>
      <c r="V250" t="n">
        <v>8.88621e-06</v>
      </c>
      <c r="W250" t="n">
        <v>0.05628869</v>
      </c>
      <c r="X250" t="n">
        <v>0.394589091</v>
      </c>
      <c r="Y250" t="n">
        <v>1.913766099</v>
      </c>
      <c r="Z250" t="n">
        <v>667.945375</v>
      </c>
      <c r="AA250" t="n">
        <v>71.88729600000001</v>
      </c>
      <c r="AB250" t="n">
        <v>4.35583781</v>
      </c>
      <c r="AC250" t="n">
        <v>0.5407610859999999</v>
      </c>
      <c r="AD250" t="n">
        <v>42.40573689</v>
      </c>
      <c r="AE250" t="n">
        <v>35.32588582</v>
      </c>
      <c r="AF250" t="n">
        <v>1.066264924</v>
      </c>
      <c r="AG250" t="n">
        <v>203.1349812</v>
      </c>
      <c r="AH250" t="n">
        <v>42585.83904</v>
      </c>
      <c r="AI250" t="n">
        <v>96229.62188000001</v>
      </c>
      <c r="AJ250" t="n">
        <v>108.3859899</v>
      </c>
      <c r="AK250" t="n">
        <v>2.404897558</v>
      </c>
      <c r="AL250" t="n">
        <v>78.99163854</v>
      </c>
      <c r="AM250" t="n">
        <v>0</v>
      </c>
      <c r="AN250" t="n">
        <v>0</v>
      </c>
      <c r="AO250" t="n">
        <v>507.0625602</v>
      </c>
      <c r="AP250" t="inlineStr">
        <is>
          <t>Iowa</t>
        </is>
      </c>
      <c r="AQ250" t="n">
        <v>19101</v>
      </c>
      <c r="AR250" t="inlineStr">
        <is>
          <t>Jefferson</t>
        </is>
      </c>
    </row>
    <row r="251">
      <c r="A251" t="inlineStr">
        <is>
          <t>Industry NO2</t>
        </is>
      </c>
      <c r="B251" t="n">
        <v>807</v>
      </c>
      <c r="C251" t="n">
        <v>7.100943945</v>
      </c>
      <c r="D251" t="n">
        <v>7.094735669</v>
      </c>
      <c r="E251" t="n">
        <v>0.006208276</v>
      </c>
      <c r="F251" t="n">
        <v>0.883305812</v>
      </c>
      <c r="G251" t="n">
        <v>0.057598883</v>
      </c>
      <c r="H251" t="n">
        <v>0.032231403</v>
      </c>
      <c r="I251" t="n">
        <v>0.003468804</v>
      </c>
      <c r="J251" t="n">
        <v>0.2678945</v>
      </c>
      <c r="K251" t="n">
        <v>0.36075869</v>
      </c>
      <c r="L251" t="n">
        <v>0.551178594</v>
      </c>
      <c r="M251" t="n">
        <v>0.013467679</v>
      </c>
      <c r="N251" t="n">
        <v>0.005836134</v>
      </c>
      <c r="O251" t="n">
        <v>0.008200742</v>
      </c>
      <c r="P251" t="n">
        <v>0.000535215</v>
      </c>
      <c r="Q251" t="n">
        <v>0.00124816</v>
      </c>
      <c r="R251" t="n">
        <v>0.730399713</v>
      </c>
      <c r="S251" t="n">
        <v>36.29263076</v>
      </c>
      <c r="T251" t="n">
        <v>0.027323176</v>
      </c>
      <c r="U251" t="n">
        <v>0.061982252</v>
      </c>
      <c r="V251" t="n">
        <v>0.000214377</v>
      </c>
      <c r="W251" t="n">
        <v>1.034393971</v>
      </c>
      <c r="X251" t="n">
        <v>6.219315206</v>
      </c>
      <c r="Y251" t="n">
        <v>35.54318764</v>
      </c>
      <c r="Z251" t="n">
        <v>5195.187172</v>
      </c>
      <c r="AA251" t="n">
        <v>559.141388</v>
      </c>
      <c r="AB251" t="n">
        <v>87.55277916999999</v>
      </c>
      <c r="AC251" t="n">
        <v>7.587624325</v>
      </c>
      <c r="AD251" t="n">
        <v>299.081507</v>
      </c>
      <c r="AE251" t="n">
        <v>386.7896468</v>
      </c>
      <c r="AF251" t="n">
        <v>19.72476824</v>
      </c>
      <c r="AG251" t="n">
        <v>3181.589082</v>
      </c>
      <c r="AH251" t="n">
        <v>298994.6666</v>
      </c>
      <c r="AI251" t="n">
        <v>678265.3263</v>
      </c>
      <c r="AJ251" t="n">
        <v>2614.776499</v>
      </c>
      <c r="AK251" t="n">
        <v>44.19380753</v>
      </c>
      <c r="AL251" t="n">
        <v>1245.026561</v>
      </c>
      <c r="AM251" t="n">
        <v>0</v>
      </c>
      <c r="AN251" t="n">
        <v>0</v>
      </c>
      <c r="AO251" t="n">
        <v>59.70916996</v>
      </c>
      <c r="AP251" t="inlineStr">
        <is>
          <t>Iowa</t>
        </is>
      </c>
      <c r="AQ251" t="n">
        <v>19103</v>
      </c>
      <c r="AR251" t="inlineStr">
        <is>
          <t>Johnson</t>
        </is>
      </c>
    </row>
    <row r="252">
      <c r="A252" t="inlineStr">
        <is>
          <t>Industry NO2</t>
        </is>
      </c>
      <c r="B252" t="n">
        <v>808</v>
      </c>
      <c r="C252" t="n">
        <v>7.144437855</v>
      </c>
      <c r="D252" t="n">
        <v>7.138279977</v>
      </c>
      <c r="E252" t="n">
        <v>0.006157878</v>
      </c>
      <c r="F252" t="n">
        <v>0.930261491</v>
      </c>
      <c r="G252" t="n">
        <v>0.007557141</v>
      </c>
      <c r="H252" t="n">
        <v>0.005949089</v>
      </c>
      <c r="I252" t="n">
        <v>0.000640253</v>
      </c>
      <c r="J252" t="n">
        <v>0.032629417</v>
      </c>
      <c r="K252" t="n">
        <v>0.04394023</v>
      </c>
      <c r="L252" t="n">
        <v>0.067133278</v>
      </c>
      <c r="M252" t="n">
        <v>0.001527799</v>
      </c>
      <c r="N252" t="n">
        <v>0.001270915</v>
      </c>
      <c r="O252" t="n">
        <v>0.000771465</v>
      </c>
      <c r="P252" s="10" t="n">
        <v>6.28636e-05</v>
      </c>
      <c r="Q252" t="n">
        <v>0.000179824</v>
      </c>
      <c r="R252" t="n">
        <v>0.096047305</v>
      </c>
      <c r="S252" t="n">
        <v>4.094416079</v>
      </c>
      <c r="T252" t="n">
        <v>0.007822533</v>
      </c>
      <c r="U252" t="n">
        <v>0.01764788</v>
      </c>
      <c r="V252" s="10" t="n">
        <v>1.91989e-05</v>
      </c>
      <c r="W252" t="n">
        <v>0.136539906</v>
      </c>
      <c r="X252" t="n">
        <v>0.678499071</v>
      </c>
      <c r="Y252" t="n">
        <v>4.663369405</v>
      </c>
      <c r="Z252" t="n">
        <v>936.4226146</v>
      </c>
      <c r="AA252" t="n">
        <v>100.784195</v>
      </c>
      <c r="AB252" t="n">
        <v>10.66388494</v>
      </c>
      <c r="AC252" t="n">
        <v>0.860754269</v>
      </c>
      <c r="AD252" t="n">
        <v>64.85401048999999</v>
      </c>
      <c r="AE252" t="n">
        <v>38.25953226</v>
      </c>
      <c r="AF252" t="n">
        <v>2.593800081</v>
      </c>
      <c r="AG252" t="n">
        <v>358.9364898</v>
      </c>
      <c r="AH252" t="n">
        <v>85601.16026999999</v>
      </c>
      <c r="AI252" t="n">
        <v>193118.9166</v>
      </c>
      <c r="AJ252" t="n">
        <v>234.1706995</v>
      </c>
      <c r="AK252" t="n">
        <v>5.833578395</v>
      </c>
      <c r="AL252" t="n">
        <v>135.826749</v>
      </c>
      <c r="AM252" t="n">
        <v>0</v>
      </c>
      <c r="AN252" t="n">
        <v>0</v>
      </c>
      <c r="AO252" t="n">
        <v>1.960327555</v>
      </c>
      <c r="AP252" t="inlineStr">
        <is>
          <t>Iowa</t>
        </is>
      </c>
      <c r="AQ252" t="n">
        <v>19105</v>
      </c>
      <c r="AR252" t="inlineStr">
        <is>
          <t>Jones</t>
        </is>
      </c>
    </row>
    <row r="253">
      <c r="A253" t="inlineStr">
        <is>
          <t>Industry NO2</t>
        </is>
      </c>
      <c r="B253" t="n">
        <v>809</v>
      </c>
      <c r="C253" t="n">
        <v>6.939845465</v>
      </c>
      <c r="D253" t="n">
        <v>6.936056494</v>
      </c>
      <c r="E253" t="n">
        <v>0.003788971</v>
      </c>
      <c r="F253" t="n">
        <v>0.945689264</v>
      </c>
      <c r="G253" t="n">
        <v>0.002620667</v>
      </c>
      <c r="H253" t="n">
        <v>0.002122363</v>
      </c>
      <c r="I253" t="n">
        <v>0.000228407</v>
      </c>
      <c r="J253" t="n">
        <v>0.01051847</v>
      </c>
      <c r="K253" t="n">
        <v>0.01416465</v>
      </c>
      <c r="L253" t="n">
        <v>0.02164117</v>
      </c>
      <c r="M253" t="n">
        <v>0.000515631</v>
      </c>
      <c r="N253" t="n">
        <v>0.000461288</v>
      </c>
      <c r="O253" t="n">
        <v>0.000607922</v>
      </c>
      <c r="P253" t="n">
        <v>2.01697e-05</v>
      </c>
      <c r="Q253" t="n">
        <v>5.83378e-05</v>
      </c>
      <c r="R253" t="n">
        <v>0.033399564</v>
      </c>
      <c r="S253" t="n">
        <v>1.153440296</v>
      </c>
      <c r="T253" t="n">
        <v>0.00238963</v>
      </c>
      <c r="U253" t="n">
        <v>0.005390673</v>
      </c>
      <c r="V253" t="n">
        <v>6.14257e-06</v>
      </c>
      <c r="W253" t="n">
        <v>0.04769984</v>
      </c>
      <c r="X253" t="n">
        <v>0.191781383</v>
      </c>
      <c r="Y253" t="n">
        <v>1.617164126</v>
      </c>
      <c r="Z253" t="n">
        <v>335.0830098</v>
      </c>
      <c r="AA253" t="n">
        <v>36.06303359</v>
      </c>
      <c r="AB253" t="n">
        <v>3.437625926</v>
      </c>
      <c r="AC253" t="n">
        <v>0.290503906</v>
      </c>
      <c r="AD253" t="n">
        <v>23.41037152</v>
      </c>
      <c r="AE253" t="n">
        <v>27.39672054</v>
      </c>
      <c r="AF253" t="n">
        <v>0.901970049</v>
      </c>
      <c r="AG253" t="n">
        <v>101.1162039</v>
      </c>
      <c r="AH253" t="n">
        <v>26149.4683</v>
      </c>
      <c r="AI253" t="n">
        <v>58989.5751</v>
      </c>
      <c r="AJ253" t="n">
        <v>74.92155169999999</v>
      </c>
      <c r="AK253" t="n">
        <v>2.037944551</v>
      </c>
      <c r="AL253" t="n">
        <v>38.39215534</v>
      </c>
      <c r="AM253" t="n">
        <v>0</v>
      </c>
      <c r="AN253" t="n">
        <v>0</v>
      </c>
      <c r="AO253" t="n">
        <v>788.1837008</v>
      </c>
      <c r="AP253" t="inlineStr">
        <is>
          <t>Iowa</t>
        </is>
      </c>
      <c r="AQ253" t="n">
        <v>19107</v>
      </c>
      <c r="AR253" t="inlineStr">
        <is>
          <t>Keokuk</t>
        </is>
      </c>
    </row>
    <row r="254">
      <c r="A254" t="inlineStr">
        <is>
          <t>Industry NO2</t>
        </is>
      </c>
      <c r="B254" t="n">
        <v>810</v>
      </c>
      <c r="C254" t="n">
        <v>6.16322805</v>
      </c>
      <c r="D254" t="n">
        <v>6.161093093</v>
      </c>
      <c r="E254" t="n">
        <v>0.002134958</v>
      </c>
      <c r="F254" t="n">
        <v>1.034255042</v>
      </c>
      <c r="G254" t="n">
        <v>0.002001878</v>
      </c>
      <c r="H254" t="n">
        <v>0.001964223</v>
      </c>
      <c r="I254" t="n">
        <v>0.000211385</v>
      </c>
      <c r="J254" t="n">
        <v>0.008319676999999999</v>
      </c>
      <c r="K254" t="n">
        <v>0.011203661</v>
      </c>
      <c r="L254" t="n">
        <v>0.017117265</v>
      </c>
      <c r="M254" t="n">
        <v>0.0005152689999999999</v>
      </c>
      <c r="N254" t="n">
        <v>0.000482923</v>
      </c>
      <c r="O254" t="n">
        <v>0.000502069</v>
      </c>
      <c r="P254" t="n">
        <v>1.61114e-05</v>
      </c>
      <c r="Q254" t="n">
        <v>4.88528e-05</v>
      </c>
      <c r="R254" t="n">
        <v>0.025471347</v>
      </c>
      <c r="S254" t="n">
        <v>0.911371807</v>
      </c>
      <c r="T254" t="n">
        <v>0.002157127</v>
      </c>
      <c r="U254" t="n">
        <v>0.004863255</v>
      </c>
      <c r="V254" t="n">
        <v>4.8149e-06</v>
      </c>
      <c r="W254" t="n">
        <v>0.036277202</v>
      </c>
      <c r="X254" t="n">
        <v>0.151160348</v>
      </c>
      <c r="Y254" t="n">
        <v>1.235321341</v>
      </c>
      <c r="Z254" t="n">
        <v>308.2689963</v>
      </c>
      <c r="AA254" t="n">
        <v>33.1766384</v>
      </c>
      <c r="AB254" t="n">
        <v>2.719020312</v>
      </c>
      <c r="AC254" t="n">
        <v>0.290299929</v>
      </c>
      <c r="AD254" t="n">
        <v>24.60566644</v>
      </c>
      <c r="AE254" t="n">
        <v>22.63307136</v>
      </c>
      <c r="AF254" t="n">
        <v>0.687865011</v>
      </c>
      <c r="AG254" t="n">
        <v>79.89529911</v>
      </c>
      <c r="AH254" t="n">
        <v>23605.21233</v>
      </c>
      <c r="AI254" t="n">
        <v>53218.09052</v>
      </c>
      <c r="AJ254" t="n">
        <v>58.72786097</v>
      </c>
      <c r="AK254" t="n">
        <v>1.549919771</v>
      </c>
      <c r="AL254" t="n">
        <v>30.2603489</v>
      </c>
      <c r="AM254" t="n">
        <v>0</v>
      </c>
      <c r="AN254" t="n">
        <v>0</v>
      </c>
      <c r="AO254" t="n">
        <v>114.0001527</v>
      </c>
      <c r="AP254" t="inlineStr">
        <is>
          <t>Iowa</t>
        </is>
      </c>
      <c r="AQ254" t="n">
        <v>19109</v>
      </c>
      <c r="AR254" t="inlineStr">
        <is>
          <t>Kossuth</t>
        </is>
      </c>
    </row>
    <row r="255">
      <c r="A255" t="inlineStr">
        <is>
          <t>Industry NO2</t>
        </is>
      </c>
      <c r="B255" t="n">
        <v>811</v>
      </c>
      <c r="C255" t="n">
        <v>7.253250743</v>
      </c>
      <c r="D255" t="n">
        <v>7.243853267</v>
      </c>
      <c r="E255" t="n">
        <v>0.009397476</v>
      </c>
      <c r="F255" t="n">
        <v>0.841735318</v>
      </c>
      <c r="G255" t="n">
        <v>0.021775807</v>
      </c>
      <c r="H255" t="n">
        <v>0.017237625</v>
      </c>
      <c r="I255" t="n">
        <v>0.00185521</v>
      </c>
      <c r="J255" t="n">
        <v>0.088986341</v>
      </c>
      <c r="K255" t="n">
        <v>0.119832875</v>
      </c>
      <c r="L255" t="n">
        <v>0.183084844</v>
      </c>
      <c r="M255" t="n">
        <v>0.003951835</v>
      </c>
      <c r="N255" t="n">
        <v>0.003600592</v>
      </c>
      <c r="O255" t="n">
        <v>0.00324704</v>
      </c>
      <c r="P255" s="10" t="n">
        <v>0.000177804</v>
      </c>
      <c r="Q255" t="n">
        <v>0.000506124</v>
      </c>
      <c r="R255" t="n">
        <v>0.276531786</v>
      </c>
      <c r="S255" t="n">
        <v>10.21671142</v>
      </c>
      <c r="T255" t="n">
        <v>0.022800071</v>
      </c>
      <c r="U255" t="n">
        <v>0.051543772</v>
      </c>
      <c r="V255" s="10" t="n">
        <v>6.10489e-05</v>
      </c>
      <c r="W255" t="n">
        <v>0.392578189</v>
      </c>
      <c r="X255" t="n">
        <v>1.707504732</v>
      </c>
      <c r="Y255" t="n">
        <v>13.4374409</v>
      </c>
      <c r="Z255" t="n">
        <v>2759.289344</v>
      </c>
      <c r="AA255" t="n">
        <v>296.9837998</v>
      </c>
      <c r="AB255" t="n">
        <v>29.08235744</v>
      </c>
      <c r="AC255" t="n">
        <v>2.22644418</v>
      </c>
      <c r="AD255" t="n">
        <v>183.7269075</v>
      </c>
      <c r="AE255" t="n">
        <v>152.7843175</v>
      </c>
      <c r="AF255" t="n">
        <v>7.467863556</v>
      </c>
      <c r="AG255" t="n">
        <v>895.6467697</v>
      </c>
      <c r="AH255" t="n">
        <v>249498.7971</v>
      </c>
      <c r="AI255" t="n">
        <v>564038.1318</v>
      </c>
      <c r="AJ255" t="n">
        <v>744.6197154</v>
      </c>
      <c r="AK255" t="n">
        <v>16.77264699</v>
      </c>
      <c r="AL255" t="n">
        <v>341.8203894</v>
      </c>
      <c r="AM255" t="n">
        <v>0</v>
      </c>
      <c r="AN255" t="n">
        <v>0</v>
      </c>
      <c r="AO255" t="n">
        <v>117.7669316</v>
      </c>
      <c r="AP255" t="inlineStr">
        <is>
          <t>Iowa</t>
        </is>
      </c>
      <c r="AQ255" t="n">
        <v>19111</v>
      </c>
      <c r="AR255" t="inlineStr">
        <is>
          <t>Lee</t>
        </is>
      </c>
    </row>
    <row r="256">
      <c r="A256" t="inlineStr">
        <is>
          <t>Industry NO2</t>
        </is>
      </c>
      <c r="B256" t="n">
        <v>812</v>
      </c>
      <c r="C256" t="n">
        <v>7.169023644</v>
      </c>
      <c r="D256" t="n">
        <v>7.156016056</v>
      </c>
      <c r="E256" t="n">
        <v>0.013007588</v>
      </c>
      <c r="F256" t="n">
        <v>0.895607752</v>
      </c>
      <c r="G256" t="n">
        <v>0.203237638</v>
      </c>
      <c r="H256" t="n">
        <v>0.168641606</v>
      </c>
      <c r="I256" t="n">
        <v>0.018150967</v>
      </c>
      <c r="J256" t="n">
        <v>0.86429384</v>
      </c>
      <c r="K256" t="n">
        <v>1.163894514</v>
      </c>
      <c r="L256" t="n">
        <v>1.778242678</v>
      </c>
      <c r="M256" t="n">
        <v>0.086407997</v>
      </c>
      <c r="N256" t="n">
        <v>0.020498441</v>
      </c>
      <c r="O256" t="n">
        <v>0.03174475</v>
      </c>
      <c r="P256" s="10" t="n">
        <v>0.001742284</v>
      </c>
      <c r="Q256" s="10" t="n">
        <v>0.004412024</v>
      </c>
      <c r="R256" t="n">
        <v>2.579933389</v>
      </c>
      <c r="S256" t="n">
        <v>101.382144</v>
      </c>
      <c r="T256" t="n">
        <v>0.13214036</v>
      </c>
      <c r="U256" t="n">
        <v>0.299038941</v>
      </c>
      <c r="V256" s="10" t="n">
        <v>0.000667726</v>
      </c>
      <c r="W256" t="n">
        <v>3.660293304</v>
      </c>
      <c r="X256" t="n">
        <v>17.18881932</v>
      </c>
      <c r="Y256" t="n">
        <v>125.4141249</v>
      </c>
      <c r="Z256" t="n">
        <v>25995.89667</v>
      </c>
      <c r="AA256" t="n">
        <v>2798.074593</v>
      </c>
      <c r="AB256" t="n">
        <v>282.4670604</v>
      </c>
      <c r="AC256" t="n">
        <v>48.68184137</v>
      </c>
      <c r="AD256" t="n">
        <v>1045.039854</v>
      </c>
      <c r="AE256" t="n">
        <v>1479.808309</v>
      </c>
      <c r="AF256" t="n">
        <v>69.67224559</v>
      </c>
      <c r="AG256" t="n">
        <v>8887.653378999999</v>
      </c>
      <c r="AH256" t="n">
        <v>1445998.19</v>
      </c>
      <c r="AI256" t="n">
        <v>3272351.973</v>
      </c>
      <c r="AJ256" t="n">
        <v>8144.318312</v>
      </c>
      <c r="AK256" t="n">
        <v>156.3836432</v>
      </c>
      <c r="AL256" t="n">
        <v>3440.979577</v>
      </c>
      <c r="AM256" t="n">
        <v>0</v>
      </c>
      <c r="AN256" t="n">
        <v>0</v>
      </c>
      <c r="AO256" t="n">
        <v>488.5633123</v>
      </c>
      <c r="AP256" t="inlineStr">
        <is>
          <t>Iowa</t>
        </is>
      </c>
      <c r="AQ256" t="n">
        <v>19113</v>
      </c>
      <c r="AR256" t="inlineStr">
        <is>
          <t>Linn</t>
        </is>
      </c>
    </row>
    <row r="257">
      <c r="A257" t="inlineStr">
        <is>
          <t>Industry NO2</t>
        </is>
      </c>
      <c r="B257" t="n">
        <v>813</v>
      </c>
      <c r="C257" t="n">
        <v>7.098057598</v>
      </c>
      <c r="D257" t="n">
        <v>7.091861359</v>
      </c>
      <c r="E257" t="n">
        <v>0.006196239</v>
      </c>
      <c r="F257" t="n">
        <v>0.859759701</v>
      </c>
      <c r="G257" t="n">
        <v>0.00414317</v>
      </c>
      <c r="H257" t="n">
        <v>0.00419624</v>
      </c>
      <c r="I257" t="n">
        <v>0.000451608</v>
      </c>
      <c r="J257" t="n">
        <v>0.017586588</v>
      </c>
      <c r="K257" t="n">
        <v>0.023682885</v>
      </c>
      <c r="L257" t="n">
        <v>0.036183464</v>
      </c>
      <c r="M257" t="n">
        <v>0.001136292</v>
      </c>
      <c r="N257" t="n">
        <v>0.000727906</v>
      </c>
      <c r="O257" t="n">
        <v>0.000706002</v>
      </c>
      <c r="P257" t="n">
        <v>2.87997e-05</v>
      </c>
      <c r="Q257" t="n">
        <v>0.000150196</v>
      </c>
      <c r="R257" t="n">
        <v>0.052594401</v>
      </c>
      <c r="S257" t="n">
        <v>2.317586769</v>
      </c>
      <c r="T257" t="n">
        <v>0.003760927</v>
      </c>
      <c r="U257" t="n">
        <v>0.008498482999999999</v>
      </c>
      <c r="V257" s="10" t="n">
        <v>1.07552e-05</v>
      </c>
      <c r="W257" t="n">
        <v>0.074617314</v>
      </c>
      <c r="X257" t="n">
        <v>0.385795162</v>
      </c>
      <c r="Y257" t="n">
        <v>2.556672514</v>
      </c>
      <c r="Z257" t="n">
        <v>699.720682</v>
      </c>
      <c r="AA257" t="n">
        <v>75.30879831</v>
      </c>
      <c r="AB257" t="n">
        <v>5.747615902</v>
      </c>
      <c r="AC257" t="n">
        <v>0.640181251</v>
      </c>
      <c r="AD257" t="n">
        <v>37.24212449</v>
      </c>
      <c r="AE257" t="n">
        <v>34.07126522</v>
      </c>
      <c r="AF257" t="n">
        <v>1.420335123</v>
      </c>
      <c r="AG257" t="n">
        <v>203.1709636</v>
      </c>
      <c r="AH257" t="n">
        <v>41155.43074</v>
      </c>
      <c r="AI257" t="n">
        <v>92998.01480999999</v>
      </c>
      <c r="AJ257" t="n">
        <v>131.1818294</v>
      </c>
      <c r="AK257" t="n">
        <v>3.18797604</v>
      </c>
      <c r="AL257" t="n">
        <v>77.2312077</v>
      </c>
      <c r="AM257" t="n">
        <v>0</v>
      </c>
      <c r="AN257" t="n">
        <v>0</v>
      </c>
      <c r="AO257" t="n">
        <v>95.03270705</v>
      </c>
      <c r="AP257" t="inlineStr">
        <is>
          <t>Iowa</t>
        </is>
      </c>
      <c r="AQ257" t="n">
        <v>19115</v>
      </c>
      <c r="AR257" t="inlineStr">
        <is>
          <t>Louisa</t>
        </is>
      </c>
    </row>
    <row r="258">
      <c r="A258" t="inlineStr">
        <is>
          <t>Industry NO2</t>
        </is>
      </c>
      <c r="B258" t="n">
        <v>814</v>
      </c>
      <c r="C258" t="n">
        <v>6.712302891</v>
      </c>
      <c r="D258" t="n">
        <v>6.710109878</v>
      </c>
      <c r="E258" t="n">
        <v>0.002193014</v>
      </c>
      <c r="F258" t="n">
        <v>0.990836485</v>
      </c>
      <c r="G258" t="n">
        <v>0.001128267</v>
      </c>
      <c r="H258" t="n">
        <v>0.001075883</v>
      </c>
      <c r="I258" t="n">
        <v>0.000115784</v>
      </c>
      <c r="J258" t="n">
        <v>0.004845846</v>
      </c>
      <c r="K258" t="n">
        <v>0.00652564</v>
      </c>
      <c r="L258" t="n">
        <v>0.009970054000000001</v>
      </c>
      <c r="M258" t="n">
        <v>0.000229846</v>
      </c>
      <c r="N258" t="n">
        <v>0.000252701</v>
      </c>
      <c r="O258" t="n">
        <v>0.000183021</v>
      </c>
      <c r="P258" s="10" t="n">
        <v>9.461189999999999e-06</v>
      </c>
      <c r="Q258" t="n">
        <v>2.81021e-05</v>
      </c>
      <c r="R258" t="n">
        <v>0.014346927</v>
      </c>
      <c r="S258" t="n">
        <v>0.590853418</v>
      </c>
      <c r="T258" t="n">
        <v>0.001342567</v>
      </c>
      <c r="U258" t="n">
        <v>0.003030344</v>
      </c>
      <c r="V258" s="10" t="n">
        <v>3.16991e-06</v>
      </c>
      <c r="W258" t="n">
        <v>0.020412409</v>
      </c>
      <c r="X258" t="n">
        <v>0.098519416</v>
      </c>
      <c r="Y258" t="n">
        <v>0.696232049</v>
      </c>
      <c r="Z258" t="n">
        <v>168.9233103</v>
      </c>
      <c r="AA258" t="n">
        <v>18.17993221</v>
      </c>
      <c r="AB258" t="n">
        <v>1.583709773</v>
      </c>
      <c r="AC258" t="n">
        <v>0.129493831</v>
      </c>
      <c r="AD258" t="n">
        <v>12.79941622</v>
      </c>
      <c r="AE258" t="n">
        <v>8.589604037999999</v>
      </c>
      <c r="AF258" t="n">
        <v>0.38744512</v>
      </c>
      <c r="AG258" t="n">
        <v>51.79709337</v>
      </c>
      <c r="AH258" t="n">
        <v>14691.56738</v>
      </c>
      <c r="AI258" t="n">
        <v>33160.74011</v>
      </c>
      <c r="AJ258" t="n">
        <v>38.66376292</v>
      </c>
      <c r="AK258" t="n">
        <v>0.872106869</v>
      </c>
      <c r="AL258" t="n">
        <v>19.72231438</v>
      </c>
      <c r="AM258" t="n">
        <v>0</v>
      </c>
      <c r="AN258" t="n">
        <v>0</v>
      </c>
      <c r="AO258" t="n">
        <v>1.574747871</v>
      </c>
      <c r="AP258" t="inlineStr">
        <is>
          <t>Iowa</t>
        </is>
      </c>
      <c r="AQ258" t="n">
        <v>19117</v>
      </c>
      <c r="AR258" t="inlineStr">
        <is>
          <t>Lucas</t>
        </is>
      </c>
    </row>
    <row r="259">
      <c r="A259" t="inlineStr">
        <is>
          <t>Industry NO2</t>
        </is>
      </c>
      <c r="B259" t="n">
        <v>815</v>
      </c>
      <c r="C259" t="n">
        <v>5.731046402</v>
      </c>
      <c r="D259" t="n">
        <v>5.730388468</v>
      </c>
      <c r="E259" t="n">
        <v>0.000657934</v>
      </c>
      <c r="F259" t="n">
        <v>1.006029834</v>
      </c>
      <c r="G259" t="n">
        <v>0.000594955</v>
      </c>
      <c r="H259" t="n">
        <v>0.000386351</v>
      </c>
      <c r="I259" t="n">
        <v>4.15775e-05</v>
      </c>
      <c r="J259" t="n">
        <v>0.002554244</v>
      </c>
      <c r="K259" t="n">
        <v>0.003439664</v>
      </c>
      <c r="L259" t="n">
        <v>0.00525521</v>
      </c>
      <c r="M259" t="n">
        <v>9.51512e-05</v>
      </c>
      <c r="N259" t="n">
        <v>6.98277e-05</v>
      </c>
      <c r="O259" t="n">
        <v>8.52488e-05</v>
      </c>
      <c r="P259" t="n">
        <v>4.92743e-06</v>
      </c>
      <c r="Q259" t="n">
        <v>1.09096e-05</v>
      </c>
      <c r="R259" t="n">
        <v>0.007567303</v>
      </c>
      <c r="S259" t="n">
        <v>0.226636326</v>
      </c>
      <c r="T259" t="n">
        <v>0.000391997</v>
      </c>
      <c r="U259" t="n">
        <v>0.000884504</v>
      </c>
      <c r="V259" t="n">
        <v>1.52612e-06</v>
      </c>
      <c r="W259" t="n">
        <v>0.010771036</v>
      </c>
      <c r="X259" t="n">
        <v>0.037892333</v>
      </c>
      <c r="Y259" t="n">
        <v>0.367135608</v>
      </c>
      <c r="Z259" t="n">
        <v>60.74937866</v>
      </c>
      <c r="AA259" t="n">
        <v>6.53788592</v>
      </c>
      <c r="AB259" t="n">
        <v>0.834772902</v>
      </c>
      <c r="AC259" t="n">
        <v>0.053607739</v>
      </c>
      <c r="AD259" t="n">
        <v>3.555706011</v>
      </c>
      <c r="AE259" t="n">
        <v>3.954396393</v>
      </c>
      <c r="AF259" t="n">
        <v>0.204358363</v>
      </c>
      <c r="AG259" t="n">
        <v>19.86804609</v>
      </c>
      <c r="AH259" t="n">
        <v>4289.578468</v>
      </c>
      <c r="AI259" t="n">
        <v>9679.038055000001</v>
      </c>
      <c r="AJ259" t="n">
        <v>18.61423921</v>
      </c>
      <c r="AK259" t="n">
        <v>0.460185488</v>
      </c>
      <c r="AL259" t="n">
        <v>7.585555469</v>
      </c>
      <c r="AM259" t="n">
        <v>0</v>
      </c>
      <c r="AN259" t="n">
        <v>0</v>
      </c>
      <c r="AO259" t="n">
        <v>2.395099551</v>
      </c>
      <c r="AP259" t="inlineStr">
        <is>
          <t>Iowa</t>
        </is>
      </c>
      <c r="AQ259" t="n">
        <v>19119</v>
      </c>
      <c r="AR259" t="inlineStr">
        <is>
          <t>Lyon</t>
        </is>
      </c>
    </row>
    <row r="260">
      <c r="A260" t="inlineStr">
        <is>
          <t>Industry NO2</t>
        </is>
      </c>
      <c r="B260" t="n">
        <v>816</v>
      </c>
      <c r="C260" t="n">
        <v>6.553835521</v>
      </c>
      <c r="D260" t="n">
        <v>6.551913461</v>
      </c>
      <c r="E260" t="n">
        <v>0.00192206</v>
      </c>
      <c r="F260" t="n">
        <v>1.024994054</v>
      </c>
      <c r="G260" t="n">
        <v>0.002170349</v>
      </c>
      <c r="H260" t="n">
        <v>0.001624663</v>
      </c>
      <c r="I260" t="n">
        <v>0.000174841</v>
      </c>
      <c r="J260" t="n">
        <v>0.009225636000000001</v>
      </c>
      <c r="K260" t="n">
        <v>0.012423667</v>
      </c>
      <c r="L260" t="n">
        <v>0.018981223</v>
      </c>
      <c r="M260" t="n">
        <v>0.000383608</v>
      </c>
      <c r="N260" t="n">
        <v>0.000301083</v>
      </c>
      <c r="O260" t="n">
        <v>0.000288936</v>
      </c>
      <c r="P260" t="n">
        <v>1.81794e-05</v>
      </c>
      <c r="Q260" t="n">
        <v>5.2971e-05</v>
      </c>
      <c r="R260" t="n">
        <v>0.027537528</v>
      </c>
      <c r="S260" t="n">
        <v>1.007658615</v>
      </c>
      <c r="T260" t="n">
        <v>0.001711472</v>
      </c>
      <c r="U260" t="n">
        <v>0.003862702</v>
      </c>
      <c r="V260" t="n">
        <v>5.80319e-06</v>
      </c>
      <c r="W260" t="n">
        <v>0.03903574</v>
      </c>
      <c r="X260" t="n">
        <v>0.165491307</v>
      </c>
      <c r="Y260" t="n">
        <v>1.339281594</v>
      </c>
      <c r="Z260" t="n">
        <v>264.7363757</v>
      </c>
      <c r="AA260" t="n">
        <v>28.49144669</v>
      </c>
      <c r="AB260" t="n">
        <v>3.015103945</v>
      </c>
      <c r="AC260" t="n">
        <v>0.216123115</v>
      </c>
      <c r="AD260" t="n">
        <v>15.36626397</v>
      </c>
      <c r="AE260" t="n">
        <v>13.84873239</v>
      </c>
      <c r="AF260" t="n">
        <v>0.7436631460000001</v>
      </c>
      <c r="AG260" t="n">
        <v>88.33627045</v>
      </c>
      <c r="AH260" t="n">
        <v>18728.45933</v>
      </c>
      <c r="AI260" t="n">
        <v>42269.14484</v>
      </c>
      <c r="AJ260" t="n">
        <v>70.78202358999999</v>
      </c>
      <c r="AK260" t="n">
        <v>1.667776527</v>
      </c>
      <c r="AL260" t="n">
        <v>33.12922172</v>
      </c>
      <c r="AM260" t="n">
        <v>0</v>
      </c>
      <c r="AN260" t="n">
        <v>0</v>
      </c>
      <c r="AO260" t="n">
        <v>-1.743777067</v>
      </c>
      <c r="AP260" t="inlineStr">
        <is>
          <t>Iowa</t>
        </is>
      </c>
      <c r="AQ260" t="n">
        <v>19121</v>
      </c>
      <c r="AR260" t="inlineStr">
        <is>
          <t>Madison</t>
        </is>
      </c>
    </row>
    <row r="261">
      <c r="A261" t="inlineStr">
        <is>
          <t>Industry NO2</t>
        </is>
      </c>
      <c r="B261" t="n">
        <v>817</v>
      </c>
      <c r="C261" t="n">
        <v>6.851592412</v>
      </c>
      <c r="D261" t="n">
        <v>6.848050975</v>
      </c>
      <c r="E261" t="n">
        <v>0.003541437</v>
      </c>
      <c r="F261" t="n">
        <v>0.971589775</v>
      </c>
      <c r="G261" t="n">
        <v>0.00527588</v>
      </c>
      <c r="H261" t="n">
        <v>0.003986546</v>
      </c>
      <c r="I261" t="n">
        <v>0.000429028</v>
      </c>
      <c r="J261" t="n">
        <v>0.02263798</v>
      </c>
      <c r="K261" t="n">
        <v>0.030485337</v>
      </c>
      <c r="L261" t="n">
        <v>0.046576388</v>
      </c>
      <c r="M261" t="n">
        <v>0.00134402</v>
      </c>
      <c r="N261" t="n">
        <v>0.000695936</v>
      </c>
      <c r="O261" t="n">
        <v>0.000806063</v>
      </c>
      <c r="P261" t="n">
        <v>4.47702e-05</v>
      </c>
      <c r="Q261" t="n">
        <v>0.00011999</v>
      </c>
      <c r="R261" t="n">
        <v>0.06703329099999999</v>
      </c>
      <c r="S261" t="n">
        <v>2.593828844</v>
      </c>
      <c r="T261" t="n">
        <v>0.00472282</v>
      </c>
      <c r="U261" t="n">
        <v>0.010662878</v>
      </c>
      <c r="V261" t="n">
        <v>1.48078e-05</v>
      </c>
      <c r="W261" t="n">
        <v>0.095244362</v>
      </c>
      <c r="X261" t="n">
        <v>0.435043972</v>
      </c>
      <c r="Y261" t="n">
        <v>3.255646257</v>
      </c>
      <c r="Z261" t="n">
        <v>634.9041784999999</v>
      </c>
      <c r="AA261" t="n">
        <v>68.33085448</v>
      </c>
      <c r="AB261" t="n">
        <v>7.398500655</v>
      </c>
      <c r="AC261" t="n">
        <v>0.757214162</v>
      </c>
      <c r="AD261" t="n">
        <v>35.50214431</v>
      </c>
      <c r="AE261" t="n">
        <v>37.79317319</v>
      </c>
      <c r="AF261" t="n">
        <v>1.810263768</v>
      </c>
      <c r="AG261" t="n">
        <v>227.3876916</v>
      </c>
      <c r="AH261" t="n">
        <v>51681.32276</v>
      </c>
      <c r="AI261" t="n">
        <v>116682.7675</v>
      </c>
      <c r="AJ261" t="n">
        <v>180.6127297</v>
      </c>
      <c r="AK261" t="n">
        <v>4.069253204</v>
      </c>
      <c r="AL261" t="n">
        <v>87.09018318</v>
      </c>
      <c r="AM261" t="n">
        <v>0</v>
      </c>
      <c r="AN261" t="n">
        <v>0</v>
      </c>
      <c r="AO261" t="n">
        <v>8.195158931</v>
      </c>
      <c r="AP261" t="inlineStr">
        <is>
          <t>Iowa</t>
        </is>
      </c>
      <c r="AQ261" t="n">
        <v>19123</v>
      </c>
      <c r="AR261" t="inlineStr">
        <is>
          <t>Mahaska</t>
        </is>
      </c>
    </row>
    <row r="262">
      <c r="A262" t="inlineStr">
        <is>
          <t>Industry NO2</t>
        </is>
      </c>
      <c r="B262" t="n">
        <v>818</v>
      </c>
      <c r="C262" t="n">
        <v>6.779348884</v>
      </c>
      <c r="D262" t="n">
        <v>6.776257582</v>
      </c>
      <c r="E262" t="n">
        <v>0.003091302</v>
      </c>
      <c r="F262" t="n">
        <v>1.00375561</v>
      </c>
      <c r="G262" t="n">
        <v>0.007375303</v>
      </c>
      <c r="H262" t="n">
        <v>0.005166853</v>
      </c>
      <c r="I262" t="n">
        <v>0.000556049</v>
      </c>
      <c r="J262" t="n">
        <v>0.032412387</v>
      </c>
      <c r="K262" t="n">
        <v>0.043648004</v>
      </c>
      <c r="L262" t="n">
        <v>0.066686676</v>
      </c>
      <c r="M262" t="n">
        <v>0.00135555</v>
      </c>
      <c r="N262" t="n">
        <v>0.001074012</v>
      </c>
      <c r="O262" t="n">
        <v>0.001209898</v>
      </c>
      <c r="P262" s="10" t="n">
        <v>6.260370000000001e-05</v>
      </c>
      <c r="Q262" s="10" t="n">
        <v>0.000160933</v>
      </c>
      <c r="R262" t="n">
        <v>0.093729781</v>
      </c>
      <c r="S262" t="n">
        <v>3.469003139</v>
      </c>
      <c r="T262" t="n">
        <v>0.006050751</v>
      </c>
      <c r="U262" t="n">
        <v>0.013660394</v>
      </c>
      <c r="V262" s="10" t="n">
        <v>2.08767e-05</v>
      </c>
      <c r="W262" t="n">
        <v>0.133228392</v>
      </c>
      <c r="X262" t="n">
        <v>0.579594555</v>
      </c>
      <c r="Y262" t="n">
        <v>4.551160537</v>
      </c>
      <c r="Z262" t="n">
        <v>830.068127</v>
      </c>
      <c r="AA262" t="n">
        <v>89.33469615</v>
      </c>
      <c r="AB262" t="n">
        <v>10.59295283</v>
      </c>
      <c r="AC262" t="n">
        <v>0.763710405</v>
      </c>
      <c r="AD262" t="n">
        <v>54.72411836</v>
      </c>
      <c r="AE262" t="n">
        <v>56.13712488</v>
      </c>
      <c r="AF262" t="n">
        <v>2.531214326</v>
      </c>
      <c r="AG262" t="n">
        <v>304.1097402</v>
      </c>
      <c r="AH262" t="n">
        <v>66212.73910999999</v>
      </c>
      <c r="AI262" t="n">
        <v>149484.267</v>
      </c>
      <c r="AJ262" t="n">
        <v>254.6347693</v>
      </c>
      <c r="AK262" t="n">
        <v>5.692096127</v>
      </c>
      <c r="AL262" t="n">
        <v>116.0273426</v>
      </c>
      <c r="AM262" t="n">
        <v>0</v>
      </c>
      <c r="AN262" t="n">
        <v>0</v>
      </c>
      <c r="AO262" t="n">
        <v>82.46636063</v>
      </c>
      <c r="AP262" t="inlineStr">
        <is>
          <t>Iowa</t>
        </is>
      </c>
      <c r="AQ262" t="n">
        <v>19125</v>
      </c>
      <c r="AR262" t="inlineStr">
        <is>
          <t>Marion</t>
        </is>
      </c>
    </row>
    <row r="263">
      <c r="A263" t="inlineStr">
        <is>
          <t>Industry NO2</t>
        </is>
      </c>
      <c r="B263" t="n">
        <v>819</v>
      </c>
      <c r="C263" t="n">
        <v>6.853349865</v>
      </c>
      <c r="D263" t="n">
        <v>6.85019372</v>
      </c>
      <c r="E263" t="n">
        <v>0.003156145</v>
      </c>
      <c r="F263" t="n">
        <v>1.059852309</v>
      </c>
      <c r="G263" t="n">
        <v>0.009827827000000001</v>
      </c>
      <c r="H263" t="n">
        <v>0.006513465</v>
      </c>
      <c r="I263" t="n">
        <v>0.00070097</v>
      </c>
      <c r="J263" t="n">
        <v>0.04020038</v>
      </c>
      <c r="K263" t="n">
        <v>0.054135671</v>
      </c>
      <c r="L263" t="n">
        <v>0.082710039</v>
      </c>
      <c r="M263" t="n">
        <v>0.002148097</v>
      </c>
      <c r="N263" t="n">
        <v>0.001531367</v>
      </c>
      <c r="O263" t="n">
        <v>0.001798337</v>
      </c>
      <c r="P263" t="n">
        <v>8.17417e-05</v>
      </c>
      <c r="Q263" t="n">
        <v>0.000187891</v>
      </c>
      <c r="R263" t="n">
        <v>0.124922841</v>
      </c>
      <c r="S263" t="n">
        <v>3.976071073</v>
      </c>
      <c r="T263" t="n">
        <v>0.008458273000000001</v>
      </c>
      <c r="U263" t="n">
        <v>0.019084064</v>
      </c>
      <c r="V263" t="n">
        <v>2.90706e-05</v>
      </c>
      <c r="W263" t="n">
        <v>0.177625864</v>
      </c>
      <c r="X263" t="n">
        <v>0.669784527</v>
      </c>
      <c r="Y263" t="n">
        <v>6.064567439</v>
      </c>
      <c r="Z263" t="n">
        <v>1032.94934</v>
      </c>
      <c r="AA263" t="n">
        <v>111.169573</v>
      </c>
      <c r="AB263" t="n">
        <v>13.1382096</v>
      </c>
      <c r="AC263" t="n">
        <v>1.210227356</v>
      </c>
      <c r="AD263" t="n">
        <v>77.76042533</v>
      </c>
      <c r="AE263" t="n">
        <v>81.87928401000001</v>
      </c>
      <c r="AF263" t="n">
        <v>3.373596744</v>
      </c>
      <c r="AG263" t="n">
        <v>348.5617892</v>
      </c>
      <c r="AH263" t="n">
        <v>92558.00057</v>
      </c>
      <c r="AI263" t="n">
        <v>208834.9246</v>
      </c>
      <c r="AJ263" t="n">
        <v>354.5773004</v>
      </c>
      <c r="AK263" t="n">
        <v>7.588949128</v>
      </c>
      <c r="AL263" t="n">
        <v>134.0822099</v>
      </c>
      <c r="AM263" t="n">
        <v>0</v>
      </c>
      <c r="AN263" t="n">
        <v>0</v>
      </c>
      <c r="AO263" t="n">
        <v>65.61450425</v>
      </c>
      <c r="AP263" t="inlineStr">
        <is>
          <t>Iowa</t>
        </is>
      </c>
      <c r="AQ263" t="n">
        <v>19127</v>
      </c>
      <c r="AR263" t="inlineStr">
        <is>
          <t>Marshall</t>
        </is>
      </c>
    </row>
    <row r="264">
      <c r="A264" t="inlineStr">
        <is>
          <t>Industry NO2</t>
        </is>
      </c>
      <c r="B264" t="n">
        <v>820</v>
      </c>
      <c r="C264" t="n">
        <v>6.300431269</v>
      </c>
      <c r="D264" t="n">
        <v>6.299634802</v>
      </c>
      <c r="E264" t="n">
        <v>0.000796467</v>
      </c>
      <c r="F264" t="n">
        <v>1.048467195</v>
      </c>
      <c r="G264" t="n">
        <v>0.000784879</v>
      </c>
      <c r="H264" t="n">
        <v>0.000698353</v>
      </c>
      <c r="I264" t="n">
        <v>7.515380000000001e-05</v>
      </c>
      <c r="J264" t="n">
        <v>0.003339863</v>
      </c>
      <c r="K264" t="n">
        <v>0.004497615</v>
      </c>
      <c r="L264" t="n">
        <v>0.006871576</v>
      </c>
      <c r="M264" t="n">
        <v>0.000207804</v>
      </c>
      <c r="N264" t="n">
        <v>0.000118044</v>
      </c>
      <c r="O264" t="n">
        <v>6.38087e-05</v>
      </c>
      <c r="P264" t="n">
        <v>6.44998e-06</v>
      </c>
      <c r="Q264" t="n">
        <v>2.07741e-05</v>
      </c>
      <c r="R264" t="n">
        <v>0.009978798000000001</v>
      </c>
      <c r="S264" t="n">
        <v>0.38773639</v>
      </c>
      <c r="T264" t="n">
        <v>0.000693684</v>
      </c>
      <c r="U264" t="n">
        <v>0.001566118</v>
      </c>
      <c r="V264" t="n">
        <v>1.99566e-06</v>
      </c>
      <c r="W264" t="n">
        <v>0.014193547</v>
      </c>
      <c r="X264" t="n">
        <v>0.06367916699999999</v>
      </c>
      <c r="Y264" t="n">
        <v>0.484334379</v>
      </c>
      <c r="Z264" t="n">
        <v>120.0667795</v>
      </c>
      <c r="AA264" t="n">
        <v>12.92167355</v>
      </c>
      <c r="AB264" t="n">
        <v>1.091527333</v>
      </c>
      <c r="AC264" t="n">
        <v>0.117075951</v>
      </c>
      <c r="AD264" t="n">
        <v>6.048768966</v>
      </c>
      <c r="AE264" t="n">
        <v>3.342934513</v>
      </c>
      <c r="AF264" t="n">
        <v>0.269481877</v>
      </c>
      <c r="AG264" t="n">
        <v>33.99086365</v>
      </c>
      <c r="AH264" t="n">
        <v>7590.906608</v>
      </c>
      <c r="AI264" t="n">
        <v>17137.86518</v>
      </c>
      <c r="AJ264" t="n">
        <v>24.34130578</v>
      </c>
      <c r="AK264" t="n">
        <v>0.606410031</v>
      </c>
      <c r="AL264" t="n">
        <v>12.74774657</v>
      </c>
      <c r="AM264" t="n">
        <v>0</v>
      </c>
      <c r="AN264" t="n">
        <v>0</v>
      </c>
      <c r="AO264" t="n">
        <v>1015.668198</v>
      </c>
      <c r="AP264" t="inlineStr">
        <is>
          <t>Iowa</t>
        </is>
      </c>
      <c r="AQ264" t="n">
        <v>19129</v>
      </c>
      <c r="AR264" t="inlineStr">
        <is>
          <t>Mills</t>
        </is>
      </c>
    </row>
    <row r="265">
      <c r="A265" t="inlineStr">
        <is>
          <t>Industry NO2</t>
        </is>
      </c>
      <c r="B265" t="n">
        <v>821</v>
      </c>
      <c r="C265" t="n">
        <v>6.209967394</v>
      </c>
      <c r="D265" t="n">
        <v>6.207619781</v>
      </c>
      <c r="E265" t="n">
        <v>0.002347613</v>
      </c>
      <c r="F265" t="n">
        <v>0.803848127</v>
      </c>
      <c r="G265" t="n">
        <v>0.001587085</v>
      </c>
      <c r="H265" t="n">
        <v>0.001475811</v>
      </c>
      <c r="I265" t="n">
        <v>0.000158823</v>
      </c>
      <c r="J265" t="n">
        <v>0.006831241</v>
      </c>
      <c r="K265" t="n">
        <v>0.009199262999999999</v>
      </c>
      <c r="L265" t="n">
        <v>0.014054892</v>
      </c>
      <c r="M265" t="n">
        <v>0.000296224</v>
      </c>
      <c r="N265" t="n">
        <v>0.000273829</v>
      </c>
      <c r="O265" t="n">
        <v>0.000447612</v>
      </c>
      <c r="P265" t="n">
        <v>1.31727e-05</v>
      </c>
      <c r="Q265" t="n">
        <v>3.74128e-05</v>
      </c>
      <c r="R265" t="n">
        <v>0.020186513</v>
      </c>
      <c r="S265" t="n">
        <v>0.7461823869999999</v>
      </c>
      <c r="T265" t="n">
        <v>0.001748387</v>
      </c>
      <c r="U265" t="n">
        <v>0.00394327</v>
      </c>
      <c r="V265" t="n">
        <v>4.02271e-06</v>
      </c>
      <c r="W265" t="n">
        <v>0.028733427</v>
      </c>
      <c r="X265" t="n">
        <v>0.12435755</v>
      </c>
      <c r="Y265" t="n">
        <v>0.979360486</v>
      </c>
      <c r="Z265" t="n">
        <v>230.738359</v>
      </c>
      <c r="AA265" t="n">
        <v>24.83267362</v>
      </c>
      <c r="AB265" t="n">
        <v>2.23257251</v>
      </c>
      <c r="AC265" t="n">
        <v>0.166891002</v>
      </c>
      <c r="AD265" t="n">
        <v>13.91132465</v>
      </c>
      <c r="AE265" t="n">
        <v>19.99466264</v>
      </c>
      <c r="AF265" t="n">
        <v>0.545145739</v>
      </c>
      <c r="AG265" t="n">
        <v>65.4139886</v>
      </c>
      <c r="AH265" t="n">
        <v>19132.41837</v>
      </c>
      <c r="AI265" t="n">
        <v>43150.79598</v>
      </c>
      <c r="AJ265" t="n">
        <v>49.06536651</v>
      </c>
      <c r="AK265" t="n">
        <v>1.227616901</v>
      </c>
      <c r="AL265" t="n">
        <v>24.89477498</v>
      </c>
      <c r="AM265" t="n">
        <v>0</v>
      </c>
      <c r="AN265" t="n">
        <v>0</v>
      </c>
      <c r="AO265" t="n">
        <v>96.69678082999999</v>
      </c>
      <c r="AP265" t="inlineStr">
        <is>
          <t>Iowa</t>
        </is>
      </c>
      <c r="AQ265" t="n">
        <v>19131</v>
      </c>
      <c r="AR265" t="inlineStr">
        <is>
          <t>Mitchell</t>
        </is>
      </c>
    </row>
    <row r="266">
      <c r="A266" t="inlineStr">
        <is>
          <t>Industry NO2</t>
        </is>
      </c>
      <c r="B266" t="n">
        <v>822</v>
      </c>
      <c r="C266" t="n">
        <v>6.356433069</v>
      </c>
      <c r="D266" t="n">
        <v>6.355482802</v>
      </c>
      <c r="E266" t="n">
        <v>0.000950268</v>
      </c>
      <c r="F266" t="n">
        <v>1.105995562</v>
      </c>
      <c r="G266" t="n">
        <v>0.000486468</v>
      </c>
      <c r="H266" t="n">
        <v>0.00050714</v>
      </c>
      <c r="I266" t="n">
        <v>5.45765e-05</v>
      </c>
      <c r="J266" t="n">
        <v>0.002109004</v>
      </c>
      <c r="K266" t="n">
        <v>0.002840083</v>
      </c>
      <c r="L266" t="n">
        <v>0.004339154</v>
      </c>
      <c r="M266" t="n">
        <v>9.87736e-05</v>
      </c>
      <c r="N266" t="n">
        <v>0.000109821</v>
      </c>
      <c r="O266" t="n">
        <v>8.132880000000001e-05</v>
      </c>
      <c r="P266" t="n">
        <v>4.04698e-06</v>
      </c>
      <c r="Q266" t="n">
        <v>1.18088e-05</v>
      </c>
      <c r="R266" t="n">
        <v>0.006196369</v>
      </c>
      <c r="S266" t="n">
        <v>0.246865522</v>
      </c>
      <c r="T266" t="n">
        <v>0.000744145</v>
      </c>
      <c r="U266" t="n">
        <v>0.001677941</v>
      </c>
      <c r="V266" s="10" t="n">
        <v>1.24643e-06</v>
      </c>
      <c r="W266" t="n">
        <v>0.008840961</v>
      </c>
      <c r="X266" t="n">
        <v>0.041177446</v>
      </c>
      <c r="Y266" t="n">
        <v>0.300190068</v>
      </c>
      <c r="Z266" t="n">
        <v>78.1224947</v>
      </c>
      <c r="AA266" t="n">
        <v>8.407625268</v>
      </c>
      <c r="AB266" t="n">
        <v>0.689260336</v>
      </c>
      <c r="AC266" t="n">
        <v>0.055648539</v>
      </c>
      <c r="AD266" t="n">
        <v>5.560132389</v>
      </c>
      <c r="AE266" t="n">
        <v>3.796152517</v>
      </c>
      <c r="AF266" t="n">
        <v>0.167335683</v>
      </c>
      <c r="AG266" t="n">
        <v>21.6414361</v>
      </c>
      <c r="AH266" t="n">
        <v>8143.099827</v>
      </c>
      <c r="AI266" t="n">
        <v>18361.53785</v>
      </c>
      <c r="AJ266" t="n">
        <v>15.20280108</v>
      </c>
      <c r="AK266" t="n">
        <v>0.377724299</v>
      </c>
      <c r="AL266" t="n">
        <v>8.243192822999999</v>
      </c>
      <c r="AM266" t="n">
        <v>0</v>
      </c>
      <c r="AN266" t="n">
        <v>0</v>
      </c>
      <c r="AO266" t="n">
        <v>1.319498641</v>
      </c>
      <c r="AP266" t="inlineStr">
        <is>
          <t>Iowa</t>
        </is>
      </c>
      <c r="AQ266" t="n">
        <v>19133</v>
      </c>
      <c r="AR266" t="inlineStr">
        <is>
          <t>Monona</t>
        </is>
      </c>
    </row>
    <row r="267">
      <c r="A267" t="inlineStr">
        <is>
          <t>Industry NO2</t>
        </is>
      </c>
      <c r="B267" t="n">
        <v>823</v>
      </c>
      <c r="C267" t="n">
        <v>6.770472347</v>
      </c>
      <c r="D267" t="n">
        <v>6.7621079</v>
      </c>
      <c r="E267" t="n">
        <v>0.008364448</v>
      </c>
      <c r="F267" t="n">
        <v>0.948938435</v>
      </c>
      <c r="G267" t="n">
        <v>0.004351074</v>
      </c>
      <c r="H267" t="n">
        <v>0.003336538</v>
      </c>
      <c r="I267" t="n">
        <v>0.000359093</v>
      </c>
      <c r="J267" t="n">
        <v>0.019052397</v>
      </c>
      <c r="K267" t="n">
        <v>0.025656793</v>
      </c>
      <c r="L267" t="n">
        <v>0.039199317</v>
      </c>
      <c r="M267" t="n">
        <v>0.000822081</v>
      </c>
      <c r="N267" t="n">
        <v>0.000669812</v>
      </c>
      <c r="O267" t="n">
        <v>0.000749578</v>
      </c>
      <c r="P267" s="10" t="n">
        <v>3.78324e-05</v>
      </c>
      <c r="Q267" t="n">
        <v>9.49531e-05</v>
      </c>
      <c r="R267" t="n">
        <v>0.055275104</v>
      </c>
      <c r="S267" t="n">
        <v>2.056352498</v>
      </c>
      <c r="T267" t="n">
        <v>0.004537789</v>
      </c>
      <c r="U267" t="n">
        <v>0.010239351</v>
      </c>
      <c r="V267" s="10" t="n">
        <v>1.32025e-05</v>
      </c>
      <c r="W267" t="n">
        <v>0.07852020999999999</v>
      </c>
      <c r="X267" t="n">
        <v>0.344328166</v>
      </c>
      <c r="Y267" t="n">
        <v>2.684965745</v>
      </c>
      <c r="Z267" t="n">
        <v>526.8418516</v>
      </c>
      <c r="AA267" t="n">
        <v>56.70365466</v>
      </c>
      <c r="AB267" t="n">
        <v>6.226669768</v>
      </c>
      <c r="AC267" t="n">
        <v>0.463156589</v>
      </c>
      <c r="AD267" t="n">
        <v>34.04810689</v>
      </c>
      <c r="AE267" t="n">
        <v>34.63648088</v>
      </c>
      <c r="AF267" t="n">
        <v>1.492728712</v>
      </c>
      <c r="AG267" t="n">
        <v>180.2698927</v>
      </c>
      <c r="AH267" t="n">
        <v>49656.55281</v>
      </c>
      <c r="AI267" t="n">
        <v>112048.1563</v>
      </c>
      <c r="AJ267" t="n">
        <v>161.0325717</v>
      </c>
      <c r="AK267" t="n">
        <v>3.354724748</v>
      </c>
      <c r="AL267" t="n">
        <v>68.93005072</v>
      </c>
      <c r="AM267" t="n">
        <v>0</v>
      </c>
      <c r="AN267" t="n">
        <v>0</v>
      </c>
      <c r="AO267" t="n">
        <v>842.0438521</v>
      </c>
      <c r="AP267" t="inlineStr">
        <is>
          <t>Iowa</t>
        </is>
      </c>
      <c r="AQ267" t="n">
        <v>19135</v>
      </c>
      <c r="AR267" t="inlineStr">
        <is>
          <t>Monroe</t>
        </is>
      </c>
    </row>
    <row r="268">
      <c r="A268" t="inlineStr">
        <is>
          <t>Industry NO2</t>
        </is>
      </c>
      <c r="B268" t="n">
        <v>824</v>
      </c>
      <c r="C268" t="n">
        <v>6.028195768</v>
      </c>
      <c r="D268" t="n">
        <v>6.027245291</v>
      </c>
      <c r="E268" t="n">
        <v>0.000950477</v>
      </c>
      <c r="F268" t="n">
        <v>1.028076115</v>
      </c>
      <c r="G268" t="n">
        <v>0.000597338</v>
      </c>
      <c r="H268" t="n">
        <v>0.000588651</v>
      </c>
      <c r="I268" t="n">
        <v>6.33483e-05</v>
      </c>
      <c r="J268" t="n">
        <v>0.002530054</v>
      </c>
      <c r="K268" t="n">
        <v>0.003407089</v>
      </c>
      <c r="L268" t="n">
        <v>0.005205441</v>
      </c>
      <c r="M268" t="n">
        <v>0.00011513</v>
      </c>
      <c r="N268" t="n">
        <v>9.39853e-05</v>
      </c>
      <c r="O268" t="n">
        <v>0.000140369</v>
      </c>
      <c r="P268" s="10" t="n">
        <v>4.64619e-06</v>
      </c>
      <c r="Q268" t="n">
        <v>1.53169e-05</v>
      </c>
      <c r="R268" t="n">
        <v>0.007634591</v>
      </c>
      <c r="S268" t="n">
        <v>0.300504483</v>
      </c>
      <c r="T268" t="n">
        <v>0.0008235920000000001</v>
      </c>
      <c r="U268" t="n">
        <v>0.001856808</v>
      </c>
      <c r="V268" s="10" t="n">
        <v>1.42851e-06</v>
      </c>
      <c r="W268" t="n">
        <v>0.010954848</v>
      </c>
      <c r="X268" t="n">
        <v>0.049800744</v>
      </c>
      <c r="Y268" t="n">
        <v>0.368606025</v>
      </c>
      <c r="Z268" t="n">
        <v>92.17877008000001</v>
      </c>
      <c r="AA268" t="n">
        <v>9.920368836</v>
      </c>
      <c r="AB268" t="n">
        <v>0.826867216</v>
      </c>
      <c r="AC268" t="n">
        <v>0.06486391499999999</v>
      </c>
      <c r="AD268" t="n">
        <v>4.789358923</v>
      </c>
      <c r="AE268" t="n">
        <v>6.373787708</v>
      </c>
      <c r="AF268" t="n">
        <v>0.206175526</v>
      </c>
      <c r="AG268" t="n">
        <v>26.3436891</v>
      </c>
      <c r="AH268" t="n">
        <v>9012.482684000001</v>
      </c>
      <c r="AI268" t="n">
        <v>20318.85206</v>
      </c>
      <c r="AJ268" t="n">
        <v>17.42367834</v>
      </c>
      <c r="AK268" t="n">
        <v>0.468038729</v>
      </c>
      <c r="AL268" t="n">
        <v>9.969465566</v>
      </c>
      <c r="AM268" t="n">
        <v>0</v>
      </c>
      <c r="AN268" t="n">
        <v>0</v>
      </c>
      <c r="AO268" t="n">
        <v>3.688994321</v>
      </c>
      <c r="AP268" t="inlineStr">
        <is>
          <t>Iowa</t>
        </is>
      </c>
      <c r="AQ268" t="n">
        <v>19137</v>
      </c>
      <c r="AR268" t="inlineStr">
        <is>
          <t>Montgomery</t>
        </is>
      </c>
    </row>
    <row r="269">
      <c r="A269" t="inlineStr">
        <is>
          <t>Industry NO2</t>
        </is>
      </c>
      <c r="B269" t="n">
        <v>825</v>
      </c>
      <c r="C269" t="n">
        <v>7.126620077</v>
      </c>
      <c r="D269" t="n">
        <v>7.105564992</v>
      </c>
      <c r="E269" t="n">
        <v>0.021055085</v>
      </c>
      <c r="F269" t="n">
        <v>0.873090302</v>
      </c>
      <c r="G269" t="n">
        <v>0.067540606</v>
      </c>
      <c r="H269" t="n">
        <v>0.042382185</v>
      </c>
      <c r="I269" t="n">
        <v>0.00456197</v>
      </c>
      <c r="J269" t="n">
        <v>0.281811551</v>
      </c>
      <c r="K269" t="n">
        <v>0.379498486</v>
      </c>
      <c r="L269" t="n">
        <v>0.579815292</v>
      </c>
      <c r="M269" t="n">
        <v>0.011729493</v>
      </c>
      <c r="N269" t="n">
        <v>0.013754622</v>
      </c>
      <c r="O269" t="n">
        <v>0.01647323</v>
      </c>
      <c r="P269" s="10" t="n">
        <v>0.000564736</v>
      </c>
      <c r="Q269" t="n">
        <v>0.00140942</v>
      </c>
      <c r="R269" t="n">
        <v>0.8584706989999999</v>
      </c>
      <c r="S269" t="n">
        <v>30.09078212</v>
      </c>
      <c r="T269" t="n">
        <v>0.051168845</v>
      </c>
      <c r="U269" t="n">
        <v>0.115535552</v>
      </c>
      <c r="V269" s="10" t="n">
        <v>0.000194274</v>
      </c>
      <c r="W269" t="n">
        <v>1.220617796</v>
      </c>
      <c r="X269" t="n">
        <v>5.056353258</v>
      </c>
      <c r="Y269" t="n">
        <v>41.67803815</v>
      </c>
      <c r="Z269" t="n">
        <v>6882.203556</v>
      </c>
      <c r="AA269" t="n">
        <v>740.8263784</v>
      </c>
      <c r="AB269" t="n">
        <v>92.10124132999999</v>
      </c>
      <c r="AC269" t="n">
        <v>6.608338936</v>
      </c>
      <c r="AD269" t="n">
        <v>700.9417602</v>
      </c>
      <c r="AE269" t="n">
        <v>738.2788993</v>
      </c>
      <c r="AF269" t="n">
        <v>23.18338203</v>
      </c>
      <c r="AG269" t="n">
        <v>2637.904771</v>
      </c>
      <c r="AH269" t="n">
        <v>559935.336</v>
      </c>
      <c r="AI269" t="n">
        <v>1264293.509</v>
      </c>
      <c r="AJ269" t="n">
        <v>2369.575418</v>
      </c>
      <c r="AK269" t="n">
        <v>52.15009893</v>
      </c>
      <c r="AL269" t="n">
        <v>1012.216603</v>
      </c>
      <c r="AM269" t="n">
        <v>0</v>
      </c>
      <c r="AN269" t="n">
        <v>0</v>
      </c>
      <c r="AO269" t="n">
        <v>984.8404417</v>
      </c>
      <c r="AP269" t="inlineStr">
        <is>
          <t>Iowa</t>
        </is>
      </c>
      <c r="AQ269" t="n">
        <v>19139</v>
      </c>
      <c r="AR269" t="inlineStr">
        <is>
          <t>Muscatine</t>
        </is>
      </c>
    </row>
    <row r="270">
      <c r="A270" t="inlineStr">
        <is>
          <t>Industry NO2</t>
        </is>
      </c>
      <c r="B270" t="n">
        <v>826</v>
      </c>
      <c r="C270" t="n">
        <v>5.987810842</v>
      </c>
      <c r="D270" t="n">
        <v>5.986714183</v>
      </c>
      <c r="E270" t="n">
        <v>0.001096659</v>
      </c>
      <c r="F270" t="n">
        <v>1.075570917</v>
      </c>
      <c r="G270" t="n">
        <v>0.00102725</v>
      </c>
      <c r="H270" t="n">
        <v>0.000940652</v>
      </c>
      <c r="I270" t="n">
        <v>0.000101229</v>
      </c>
      <c r="J270" t="n">
        <v>0.004332387</v>
      </c>
      <c r="K270" t="n">
        <v>0.005834193</v>
      </c>
      <c r="L270" t="n">
        <v>0.008913637</v>
      </c>
      <c r="M270" t="n">
        <v>0.00027683</v>
      </c>
      <c r="N270" t="n">
        <v>0.00019689</v>
      </c>
      <c r="O270" t="n">
        <v>0.000161345</v>
      </c>
      <c r="P270" t="n">
        <v>8.479529999999999e-06</v>
      </c>
      <c r="Q270" t="n">
        <v>2.28498e-05</v>
      </c>
      <c r="R270" t="n">
        <v>0.01305097</v>
      </c>
      <c r="S270" t="n">
        <v>0.450474895</v>
      </c>
      <c r="T270" t="n">
        <v>0.001048465</v>
      </c>
      <c r="U270" t="n">
        <v>0.002363299</v>
      </c>
      <c r="V270" t="n">
        <v>2.54318e-06</v>
      </c>
      <c r="W270" t="n">
        <v>0.018541241</v>
      </c>
      <c r="X270" t="n">
        <v>0.074912426</v>
      </c>
      <c r="Y270" t="n">
        <v>0.633896656</v>
      </c>
      <c r="Z270" t="n">
        <v>148.0093412</v>
      </c>
      <c r="AA270" t="n">
        <v>15.92894902</v>
      </c>
      <c r="AB270" t="n">
        <v>1.415901826</v>
      </c>
      <c r="AC270" t="n">
        <v>0.155964763</v>
      </c>
      <c r="AD270" t="n">
        <v>10.00147957</v>
      </c>
      <c r="AE270" t="n">
        <v>7.524916588</v>
      </c>
      <c r="AF270" t="n">
        <v>0.352447226</v>
      </c>
      <c r="AG270" t="n">
        <v>39.4908271</v>
      </c>
      <c r="AH270" t="n">
        <v>11473.2474</v>
      </c>
      <c r="AI270" t="n">
        <v>25861.33113</v>
      </c>
      <c r="AJ270" t="n">
        <v>31.01943328</v>
      </c>
      <c r="AK270" t="n">
        <v>0.792162412</v>
      </c>
      <c r="AL270" t="n">
        <v>14.99649992</v>
      </c>
      <c r="AM270" t="n">
        <v>0</v>
      </c>
      <c r="AN270" t="n">
        <v>0</v>
      </c>
      <c r="AO270" t="n">
        <v>76.86527228</v>
      </c>
      <c r="AP270" t="inlineStr">
        <is>
          <t>Iowa</t>
        </is>
      </c>
      <c r="AQ270" t="n">
        <v>19141</v>
      </c>
      <c r="AR270" t="inlineStr">
        <is>
          <t>Obrien</t>
        </is>
      </c>
    </row>
    <row r="271">
      <c r="A271" t="inlineStr">
        <is>
          <t>Industry NO2</t>
        </is>
      </c>
      <c r="B271" t="n">
        <v>827</v>
      </c>
      <c r="C271" t="n">
        <v>5.776889731</v>
      </c>
      <c r="D271" t="n">
        <v>5.776049692</v>
      </c>
      <c r="E271" t="n">
        <v>0.000840039</v>
      </c>
      <c r="F271" t="n">
        <v>1.042504517</v>
      </c>
      <c r="G271" t="n">
        <v>0.000328769</v>
      </c>
      <c r="H271" t="n">
        <v>0.000273801</v>
      </c>
      <c r="I271" t="n">
        <v>2.94654e-05</v>
      </c>
      <c r="J271" t="n">
        <v>0.001447088</v>
      </c>
      <c r="K271" t="n">
        <v>0.001948716</v>
      </c>
      <c r="L271" t="n">
        <v>0.0029773</v>
      </c>
      <c r="M271" t="n">
        <v>6.15405e-05</v>
      </c>
      <c r="N271" t="n">
        <v>6.67809e-05</v>
      </c>
      <c r="O271" t="n">
        <v>7.607520000000001e-05</v>
      </c>
      <c r="P271" t="n">
        <v>2.6581e-06</v>
      </c>
      <c r="Q271" t="n">
        <v>7.51117e-06</v>
      </c>
      <c r="R271" t="n">
        <v>0.004198364</v>
      </c>
      <c r="S271" t="n">
        <v>0.157276336</v>
      </c>
      <c r="T271" t="n">
        <v>0.000276622</v>
      </c>
      <c r="U271" t="n">
        <v>0.0006246100000000001</v>
      </c>
      <c r="V271" t="n">
        <v>8.405310000000001e-07</v>
      </c>
      <c r="W271" t="n">
        <v>0.006015598</v>
      </c>
      <c r="X271" t="n">
        <v>0.026210046</v>
      </c>
      <c r="Y271" t="n">
        <v>0.202876989</v>
      </c>
      <c r="Z271" t="n">
        <v>43.20749815</v>
      </c>
      <c r="AA271" t="n">
        <v>4.650026913</v>
      </c>
      <c r="AB271" t="n">
        <v>0.472934341</v>
      </c>
      <c r="AC271" t="n">
        <v>0.034671592</v>
      </c>
      <c r="AD271" t="n">
        <v>3.391621109</v>
      </c>
      <c r="AE271" t="n">
        <v>3.436560211</v>
      </c>
      <c r="AF271" t="n">
        <v>0.113378673</v>
      </c>
      <c r="AG271" t="n">
        <v>13.78761099</v>
      </c>
      <c r="AH271" t="n">
        <v>3027.050566</v>
      </c>
      <c r="AI271" t="n">
        <v>6835.040598</v>
      </c>
      <c r="AJ271" t="n">
        <v>10.25204537</v>
      </c>
      <c r="AK271" t="n">
        <v>0.257012521</v>
      </c>
      <c r="AL271" t="n">
        <v>5.24691263</v>
      </c>
      <c r="AM271" t="n">
        <v>0</v>
      </c>
      <c r="AN271" t="n">
        <v>0</v>
      </c>
      <c r="AO271" t="n">
        <v>44.51267533</v>
      </c>
      <c r="AP271" t="inlineStr">
        <is>
          <t>Iowa</t>
        </is>
      </c>
      <c r="AQ271" t="n">
        <v>19143</v>
      </c>
      <c r="AR271" t="inlineStr">
        <is>
          <t>Osceola</t>
        </is>
      </c>
    </row>
    <row r="272">
      <c r="A272" t="inlineStr">
        <is>
          <t>Industry NO2</t>
        </is>
      </c>
      <c r="B272" t="n">
        <v>828</v>
      </c>
      <c r="C272" t="n">
        <v>6.191074744</v>
      </c>
      <c r="D272" t="n">
        <v>6.190184768</v>
      </c>
      <c r="E272" t="n">
        <v>0.000889976</v>
      </c>
      <c r="F272" t="n">
        <v>1.014695132</v>
      </c>
      <c r="G272" t="n">
        <v>0.00083292</v>
      </c>
      <c r="H272" t="n">
        <v>0.000827017</v>
      </c>
      <c r="I272" t="n">
        <v>8.90002e-05</v>
      </c>
      <c r="J272" t="n">
        <v>0.003353982</v>
      </c>
      <c r="K272" t="n">
        <v>0.004516629</v>
      </c>
      <c r="L272" t="n">
        <v>0.006900626</v>
      </c>
      <c r="M272" t="n">
        <v>0.000162821</v>
      </c>
      <c r="N272" t="n">
        <v>0.000158324</v>
      </c>
      <c r="O272" t="n">
        <v>0.000112436</v>
      </c>
      <c r="P272" s="10" t="n">
        <v>6.53852e-06</v>
      </c>
      <c r="Q272" t="n">
        <v>2.21431e-05</v>
      </c>
      <c r="R272" t="n">
        <v>0.010595978</v>
      </c>
      <c r="S272" t="n">
        <v>0.432725689</v>
      </c>
      <c r="T272" t="n">
        <v>0.001049853</v>
      </c>
      <c r="U272" t="n">
        <v>0.002367741</v>
      </c>
      <c r="V272" s="10" t="n">
        <v>2.12594e-06</v>
      </c>
      <c r="W272" t="n">
        <v>0.015086669</v>
      </c>
      <c r="X272" t="n">
        <v>0.07211429499999999</v>
      </c>
      <c r="Y272" t="n">
        <v>0.5139789890000001</v>
      </c>
      <c r="Z272" t="n">
        <v>129.476183</v>
      </c>
      <c r="AA272" t="n">
        <v>13.9343422</v>
      </c>
      <c r="AB272" t="n">
        <v>1.096141714</v>
      </c>
      <c r="AC272" t="n">
        <v>0.091732533</v>
      </c>
      <c r="AD272" t="n">
        <v>8.046741795000001</v>
      </c>
      <c r="AE272" t="n">
        <v>5.418364241</v>
      </c>
      <c r="AF272" t="n">
        <v>0.286149081</v>
      </c>
      <c r="AG272" t="n">
        <v>37.93484514</v>
      </c>
      <c r="AH272" t="n">
        <v>11488.42712</v>
      </c>
      <c r="AI272" t="n">
        <v>25909.94527</v>
      </c>
      <c r="AJ272" t="n">
        <v>25.93035475</v>
      </c>
      <c r="AK272" t="n">
        <v>0.644568089</v>
      </c>
      <c r="AL272" t="n">
        <v>14.43635017</v>
      </c>
      <c r="AM272" t="n">
        <v>0</v>
      </c>
      <c r="AN272" t="n">
        <v>0</v>
      </c>
      <c r="AO272" t="n">
        <v>50.0331412</v>
      </c>
      <c r="AP272" t="inlineStr">
        <is>
          <t>Iowa</t>
        </is>
      </c>
      <c r="AQ272" t="n">
        <v>19145</v>
      </c>
      <c r="AR272" t="inlineStr">
        <is>
          <t>Page</t>
        </is>
      </c>
    </row>
    <row r="273">
      <c r="A273" t="inlineStr">
        <is>
          <t>Industry NO2</t>
        </is>
      </c>
      <c r="B273" t="n">
        <v>829</v>
      </c>
      <c r="C273" t="n">
        <v>6.197570445</v>
      </c>
      <c r="D273" t="n">
        <v>6.195660381</v>
      </c>
      <c r="E273" t="n">
        <v>0.001910064</v>
      </c>
      <c r="F273" t="n">
        <v>1.103178536</v>
      </c>
      <c r="G273" t="n">
        <v>0.001128287</v>
      </c>
      <c r="H273" t="n">
        <v>0.000923978</v>
      </c>
      <c r="I273" t="n">
        <v>9.943589999999999e-05</v>
      </c>
      <c r="J273" t="n">
        <v>0.004907233</v>
      </c>
      <c r="K273" t="n">
        <v>0.006608307</v>
      </c>
      <c r="L273" t="n">
        <v>0.010096354</v>
      </c>
      <c r="M273" t="n">
        <v>0.000338352</v>
      </c>
      <c r="N273" t="n">
        <v>0.00030658</v>
      </c>
      <c r="O273" t="n">
        <v>0.000353876</v>
      </c>
      <c r="P273" s="10" t="n">
        <v>9.38007e-06</v>
      </c>
      <c r="Q273" t="n">
        <v>2.3568e-05</v>
      </c>
      <c r="R273" t="n">
        <v>0.014377145</v>
      </c>
      <c r="S273" t="n">
        <v>0.510622982</v>
      </c>
      <c r="T273" t="n">
        <v>0.001223961</v>
      </c>
      <c r="U273" t="n">
        <v>0.002760916</v>
      </c>
      <c r="V273" s="10" t="n">
        <v>2.99167e-06</v>
      </c>
      <c r="W273" t="n">
        <v>0.020526702</v>
      </c>
      <c r="X273" t="n">
        <v>0.085972963</v>
      </c>
      <c r="Y273" t="n">
        <v>0.696244757</v>
      </c>
      <c r="Z273" t="n">
        <v>143.5383087</v>
      </c>
      <c r="AA273" t="n">
        <v>15.4478966</v>
      </c>
      <c r="AB273" t="n">
        <v>1.603772116</v>
      </c>
      <c r="AC273" t="n">
        <v>0.190625725</v>
      </c>
      <c r="AD273" t="n">
        <v>15.48988498</v>
      </c>
      <c r="AE273" t="n">
        <v>15.63046568</v>
      </c>
      <c r="AF273" t="n">
        <v>0.388261173</v>
      </c>
      <c r="AG273" t="n">
        <v>44.76370188</v>
      </c>
      <c r="AH273" t="n">
        <v>13393.67476</v>
      </c>
      <c r="AI273" t="n">
        <v>30212.41675</v>
      </c>
      <c r="AJ273" t="n">
        <v>36.48968568</v>
      </c>
      <c r="AK273" t="n">
        <v>0.876989962</v>
      </c>
      <c r="AL273" t="n">
        <v>17.21067651</v>
      </c>
      <c r="AM273" t="n">
        <v>0</v>
      </c>
      <c r="AN273" t="n">
        <v>0</v>
      </c>
      <c r="AO273" t="n">
        <v>64.44688309</v>
      </c>
      <c r="AP273" t="inlineStr">
        <is>
          <t>Iowa</t>
        </is>
      </c>
      <c r="AQ273" t="n">
        <v>19147</v>
      </c>
      <c r="AR273" t="inlineStr">
        <is>
          <t>Palo Alto</t>
        </is>
      </c>
    </row>
    <row r="274">
      <c r="A274" t="inlineStr">
        <is>
          <t>Industry NO2</t>
        </is>
      </c>
      <c r="B274" t="n">
        <v>830</v>
      </c>
      <c r="C274" t="n">
        <v>6.163761142</v>
      </c>
      <c r="D274" t="n">
        <v>6.162895035</v>
      </c>
      <c r="E274" t="n">
        <v>0.000866107</v>
      </c>
      <c r="F274" t="n">
        <v>1.0838498</v>
      </c>
      <c r="G274" t="n">
        <v>0.001435276</v>
      </c>
      <c r="H274" t="n">
        <v>0.001187538</v>
      </c>
      <c r="I274" t="n">
        <v>0.000127798</v>
      </c>
      <c r="J274" t="n">
        <v>0.006226141</v>
      </c>
      <c r="K274" t="n">
        <v>0.008384411</v>
      </c>
      <c r="L274" t="n">
        <v>0.012809927</v>
      </c>
      <c r="M274" t="n">
        <v>0.000261133</v>
      </c>
      <c r="N274" t="n">
        <v>0.000304828</v>
      </c>
      <c r="O274" t="n">
        <v>0.000255301</v>
      </c>
      <c r="P274" t="n">
        <v>1.18374e-05</v>
      </c>
      <c r="Q274" t="n">
        <v>3.48994e-05</v>
      </c>
      <c r="R274" t="n">
        <v>0.01826779</v>
      </c>
      <c r="S274" t="n">
        <v>0.676229066</v>
      </c>
      <c r="T274" t="n">
        <v>0.001285202</v>
      </c>
      <c r="U274" t="n">
        <v>0.002899469</v>
      </c>
      <c r="V274" s="10" t="n">
        <v>3.69272e-06</v>
      </c>
      <c r="W274" t="n">
        <v>0.026031145</v>
      </c>
      <c r="X274" t="n">
        <v>0.111849285</v>
      </c>
      <c r="Y274" t="n">
        <v>0.885682023</v>
      </c>
      <c r="Z274" t="n">
        <v>189.8728589</v>
      </c>
      <c r="AA274" t="n">
        <v>20.43427058</v>
      </c>
      <c r="AB274" t="n">
        <v>2.034814736</v>
      </c>
      <c r="AC274" t="n">
        <v>0.147120923</v>
      </c>
      <c r="AD274" t="n">
        <v>15.44675308</v>
      </c>
      <c r="AE274" t="n">
        <v>11.84291308</v>
      </c>
      <c r="AF274" t="n">
        <v>0.49332978</v>
      </c>
      <c r="AG274" t="n">
        <v>59.28153923</v>
      </c>
      <c r="AH274" t="n">
        <v>14063.83344</v>
      </c>
      <c r="AI274" t="n">
        <v>31728.58396</v>
      </c>
      <c r="AJ274" t="n">
        <v>45.04047977</v>
      </c>
      <c r="AK274" t="n">
        <v>1.112163672</v>
      </c>
      <c r="AL274" t="n">
        <v>22.39078187</v>
      </c>
      <c r="AM274" t="n">
        <v>0</v>
      </c>
      <c r="AN274" t="n">
        <v>0</v>
      </c>
      <c r="AO274" t="n">
        <v>42.24240803</v>
      </c>
      <c r="AP274" t="inlineStr">
        <is>
          <t>Iowa</t>
        </is>
      </c>
      <c r="AQ274" t="n">
        <v>19149</v>
      </c>
      <c r="AR274" t="inlineStr">
        <is>
          <t>Plymouth</t>
        </is>
      </c>
    </row>
    <row r="275">
      <c r="A275" t="inlineStr">
        <is>
          <t>Industry NO2</t>
        </is>
      </c>
      <c r="B275" t="n">
        <v>831</v>
      </c>
      <c r="C275" t="n">
        <v>6.285512799</v>
      </c>
      <c r="D275" t="n">
        <v>6.283818488</v>
      </c>
      <c r="E275" t="n">
        <v>0.001694311</v>
      </c>
      <c r="F275" t="n">
        <v>1.13586636</v>
      </c>
      <c r="G275" t="n">
        <v>0.000742911</v>
      </c>
      <c r="H275" t="n">
        <v>0.0006587849999999999</v>
      </c>
      <c r="I275" t="n">
        <v>7.08965e-05</v>
      </c>
      <c r="J275" t="n">
        <v>0.00322082</v>
      </c>
      <c r="K275" t="n">
        <v>0.004337306</v>
      </c>
      <c r="L275" t="n">
        <v>0.006626654</v>
      </c>
      <c r="M275" t="n">
        <v>0.000139263</v>
      </c>
      <c r="N275" t="n">
        <v>0.000125166</v>
      </c>
      <c r="O275" t="n">
        <v>0.000118054</v>
      </c>
      <c r="P275" s="10" t="n">
        <v>6.3463e-06</v>
      </c>
      <c r="Q275" s="10" t="n">
        <v>1.65425e-05</v>
      </c>
      <c r="R275" t="n">
        <v>0.009460572</v>
      </c>
      <c r="S275" t="n">
        <v>0.340438954</v>
      </c>
      <c r="T275" t="n">
        <v>0.000779146</v>
      </c>
      <c r="U275" t="n">
        <v>0.001758008</v>
      </c>
      <c r="V275" s="10" t="n">
        <v>2.11972e-06</v>
      </c>
      <c r="W275" t="n">
        <v>0.013493032</v>
      </c>
      <c r="X275" t="n">
        <v>0.056667255</v>
      </c>
      <c r="Y275" t="n">
        <v>0.458436596</v>
      </c>
      <c r="Z275" t="n">
        <v>103.1892727</v>
      </c>
      <c r="AA275" t="n">
        <v>11.10542129</v>
      </c>
      <c r="AB275" t="n">
        <v>1.052622025</v>
      </c>
      <c r="AC275" t="n">
        <v>0.078459816</v>
      </c>
      <c r="AD275" t="n">
        <v>6.338395366</v>
      </c>
      <c r="AE275" t="n">
        <v>5.504059701</v>
      </c>
      <c r="AF275" t="n">
        <v>0.255486937</v>
      </c>
      <c r="AG275" t="n">
        <v>29.84453969</v>
      </c>
      <c r="AH275" t="n">
        <v>8526.112493000001</v>
      </c>
      <c r="AI275" t="n">
        <v>19237.70286</v>
      </c>
      <c r="AJ275" t="n">
        <v>25.85437632</v>
      </c>
      <c r="AK275" t="n">
        <v>0.576480969</v>
      </c>
      <c r="AL275" t="n">
        <v>11.34405235</v>
      </c>
      <c r="AM275" t="n">
        <v>0</v>
      </c>
      <c r="AN275" t="n">
        <v>0</v>
      </c>
      <c r="AO275" t="n">
        <v>-1.841785459</v>
      </c>
      <c r="AP275" t="inlineStr">
        <is>
          <t>Iowa</t>
        </is>
      </c>
      <c r="AQ275" t="n">
        <v>19151</v>
      </c>
      <c r="AR275" t="inlineStr">
        <is>
          <t>Pocahontas</t>
        </is>
      </c>
    </row>
    <row r="276">
      <c r="A276" t="inlineStr">
        <is>
          <t>Industry NO2</t>
        </is>
      </c>
      <c r="B276" t="n">
        <v>832</v>
      </c>
      <c r="C276" t="n">
        <v>6.745039816</v>
      </c>
      <c r="D276" t="n">
        <v>6.74167424</v>
      </c>
      <c r="E276" t="n">
        <v>0.003365576</v>
      </c>
      <c r="F276" t="n">
        <v>0.961771841</v>
      </c>
      <c r="G276" t="n">
        <v>0.121475882</v>
      </c>
      <c r="H276" t="n">
        <v>0.06299595</v>
      </c>
      <c r="I276" t="n">
        <v>0.006779538</v>
      </c>
      <c r="J276" t="n">
        <v>0.505573118</v>
      </c>
      <c r="K276" t="n">
        <v>0.680827847</v>
      </c>
      <c r="L276" t="n">
        <v>1.040188557</v>
      </c>
      <c r="M276" t="n">
        <v>0.022001888</v>
      </c>
      <c r="N276" t="n">
        <v>0.011836737</v>
      </c>
      <c r="O276" t="n">
        <v>0.014027901</v>
      </c>
      <c r="P276" s="10" t="n">
        <v>0.001049193</v>
      </c>
      <c r="Q276" t="n">
        <v>0.002434959</v>
      </c>
      <c r="R276" t="n">
        <v>1.540865121</v>
      </c>
      <c r="S276" t="n">
        <v>57.69480031</v>
      </c>
      <c r="T276" t="n">
        <v>0.06581791200000001</v>
      </c>
      <c r="U276" t="n">
        <v>0.148935079</v>
      </c>
      <c r="V276" s="10" t="n">
        <v>0.000512343</v>
      </c>
      <c r="W276" t="n">
        <v>2.183237977</v>
      </c>
      <c r="X276" t="n">
        <v>9.851242575000001</v>
      </c>
      <c r="Y276" t="n">
        <v>74.96048288999999</v>
      </c>
      <c r="Z276" t="n">
        <v>10362.02398</v>
      </c>
      <c r="AA276" t="n">
        <v>1115.197811</v>
      </c>
      <c r="AB276" t="n">
        <v>165.2304197</v>
      </c>
      <c r="AC276" t="n">
        <v>12.39575587</v>
      </c>
      <c r="AD276" t="n">
        <v>606.1940511</v>
      </c>
      <c r="AE276" t="n">
        <v>672.0828876</v>
      </c>
      <c r="AF276" t="n">
        <v>41.6117461</v>
      </c>
      <c r="AG276" t="n">
        <v>5057.807684</v>
      </c>
      <c r="AH276" t="n">
        <v>720238.5572</v>
      </c>
      <c r="AI276" t="n">
        <v>1629781.05</v>
      </c>
      <c r="AJ276" t="n">
        <v>6249.095829</v>
      </c>
      <c r="AK276" t="n">
        <v>93.27741809</v>
      </c>
      <c r="AL276" t="n">
        <v>1972.091502</v>
      </c>
      <c r="AM276" t="n">
        <v>0</v>
      </c>
      <c r="AN276" t="n">
        <v>0</v>
      </c>
      <c r="AO276" t="n">
        <v>504.0866708</v>
      </c>
      <c r="AP276" t="inlineStr">
        <is>
          <t>Iowa</t>
        </is>
      </c>
      <c r="AQ276" t="n">
        <v>19153</v>
      </c>
      <c r="AR276" t="inlineStr">
        <is>
          <t>Polk</t>
        </is>
      </c>
    </row>
    <row r="277">
      <c r="A277" t="inlineStr">
        <is>
          <t>Industry NO2</t>
        </is>
      </c>
      <c r="B277" t="n">
        <v>833</v>
      </c>
      <c r="C277" t="n">
        <v>6.354241209</v>
      </c>
      <c r="D277" t="n">
        <v>6.353244131</v>
      </c>
      <c r="E277" t="n">
        <v>0.000997078</v>
      </c>
      <c r="F277" t="n">
        <v>1.059723866</v>
      </c>
      <c r="G277" t="n">
        <v>0.006747432</v>
      </c>
      <c r="H277" t="n">
        <v>0.003553144</v>
      </c>
      <c r="I277" t="n">
        <v>0.000382374</v>
      </c>
      <c r="J277" t="n">
        <v>0.02792641</v>
      </c>
      <c r="K277" t="n">
        <v>0.037607003</v>
      </c>
      <c r="L277" t="n">
        <v>0.057456985</v>
      </c>
      <c r="M277" t="n">
        <v>0.001855077</v>
      </c>
      <c r="N277" t="n">
        <v>0.000906918</v>
      </c>
      <c r="O277" t="n">
        <v>0.000747596</v>
      </c>
      <c r="P277" t="n">
        <v>9.69101e-05</v>
      </c>
      <c r="Q277" t="n">
        <v>0.000180393</v>
      </c>
      <c r="R277" t="n">
        <v>0.085615488</v>
      </c>
      <c r="S277" t="n">
        <v>3.064598578</v>
      </c>
      <c r="T277" t="n">
        <v>0.005104941</v>
      </c>
      <c r="U277" t="n">
        <v>0.011547329</v>
      </c>
      <c r="V277" t="n">
        <v>3.53884e-05</v>
      </c>
      <c r="W277" t="n">
        <v>0.121372249</v>
      </c>
      <c r="X277" t="n">
        <v>0.517265075</v>
      </c>
      <c r="Y277" t="n">
        <v>4.163713194</v>
      </c>
      <c r="Z277" t="n">
        <v>579.3056833000001</v>
      </c>
      <c r="AA277" t="n">
        <v>62.34527787</v>
      </c>
      <c r="AB277" t="n">
        <v>9.126852896000001</v>
      </c>
      <c r="AC277" t="n">
        <v>1.045141045</v>
      </c>
      <c r="AD277" t="n">
        <v>46.37075975</v>
      </c>
      <c r="AE277" t="n">
        <v>37.94630751</v>
      </c>
      <c r="AF277" t="n">
        <v>2.312084241</v>
      </c>
      <c r="AG277" t="n">
        <v>268.6576633</v>
      </c>
      <c r="AH277" t="n">
        <v>55862.8398</v>
      </c>
      <c r="AI277" t="n">
        <v>126361.2226</v>
      </c>
      <c r="AJ277" t="n">
        <v>431.6359238</v>
      </c>
      <c r="AK277" t="n">
        <v>5.185550154</v>
      </c>
      <c r="AL277" t="n">
        <v>103.5497859</v>
      </c>
      <c r="AM277" t="n">
        <v>0</v>
      </c>
      <c r="AN277" t="n">
        <v>0</v>
      </c>
      <c r="AO277" t="n">
        <v>435.5248723</v>
      </c>
      <c r="AP277" t="inlineStr">
        <is>
          <t>Iowa</t>
        </is>
      </c>
      <c r="AQ277" t="n">
        <v>19155</v>
      </c>
      <c r="AR277" t="inlineStr">
        <is>
          <t>Pottawattamie</t>
        </is>
      </c>
    </row>
    <row r="278">
      <c r="A278" t="inlineStr">
        <is>
          <t>Industry NO2</t>
        </is>
      </c>
      <c r="B278" t="n">
        <v>834</v>
      </c>
      <c r="C278" t="n">
        <v>6.919453528</v>
      </c>
      <c r="D278" t="n">
        <v>6.915502398</v>
      </c>
      <c r="E278" t="n">
        <v>0.003951131</v>
      </c>
      <c r="F278" t="n">
        <v>1.010031604</v>
      </c>
      <c r="G278" t="n">
        <v>0.004442861</v>
      </c>
      <c r="H278" t="n">
        <v>0.005058102</v>
      </c>
      <c r="I278" t="n">
        <v>0.000544352</v>
      </c>
      <c r="J278" t="n">
        <v>0.019650645</v>
      </c>
      <c r="K278" t="n">
        <v>0.026462452</v>
      </c>
      <c r="L278" t="n">
        <v>0.040430118</v>
      </c>
      <c r="M278" t="n">
        <v>0.00089913</v>
      </c>
      <c r="N278" t="n">
        <v>0.001089105</v>
      </c>
      <c r="O278" t="n">
        <v>0.000917668</v>
      </c>
      <c r="P278" s="10" t="n">
        <v>3.71489e-05</v>
      </c>
      <c r="Q278" t="n">
        <v>0.000198484</v>
      </c>
      <c r="R278" t="n">
        <v>0.056473049</v>
      </c>
      <c r="S278" t="n">
        <v>2.359279296</v>
      </c>
      <c r="T278" t="n">
        <v>0.0052155</v>
      </c>
      <c r="U278" t="n">
        <v>0.01177524</v>
      </c>
      <c r="V278" s="10" t="n">
        <v>1.06491e-05</v>
      </c>
      <c r="W278" t="n">
        <v>0.080296591</v>
      </c>
      <c r="X278" t="n">
        <v>0.395504127</v>
      </c>
      <c r="Y278" t="n">
        <v>2.741606091</v>
      </c>
      <c r="Z278" t="n">
        <v>801.4078522999999</v>
      </c>
      <c r="AA278" t="n">
        <v>86.25127639</v>
      </c>
      <c r="AB278" t="n">
        <v>6.422185841</v>
      </c>
      <c r="AC278" t="n">
        <v>0.506565394</v>
      </c>
      <c r="AD278" t="n">
        <v>55.58014692</v>
      </c>
      <c r="AE278" t="n">
        <v>44.36540797</v>
      </c>
      <c r="AF278" t="n">
        <v>1.525079726</v>
      </c>
      <c r="AG278" t="n">
        <v>206.8259338</v>
      </c>
      <c r="AH278" t="n">
        <v>57072.67166</v>
      </c>
      <c r="AI278" t="n">
        <v>128855.2263</v>
      </c>
      <c r="AJ278" t="n">
        <v>129.88855</v>
      </c>
      <c r="AK278" t="n">
        <v>3.430619467</v>
      </c>
      <c r="AL278" t="n">
        <v>79.17481701</v>
      </c>
      <c r="AM278" t="n">
        <v>0</v>
      </c>
      <c r="AN278" t="n">
        <v>0</v>
      </c>
      <c r="AO278" t="n">
        <v>6.441201114</v>
      </c>
      <c r="AP278" t="inlineStr">
        <is>
          <t>Iowa</t>
        </is>
      </c>
      <c r="AQ278" t="n">
        <v>19157</v>
      </c>
      <c r="AR278" t="inlineStr">
        <is>
          <t>Poweshiek</t>
        </is>
      </c>
    </row>
    <row r="279">
      <c r="A279" t="inlineStr">
        <is>
          <t>Industry NO2</t>
        </is>
      </c>
      <c r="B279" t="n">
        <v>835</v>
      </c>
      <c r="C279" t="n">
        <v>6.499909419</v>
      </c>
      <c r="D279" t="n">
        <v>6.498619624</v>
      </c>
      <c r="E279" t="n">
        <v>0.001289795</v>
      </c>
      <c r="F279" t="n">
        <v>0.984702344</v>
      </c>
      <c r="G279" t="n">
        <v>0.000432527</v>
      </c>
      <c r="H279" t="n">
        <v>0.000381194</v>
      </c>
      <c r="I279" t="n">
        <v>4.10229e-05</v>
      </c>
      <c r="J279" t="n">
        <v>0.001843078</v>
      </c>
      <c r="K279" t="n">
        <v>0.002481974</v>
      </c>
      <c r="L279" t="n">
        <v>0.003792027</v>
      </c>
      <c r="M279" t="n">
        <v>0.000133369</v>
      </c>
      <c r="N279" t="n">
        <v>6.613079999999999e-05</v>
      </c>
      <c r="O279" t="n">
        <v>7.914469999999999e-05</v>
      </c>
      <c r="P279" s="10" t="n">
        <v>3.69034e-06</v>
      </c>
      <c r="Q279" t="n">
        <v>8.11728e-06</v>
      </c>
      <c r="R279" t="n">
        <v>0.005501988</v>
      </c>
      <c r="S279" t="n">
        <v>0.182267871</v>
      </c>
      <c r="T279" t="n">
        <v>0.000457143</v>
      </c>
      <c r="U279" t="n">
        <v>0.001031277</v>
      </c>
      <c r="V279" s="10" t="n">
        <v>1.29934e-06</v>
      </c>
      <c r="W279" t="n">
        <v>0.007832845</v>
      </c>
      <c r="X279" t="n">
        <v>0.030557382</v>
      </c>
      <c r="Y279" t="n">
        <v>0.266904391</v>
      </c>
      <c r="Z279" t="n">
        <v>57.63190207</v>
      </c>
      <c r="AA279" t="n">
        <v>6.202433319</v>
      </c>
      <c r="AB279" t="n">
        <v>0.602350923</v>
      </c>
      <c r="AC279" t="n">
        <v>0.075139471</v>
      </c>
      <c r="AD279" t="n">
        <v>3.367549467</v>
      </c>
      <c r="AE279" t="n">
        <v>3.601379888</v>
      </c>
      <c r="AF279" t="n">
        <v>0.148583628</v>
      </c>
      <c r="AG279" t="n">
        <v>15.97849085</v>
      </c>
      <c r="AH279" t="n">
        <v>5002.472377</v>
      </c>
      <c r="AI279" t="n">
        <v>11285.15833</v>
      </c>
      <c r="AJ279" t="n">
        <v>15.8482225</v>
      </c>
      <c r="AK279" t="n">
        <v>0.334653212</v>
      </c>
      <c r="AL279" t="n">
        <v>6.117193195</v>
      </c>
      <c r="AM279" t="n">
        <v>0</v>
      </c>
      <c r="AN279" t="n">
        <v>0</v>
      </c>
      <c r="AO279" t="n">
        <v>0.006034255</v>
      </c>
      <c r="AP279" t="inlineStr">
        <is>
          <t>Iowa</t>
        </is>
      </c>
      <c r="AQ279" t="n">
        <v>19159</v>
      </c>
      <c r="AR279" t="inlineStr">
        <is>
          <t>Ringgold</t>
        </is>
      </c>
    </row>
    <row r="280">
      <c r="A280" t="inlineStr">
        <is>
          <t>Industry NO2</t>
        </is>
      </c>
      <c r="B280" t="n">
        <v>836</v>
      </c>
      <c r="C280" t="n">
        <v>6.336692878</v>
      </c>
      <c r="D280" t="n">
        <v>6.33407258</v>
      </c>
      <c r="E280" t="n">
        <v>0.002620298</v>
      </c>
      <c r="F280" t="n">
        <v>1.121145403</v>
      </c>
      <c r="G280" t="n">
        <v>0.00159758</v>
      </c>
      <c r="H280" t="n">
        <v>0.001553072</v>
      </c>
      <c r="I280" t="n">
        <v>0.000167139</v>
      </c>
      <c r="J280" t="n">
        <v>0.00674457</v>
      </c>
      <c r="K280" t="n">
        <v>0.009082547</v>
      </c>
      <c r="L280" t="n">
        <v>0.013876573</v>
      </c>
      <c r="M280" t="n">
        <v>0.000297131</v>
      </c>
      <c r="N280" t="n">
        <v>0.000247185</v>
      </c>
      <c r="O280" t="n">
        <v>0.000218186</v>
      </c>
      <c r="P280" t="n">
        <v>1.29648e-05</v>
      </c>
      <c r="Q280" t="n">
        <v>3.83747e-05</v>
      </c>
      <c r="R280" t="n">
        <v>0.020316074</v>
      </c>
      <c r="S280" t="n">
        <v>0.748520159</v>
      </c>
      <c r="T280" t="n">
        <v>0.001941874</v>
      </c>
      <c r="U280" t="n">
        <v>0.004377415</v>
      </c>
      <c r="V280" s="10" t="n">
        <v>4.07658e-06</v>
      </c>
      <c r="W280" t="n">
        <v>0.028908538</v>
      </c>
      <c r="X280" t="n">
        <v>0.124544447</v>
      </c>
      <c r="Y280" t="n">
        <v>0.985836512</v>
      </c>
      <c r="Z280" t="n">
        <v>241.5046132</v>
      </c>
      <c r="AA280" t="n">
        <v>25.99143733</v>
      </c>
      <c r="AB280" t="n">
        <v>2.204246991</v>
      </c>
      <c r="AC280" t="n">
        <v>0.167402342</v>
      </c>
      <c r="AD280" t="n">
        <v>12.58538739</v>
      </c>
      <c r="AE280" t="n">
        <v>10.40025105</v>
      </c>
      <c r="AF280" t="n">
        <v>0.548644598</v>
      </c>
      <c r="AG280" t="n">
        <v>65.61892915</v>
      </c>
      <c r="AH280" t="n">
        <v>21249.72956</v>
      </c>
      <c r="AI280" t="n">
        <v>47901.60055</v>
      </c>
      <c r="AJ280" t="n">
        <v>49.72248997</v>
      </c>
      <c r="AK280" t="n">
        <v>1.235098432</v>
      </c>
      <c r="AL280" t="n">
        <v>24.93218931</v>
      </c>
      <c r="AM280" t="n">
        <v>0</v>
      </c>
      <c r="AN280" t="n">
        <v>0</v>
      </c>
      <c r="AO280" t="n">
        <v>61.30755916</v>
      </c>
      <c r="AP280" t="inlineStr">
        <is>
          <t>Iowa</t>
        </is>
      </c>
      <c r="AQ280" t="n">
        <v>19161</v>
      </c>
      <c r="AR280" t="inlineStr">
        <is>
          <t>Sac</t>
        </is>
      </c>
    </row>
    <row r="281">
      <c r="A281" t="inlineStr">
        <is>
          <t>Industry NO2</t>
        </is>
      </c>
      <c r="B281" t="n">
        <v>837</v>
      </c>
      <c r="C281" t="n">
        <v>7.275642632</v>
      </c>
      <c r="D281" t="n">
        <v>7.259414977</v>
      </c>
      <c r="E281" t="n">
        <v>0.016227655</v>
      </c>
      <c r="F281" t="n">
        <v>0.756068348</v>
      </c>
      <c r="G281" t="n">
        <v>0.197109121</v>
      </c>
      <c r="H281" t="n">
        <v>0.129519169</v>
      </c>
      <c r="I281" t="n">
        <v>0.013940584</v>
      </c>
      <c r="J281" t="n">
        <v>0.828768311</v>
      </c>
      <c r="K281" t="n">
        <v>1.116053366</v>
      </c>
      <c r="L281" t="n">
        <v>1.705152609</v>
      </c>
      <c r="M281" t="n">
        <v>0.036202142</v>
      </c>
      <c r="N281" t="n">
        <v>0.027812333</v>
      </c>
      <c r="O281" t="n">
        <v>0.041546498</v>
      </c>
      <c r="P281" s="10" t="n">
        <v>0.001668659</v>
      </c>
      <c r="Q281" s="10" t="n">
        <v>0.004341414</v>
      </c>
      <c r="R281" t="n">
        <v>2.504436504</v>
      </c>
      <c r="S281" t="n">
        <v>94.96375042</v>
      </c>
      <c r="T281" t="n">
        <v>0.143450496</v>
      </c>
      <c r="U281" t="n">
        <v>0.324157303</v>
      </c>
      <c r="V281" s="10" t="n">
        <v>0.000595213</v>
      </c>
      <c r="W281" t="n">
        <v>3.558710578</v>
      </c>
      <c r="X281" t="n">
        <v>16.02575662</v>
      </c>
      <c r="Y281" t="n">
        <v>121.6323323</v>
      </c>
      <c r="Z281" t="n">
        <v>20964.4219</v>
      </c>
      <c r="AA281" t="n">
        <v>2256.574377</v>
      </c>
      <c r="AB281" t="n">
        <v>270.8567417</v>
      </c>
      <c r="AC281" t="n">
        <v>20.39610899</v>
      </c>
      <c r="AD281" t="n">
        <v>1427.089352</v>
      </c>
      <c r="AE281" t="n">
        <v>1887.31101</v>
      </c>
      <c r="AF281" t="n">
        <v>67.63341869</v>
      </c>
      <c r="AG281" t="n">
        <v>8324.985683999999</v>
      </c>
      <c r="AH281" t="n">
        <v>1569763.828</v>
      </c>
      <c r="AI281" t="n">
        <v>3547219.593</v>
      </c>
      <c r="AJ281" t="n">
        <v>7259.865856</v>
      </c>
      <c r="AK281" t="n">
        <v>152.0435875</v>
      </c>
      <c r="AL281" t="n">
        <v>3208.14945</v>
      </c>
      <c r="AM281" t="n">
        <v>0</v>
      </c>
      <c r="AN281" t="n">
        <v>0</v>
      </c>
      <c r="AO281" t="n">
        <v>1016.837701</v>
      </c>
      <c r="AP281" t="inlineStr">
        <is>
          <t>Iowa</t>
        </is>
      </c>
      <c r="AQ281" t="n">
        <v>19163</v>
      </c>
      <c r="AR281" t="inlineStr">
        <is>
          <t>Scott</t>
        </is>
      </c>
    </row>
    <row r="282">
      <c r="A282" t="inlineStr">
        <is>
          <t>Industry NO2</t>
        </is>
      </c>
      <c r="B282" t="n">
        <v>838</v>
      </c>
      <c r="C282" t="n">
        <v>6.356580828</v>
      </c>
      <c r="D282" t="n">
        <v>6.355491927</v>
      </c>
      <c r="E282" t="n">
        <v>0.0010889</v>
      </c>
      <c r="F282" t="n">
        <v>1.124194449</v>
      </c>
      <c r="G282" t="n">
        <v>0.000814572</v>
      </c>
      <c r="H282" t="n">
        <v>0.000903987</v>
      </c>
      <c r="I282" t="n">
        <v>9.72836e-05</v>
      </c>
      <c r="J282" t="n">
        <v>0.003360653</v>
      </c>
      <c r="K282" t="n">
        <v>0.004525611</v>
      </c>
      <c r="L282" t="n">
        <v>0.00691435</v>
      </c>
      <c r="M282" t="n">
        <v>0.000347853</v>
      </c>
      <c r="N282" t="n">
        <v>0.000170888</v>
      </c>
      <c r="O282" t="n">
        <v>0.000162185</v>
      </c>
      <c r="P282" s="10" t="n">
        <v>1.2515e-05</v>
      </c>
      <c r="Q282" t="n">
        <v>3.27382e-05</v>
      </c>
      <c r="R282" t="n">
        <v>0.010337055</v>
      </c>
      <c r="S282" t="n">
        <v>0.385426182</v>
      </c>
      <c r="T282" t="n">
        <v>0.000861073</v>
      </c>
      <c r="U282" t="n">
        <v>0.001942336</v>
      </c>
      <c r="V282" s="10" t="n">
        <v>2.05482e-06</v>
      </c>
      <c r="W282" t="n">
        <v>0.014657316</v>
      </c>
      <c r="X282" t="n">
        <v>0.06348860200000001</v>
      </c>
      <c r="Y282" t="n">
        <v>0.502656802</v>
      </c>
      <c r="Z282" t="n">
        <v>143.4357323</v>
      </c>
      <c r="AA282" t="n">
        <v>15.43671458</v>
      </c>
      <c r="AB282" t="n">
        <v>1.098321713</v>
      </c>
      <c r="AC282" t="n">
        <v>0.195978761</v>
      </c>
      <c r="AD282" t="n">
        <v>8.696664684</v>
      </c>
      <c r="AE282" t="n">
        <v>7.897442479</v>
      </c>
      <c r="AF282" t="n">
        <v>0.279156755</v>
      </c>
      <c r="AG282" t="n">
        <v>33.78833955</v>
      </c>
      <c r="AH282" t="n">
        <v>9422.6284</v>
      </c>
      <c r="AI282" t="n">
        <v>21254.77911</v>
      </c>
      <c r="AJ282" t="n">
        <v>25.06287314</v>
      </c>
      <c r="AK282" t="n">
        <v>0.626224268</v>
      </c>
      <c r="AL282" t="n">
        <v>12.70959796</v>
      </c>
      <c r="AM282" t="n">
        <v>0</v>
      </c>
      <c r="AN282" t="n">
        <v>0</v>
      </c>
      <c r="AO282" t="n">
        <v>2.89076352</v>
      </c>
      <c r="AP282" t="inlineStr">
        <is>
          <t>Iowa</t>
        </is>
      </c>
      <c r="AQ282" t="n">
        <v>19165</v>
      </c>
      <c r="AR282" t="inlineStr">
        <is>
          <t>Shelby</t>
        </is>
      </c>
    </row>
    <row r="283">
      <c r="A283" t="inlineStr">
        <is>
          <t>Industry NO2</t>
        </is>
      </c>
      <c r="B283" t="n">
        <v>839</v>
      </c>
      <c r="C283" t="n">
        <v>5.913690872</v>
      </c>
      <c r="D283" t="n">
        <v>5.912973558</v>
      </c>
      <c r="E283" t="n">
        <v>0.0007173150000000001</v>
      </c>
      <c r="F283" t="n">
        <v>0.985339868</v>
      </c>
      <c r="G283" t="n">
        <v>0.002004604</v>
      </c>
      <c r="H283" t="n">
        <v>0.001133664</v>
      </c>
      <c r="I283" t="n">
        <v>0.000122</v>
      </c>
      <c r="J283" t="n">
        <v>0.009005084</v>
      </c>
      <c r="K283" t="n">
        <v>0.012126667</v>
      </c>
      <c r="L283" t="n">
        <v>0.018527442</v>
      </c>
      <c r="M283" t="n">
        <v>0.000335622</v>
      </c>
      <c r="N283" t="n">
        <v>0.000251224</v>
      </c>
      <c r="O283" t="n">
        <v>0.000307383</v>
      </c>
      <c r="P283" s="10" t="n">
        <v>1.71889e-05</v>
      </c>
      <c r="Q283" t="n">
        <v>3.45244e-05</v>
      </c>
      <c r="R283" t="n">
        <v>0.025480846</v>
      </c>
      <c r="S283" t="n">
        <v>0.804729076</v>
      </c>
      <c r="T283" t="n">
        <v>0.001125945</v>
      </c>
      <c r="U283" t="n">
        <v>0.002545026</v>
      </c>
      <c r="V283" s="10" t="n">
        <v>5.67037e-06</v>
      </c>
      <c r="W283" t="n">
        <v>0.036230607</v>
      </c>
      <c r="X283" t="n">
        <v>0.135419036</v>
      </c>
      <c r="Y283" t="n">
        <v>1.237003494</v>
      </c>
      <c r="Z283" t="n">
        <v>179.9510995</v>
      </c>
      <c r="AA283" t="n">
        <v>19.36646171</v>
      </c>
      <c r="AB283" t="n">
        <v>2.943023459</v>
      </c>
      <c r="AC283" t="n">
        <v>0.189088045</v>
      </c>
      <c r="AD283" t="n">
        <v>12.76366444</v>
      </c>
      <c r="AE283" t="n">
        <v>14.12163575</v>
      </c>
      <c r="AF283" t="n">
        <v>0.68812154</v>
      </c>
      <c r="AG283" t="n">
        <v>70.54647701</v>
      </c>
      <c r="AH283" t="n">
        <v>12321.0948</v>
      </c>
      <c r="AI283" t="n">
        <v>27849.95042</v>
      </c>
      <c r="AJ283" t="n">
        <v>69.16211892</v>
      </c>
      <c r="AK283" t="n">
        <v>1.547929059</v>
      </c>
      <c r="AL283" t="n">
        <v>27.10914171</v>
      </c>
      <c r="AM283" t="n">
        <v>0</v>
      </c>
      <c r="AN283" t="n">
        <v>0</v>
      </c>
      <c r="AO283" t="n">
        <v>21.38177862</v>
      </c>
      <c r="AP283" t="inlineStr">
        <is>
          <t>Iowa</t>
        </is>
      </c>
      <c r="AQ283" t="n">
        <v>19167</v>
      </c>
      <c r="AR283" t="inlineStr">
        <is>
          <t>Sioux</t>
        </is>
      </c>
    </row>
    <row r="284">
      <c r="A284" t="inlineStr">
        <is>
          <t>Industry NO2</t>
        </is>
      </c>
      <c r="B284" t="n">
        <v>840</v>
      </c>
      <c r="C284" t="n">
        <v>6.662084957</v>
      </c>
      <c r="D284" t="n">
        <v>6.659441203</v>
      </c>
      <c r="E284" t="n">
        <v>0.002643754</v>
      </c>
      <c r="F284" t="n">
        <v>1.016919287</v>
      </c>
      <c r="G284" t="n">
        <v>0.012732809</v>
      </c>
      <c r="H284" t="n">
        <v>0.008235094</v>
      </c>
      <c r="I284" t="n">
        <v>0.000886243</v>
      </c>
      <c r="J284" t="n">
        <v>0.075085184</v>
      </c>
      <c r="K284" t="n">
        <v>0.101113158</v>
      </c>
      <c r="L284" t="n">
        <v>0.154483548</v>
      </c>
      <c r="M284" t="n">
        <v>0.003746531</v>
      </c>
      <c r="N284" t="n">
        <v>0.001571659</v>
      </c>
      <c r="O284" t="n">
        <v>0.001617226</v>
      </c>
      <c r="P284" s="10" t="n">
        <v>0.000131531</v>
      </c>
      <c r="Q284" t="n">
        <v>0.000303796</v>
      </c>
      <c r="R284" t="n">
        <v>0.161498397</v>
      </c>
      <c r="S284" t="n">
        <v>10.10973413</v>
      </c>
      <c r="T284" t="n">
        <v>0.007355642</v>
      </c>
      <c r="U284" t="n">
        <v>0.016735184</v>
      </c>
      <c r="V284" s="10" t="n">
        <v>4.34295e-05</v>
      </c>
      <c r="W284" t="n">
        <v>0.228797866</v>
      </c>
      <c r="X284" t="n">
        <v>1.713569956</v>
      </c>
      <c r="Y284" t="n">
        <v>7.857177104</v>
      </c>
      <c r="Z284" t="n">
        <v>1310.584606</v>
      </c>
      <c r="AA284" t="n">
        <v>141.0487922</v>
      </c>
      <c r="AB284" t="n">
        <v>24.53919185</v>
      </c>
      <c r="AC284" t="n">
        <v>2.11077696</v>
      </c>
      <c r="AD284" t="n">
        <v>80.21484101999999</v>
      </c>
      <c r="AE284" t="n">
        <v>78.29215739999999</v>
      </c>
      <c r="AF284" t="n">
        <v>4.361335856</v>
      </c>
      <c r="AG284" t="n">
        <v>886.2686184</v>
      </c>
      <c r="AH284" t="n">
        <v>80492.02017</v>
      </c>
      <c r="AI284" t="n">
        <v>183131.3797</v>
      </c>
      <c r="AJ284" t="n">
        <v>529.7142371</v>
      </c>
      <c r="AK284" t="n">
        <v>9.775239525</v>
      </c>
      <c r="AL284" t="n">
        <v>343.0345688</v>
      </c>
      <c r="AM284" t="n">
        <v>0</v>
      </c>
      <c r="AN284" t="n">
        <v>0</v>
      </c>
      <c r="AO284" t="n">
        <v>74.43135024999999</v>
      </c>
      <c r="AP284" t="inlineStr">
        <is>
          <t>Iowa</t>
        </is>
      </c>
      <c r="AQ284" t="n">
        <v>19169</v>
      </c>
      <c r="AR284" t="inlineStr">
        <is>
          <t>Story</t>
        </is>
      </c>
    </row>
    <row r="285">
      <c r="A285" t="inlineStr">
        <is>
          <t>Industry NO2</t>
        </is>
      </c>
      <c r="B285" t="n">
        <v>841</v>
      </c>
      <c r="C285" t="n">
        <v>6.94167792</v>
      </c>
      <c r="D285" t="n">
        <v>6.93823715</v>
      </c>
      <c r="E285" t="n">
        <v>0.00344077</v>
      </c>
      <c r="F285" t="n">
        <v>1.031090601</v>
      </c>
      <c r="G285" t="n">
        <v>0.00399146</v>
      </c>
      <c r="H285" t="n">
        <v>0.003736539</v>
      </c>
      <c r="I285" t="n">
        <v>0.000402124</v>
      </c>
      <c r="J285" t="n">
        <v>0.016767033</v>
      </c>
      <c r="K285" t="n">
        <v>0.022579252</v>
      </c>
      <c r="L285" t="n">
        <v>0.034497238</v>
      </c>
      <c r="M285" t="n">
        <v>0.000585832</v>
      </c>
      <c r="N285" t="n">
        <v>0.000657484</v>
      </c>
      <c r="O285" t="n">
        <v>0.000546812</v>
      </c>
      <c r="P285" s="10" t="n">
        <v>3.21774e-05</v>
      </c>
      <c r="Q285" t="n">
        <v>8.96653e-05</v>
      </c>
      <c r="R285" t="n">
        <v>0.050812244</v>
      </c>
      <c r="S285" t="n">
        <v>1.87737829</v>
      </c>
      <c r="T285" t="n">
        <v>0.003904609</v>
      </c>
      <c r="U285" t="n">
        <v>0.008811453</v>
      </c>
      <c r="V285" s="10" t="n">
        <v>1.01619e-05</v>
      </c>
      <c r="W285" t="n">
        <v>0.07243084700000001</v>
      </c>
      <c r="X285" t="n">
        <v>0.312162442</v>
      </c>
      <c r="Y285" t="n">
        <v>2.463055057</v>
      </c>
      <c r="Z285" t="n">
        <v>579.4433638</v>
      </c>
      <c r="AA285" t="n">
        <v>62.36217443</v>
      </c>
      <c r="AB285" t="n">
        <v>5.479768976</v>
      </c>
      <c r="AC285" t="n">
        <v>0.330054933</v>
      </c>
      <c r="AD285" t="n">
        <v>33.44391087</v>
      </c>
      <c r="AE285" t="n">
        <v>25.8889943</v>
      </c>
      <c r="AF285" t="n">
        <v>1.372207195</v>
      </c>
      <c r="AG285" t="n">
        <v>164.5801405</v>
      </c>
      <c r="AH285" t="n">
        <v>42727.72956</v>
      </c>
      <c r="AI285" t="n">
        <v>96422.81283</v>
      </c>
      <c r="AJ285" t="n">
        <v>123.946035</v>
      </c>
      <c r="AK285" t="n">
        <v>3.094560682</v>
      </c>
      <c r="AL285" t="n">
        <v>62.49088819</v>
      </c>
      <c r="AM285" t="n">
        <v>0</v>
      </c>
      <c r="AN285" t="n">
        <v>0</v>
      </c>
      <c r="AO285" t="n">
        <v>24.26687593</v>
      </c>
      <c r="AP285" t="inlineStr">
        <is>
          <t>Iowa</t>
        </is>
      </c>
      <c r="AQ285" t="n">
        <v>19171</v>
      </c>
      <c r="AR285" t="inlineStr">
        <is>
          <t>Tama</t>
        </is>
      </c>
    </row>
    <row r="286">
      <c r="A286" t="inlineStr">
        <is>
          <t>Industry NO2</t>
        </is>
      </c>
      <c r="B286" t="n">
        <v>842</v>
      </c>
      <c r="C286" t="n">
        <v>6.31469748</v>
      </c>
      <c r="D286" t="n">
        <v>6.313562549</v>
      </c>
      <c r="E286" t="n">
        <v>0.001134931</v>
      </c>
      <c r="F286" t="n">
        <v>1.002476088</v>
      </c>
      <c r="G286" t="n">
        <v>0.00043807</v>
      </c>
      <c r="H286" t="n">
        <v>0.000369493</v>
      </c>
      <c r="I286" t="n">
        <v>3.97634e-05</v>
      </c>
      <c r="J286" t="n">
        <v>0.00186322</v>
      </c>
      <c r="K286" t="n">
        <v>0.002509098</v>
      </c>
      <c r="L286" t="n">
        <v>0.003833468</v>
      </c>
      <c r="M286" t="n">
        <v>8.25728e-05</v>
      </c>
      <c r="N286" t="n">
        <v>7.989829999999999e-05</v>
      </c>
      <c r="O286" t="n">
        <v>6.25641e-05</v>
      </c>
      <c r="P286" s="10" t="n">
        <v>3.53677e-06</v>
      </c>
      <c r="Q286" t="n">
        <v>9.697220000000001e-06</v>
      </c>
      <c r="R286" t="n">
        <v>0.005582348</v>
      </c>
      <c r="S286" t="n">
        <v>0.209393938</v>
      </c>
      <c r="T286" t="n">
        <v>0.000478981</v>
      </c>
      <c r="U286" t="n">
        <v>0.001081044</v>
      </c>
      <c r="V286" s="10" t="n">
        <v>1.10695e-06</v>
      </c>
      <c r="W286" t="n">
        <v>0.007970703000000001</v>
      </c>
      <c r="X286" t="n">
        <v>0.035224625</v>
      </c>
      <c r="Y286" t="n">
        <v>0.270324546</v>
      </c>
      <c r="Z286" t="n">
        <v>57.81259773</v>
      </c>
      <c r="AA286" t="n">
        <v>6.221861362</v>
      </c>
      <c r="AB286" t="n">
        <v>0.6089336789999999</v>
      </c>
      <c r="AC286" t="n">
        <v>0.0465211</v>
      </c>
      <c r="AD286" t="n">
        <v>4.059631377</v>
      </c>
      <c r="AE286" t="n">
        <v>2.944615085</v>
      </c>
      <c r="AF286" t="n">
        <v>0.15075379</v>
      </c>
      <c r="AG286" t="n">
        <v>18.35649421</v>
      </c>
      <c r="AH286" t="n">
        <v>5241.443016</v>
      </c>
      <c r="AI286" t="n">
        <v>11829.74993</v>
      </c>
      <c r="AJ286" t="n">
        <v>13.50158802</v>
      </c>
      <c r="AK286" t="n">
        <v>0.340543106</v>
      </c>
      <c r="AL286" t="n">
        <v>7.051514944</v>
      </c>
      <c r="AM286" t="n">
        <v>0</v>
      </c>
      <c r="AN286" t="n">
        <v>0</v>
      </c>
      <c r="AO286" t="n">
        <v>1.635006441</v>
      </c>
      <c r="AP286" t="inlineStr">
        <is>
          <t>Iowa</t>
        </is>
      </c>
      <c r="AQ286" t="n">
        <v>19173</v>
      </c>
      <c r="AR286" t="inlineStr">
        <is>
          <t>Taylor</t>
        </is>
      </c>
    </row>
    <row r="287">
      <c r="A287" t="inlineStr">
        <is>
          <t>Industry NO2</t>
        </is>
      </c>
      <c r="B287" t="n">
        <v>843</v>
      </c>
      <c r="C287" t="n">
        <v>6.454468002</v>
      </c>
      <c r="D287" t="n">
        <v>6.453190678</v>
      </c>
      <c r="E287" t="n">
        <v>0.001277324</v>
      </c>
      <c r="F287" t="n">
        <v>1.025718922</v>
      </c>
      <c r="G287" t="n">
        <v>0.00109128</v>
      </c>
      <c r="H287" t="n">
        <v>0.000827746</v>
      </c>
      <c r="I287" t="n">
        <v>8.907900000000001e-05</v>
      </c>
      <c r="J287" t="n">
        <v>0.004685079</v>
      </c>
      <c r="K287" t="n">
        <v>0.006309145</v>
      </c>
      <c r="L287" t="n">
        <v>0.009639282000000001</v>
      </c>
      <c r="M287" t="n">
        <v>0.000197809</v>
      </c>
      <c r="N287" t="n">
        <v>0.000132633</v>
      </c>
      <c r="O287" t="n">
        <v>0.00016345</v>
      </c>
      <c r="P287" s="10" t="n">
        <v>9.19436e-06</v>
      </c>
      <c r="Q287" s="10" t="n">
        <v>2.38857e-05</v>
      </c>
      <c r="R287" t="n">
        <v>0.013866232</v>
      </c>
      <c r="S287" t="n">
        <v>0.498121963</v>
      </c>
      <c r="T287" t="n">
        <v>0.001020289</v>
      </c>
      <c r="U287" t="n">
        <v>0.002302437</v>
      </c>
      <c r="V287" s="10" t="n">
        <v>3.06825e-06</v>
      </c>
      <c r="W287" t="n">
        <v>0.019703713</v>
      </c>
      <c r="X287" t="n">
        <v>0.083492976</v>
      </c>
      <c r="Y287" t="n">
        <v>0.673408377</v>
      </c>
      <c r="Z287" t="n">
        <v>131.571473</v>
      </c>
      <c r="AA287" t="n">
        <v>14.15989168</v>
      </c>
      <c r="AB287" t="n">
        <v>1.53116803</v>
      </c>
      <c r="AC287" t="n">
        <v>0.111444697</v>
      </c>
      <c r="AD287" t="n">
        <v>6.772253515</v>
      </c>
      <c r="AE287" t="n">
        <v>7.654221047</v>
      </c>
      <c r="AF287" t="n">
        <v>0.374463753</v>
      </c>
      <c r="AG287" t="n">
        <v>43.6678016</v>
      </c>
      <c r="AH287" t="n">
        <v>11164.91498</v>
      </c>
      <c r="AI287" t="n">
        <v>25195.32781</v>
      </c>
      <c r="AJ287" t="n">
        <v>37.42376087</v>
      </c>
      <c r="AK287" t="n">
        <v>0.841828303</v>
      </c>
      <c r="AL287" t="n">
        <v>16.71421529</v>
      </c>
      <c r="AM287" t="n">
        <v>0</v>
      </c>
      <c r="AN287" t="n">
        <v>0</v>
      </c>
      <c r="AO287" t="n">
        <v>94.37363141</v>
      </c>
      <c r="AP287" t="inlineStr">
        <is>
          <t>Iowa</t>
        </is>
      </c>
      <c r="AQ287" t="n">
        <v>19175</v>
      </c>
      <c r="AR287" t="inlineStr">
        <is>
          <t>Union</t>
        </is>
      </c>
    </row>
    <row r="288">
      <c r="A288" t="inlineStr">
        <is>
          <t>Industry NO2</t>
        </is>
      </c>
      <c r="B288" t="n">
        <v>844</v>
      </c>
      <c r="C288" t="n">
        <v>6.647753427</v>
      </c>
      <c r="D288" t="n">
        <v>6.644124612</v>
      </c>
      <c r="E288" t="n">
        <v>0.003628815</v>
      </c>
      <c r="F288" t="n">
        <v>0.82463397</v>
      </c>
      <c r="G288" t="n">
        <v>0.001898132</v>
      </c>
      <c r="H288" t="n">
        <v>0.001398387</v>
      </c>
      <c r="I288" t="n">
        <v>0.000150493</v>
      </c>
      <c r="J288" t="n">
        <v>0.007885814</v>
      </c>
      <c r="K288" t="n">
        <v>0.010619396</v>
      </c>
      <c r="L288" t="n">
        <v>0.016224625</v>
      </c>
      <c r="M288" t="n">
        <v>0.000500339</v>
      </c>
      <c r="N288" t="n">
        <v>0.000259541</v>
      </c>
      <c r="O288" t="n">
        <v>0.00027605</v>
      </c>
      <c r="P288" s="10" t="n">
        <v>1.61687e-05</v>
      </c>
      <c r="Q288" t="n">
        <v>3.61951e-05</v>
      </c>
      <c r="R288" t="n">
        <v>0.024044725</v>
      </c>
      <c r="S288" t="n">
        <v>0.7796584519999999</v>
      </c>
      <c r="T288" t="n">
        <v>0.001758821</v>
      </c>
      <c r="U288" t="n">
        <v>0.003968776</v>
      </c>
      <c r="V288" s="10" t="n">
        <v>5.62407e-06</v>
      </c>
      <c r="W288" t="n">
        <v>0.033991953</v>
      </c>
      <c r="X288" t="n">
        <v>0.130060501</v>
      </c>
      <c r="Y288" t="n">
        <v>1.171301345</v>
      </c>
      <c r="Z288" t="n">
        <v>218.309166</v>
      </c>
      <c r="AA288" t="n">
        <v>23.49531007</v>
      </c>
      <c r="AB288" t="n">
        <v>2.577226368</v>
      </c>
      <c r="AC288" t="n">
        <v>0.281888392</v>
      </c>
      <c r="AD288" t="n">
        <v>13.25097746</v>
      </c>
      <c r="AE288" t="n">
        <v>12.83182675</v>
      </c>
      <c r="AF288" t="n">
        <v>0.649338475</v>
      </c>
      <c r="AG288" t="n">
        <v>68.34866384</v>
      </c>
      <c r="AH288" t="n">
        <v>19246.59812</v>
      </c>
      <c r="AI288" t="n">
        <v>43429.90414</v>
      </c>
      <c r="AJ288" t="n">
        <v>68.59736666000001</v>
      </c>
      <c r="AK288" t="n">
        <v>1.452284017</v>
      </c>
      <c r="AL288" t="n">
        <v>26.03643216</v>
      </c>
      <c r="AM288" t="n">
        <v>0</v>
      </c>
      <c r="AN288" t="n">
        <v>0</v>
      </c>
      <c r="AO288" t="n">
        <v>1.802336353</v>
      </c>
      <c r="AP288" t="inlineStr">
        <is>
          <t>Iowa</t>
        </is>
      </c>
      <c r="AQ288" t="n">
        <v>19177</v>
      </c>
      <c r="AR288" t="inlineStr">
        <is>
          <t>Van Buren</t>
        </is>
      </c>
    </row>
    <row r="289">
      <c r="A289" t="inlineStr">
        <is>
          <t>Industry NO2</t>
        </is>
      </c>
      <c r="B289" t="n">
        <v>845</v>
      </c>
      <c r="C289" t="n">
        <v>6.869120414</v>
      </c>
      <c r="D289" t="n">
        <v>6.866220104</v>
      </c>
      <c r="E289" t="n">
        <v>0.00290031</v>
      </c>
      <c r="F289" t="n">
        <v>0.863968469</v>
      </c>
      <c r="G289" t="n">
        <v>0.00670384</v>
      </c>
      <c r="H289" t="n">
        <v>0.004939649</v>
      </c>
      <c r="I289" t="n">
        <v>0.000531596</v>
      </c>
      <c r="J289" t="n">
        <v>0.028612775</v>
      </c>
      <c r="K289" t="n">
        <v>0.038531274</v>
      </c>
      <c r="L289" t="n">
        <v>0.058869182</v>
      </c>
      <c r="M289" t="n">
        <v>0.00126121</v>
      </c>
      <c r="N289" t="n">
        <v>0.001358379</v>
      </c>
      <c r="O289" t="n">
        <v>0.002177814</v>
      </c>
      <c r="P289" s="10" t="n">
        <v>5.73289e-05</v>
      </c>
      <c r="Q289" t="n">
        <v>0.000152884</v>
      </c>
      <c r="R289" t="n">
        <v>0.085114727</v>
      </c>
      <c r="S289" t="n">
        <v>3.265302702</v>
      </c>
      <c r="T289" t="n">
        <v>0.006544281</v>
      </c>
      <c r="U289" t="n">
        <v>0.014766774</v>
      </c>
      <c r="V289" s="10" t="n">
        <v>2.13796e-05</v>
      </c>
      <c r="W289" t="n">
        <v>0.120788144</v>
      </c>
      <c r="X289" t="n">
        <v>0.549520758</v>
      </c>
      <c r="Y289" t="n">
        <v>4.136813614</v>
      </c>
      <c r="Z289" t="n">
        <v>791.5297119000001</v>
      </c>
      <c r="AA289" t="n">
        <v>85.18689532</v>
      </c>
      <c r="AB289" t="n">
        <v>9.351170796</v>
      </c>
      <c r="AC289" t="n">
        <v>0.710559277</v>
      </c>
      <c r="AD289" t="n">
        <v>68.81764206</v>
      </c>
      <c r="AE289" t="n">
        <v>96.3891</v>
      </c>
      <c r="AF289" t="n">
        <v>2.298560965</v>
      </c>
      <c r="AG289" t="n">
        <v>286.2523661</v>
      </c>
      <c r="AH289" t="n">
        <v>71613.38585000001</v>
      </c>
      <c r="AI289" t="n">
        <v>161591.2716</v>
      </c>
      <c r="AJ289" t="n">
        <v>260.7687337</v>
      </c>
      <c r="AK289" t="n">
        <v>5.160594661</v>
      </c>
      <c r="AL289" t="n">
        <v>110.0069569</v>
      </c>
      <c r="AM289" t="n">
        <v>0</v>
      </c>
      <c r="AN289" t="n">
        <v>0</v>
      </c>
      <c r="AO289" t="n">
        <v>-4.087949986</v>
      </c>
      <c r="AP289" t="inlineStr">
        <is>
          <t>Iowa</t>
        </is>
      </c>
      <c r="AQ289" t="n">
        <v>19179</v>
      </c>
      <c r="AR289" t="inlineStr">
        <is>
          <t>Wapello</t>
        </is>
      </c>
    </row>
    <row r="290">
      <c r="A290" t="inlineStr">
        <is>
          <t>Industry NO2</t>
        </is>
      </c>
      <c r="B290" t="n">
        <v>846</v>
      </c>
      <c r="C290" t="n">
        <v>6.704052276</v>
      </c>
      <c r="D290" t="n">
        <v>6.701829952</v>
      </c>
      <c r="E290" t="n">
        <v>0.002222324</v>
      </c>
      <c r="F290" t="n">
        <v>0.999114524</v>
      </c>
      <c r="G290" t="n">
        <v>0.007832769</v>
      </c>
      <c r="H290" t="n">
        <v>0.011866174</v>
      </c>
      <c r="I290" t="n">
        <v>0.001277027</v>
      </c>
      <c r="J290" t="n">
        <v>0.034314085</v>
      </c>
      <c r="K290" t="n">
        <v>0.046208928</v>
      </c>
      <c r="L290" t="n">
        <v>0.07059929099999999</v>
      </c>
      <c r="M290" t="n">
        <v>0.002031013</v>
      </c>
      <c r="N290" t="n">
        <v>0.001700309</v>
      </c>
      <c r="O290" t="n">
        <v>0.001401565</v>
      </c>
      <c r="P290" s="10" t="n">
        <v>6.514489999999999e-05</v>
      </c>
      <c r="Q290" t="n">
        <v>0.000235365</v>
      </c>
      <c r="R290" t="n">
        <v>0.099711207</v>
      </c>
      <c r="S290" t="n">
        <v>3.925089226</v>
      </c>
      <c r="T290" t="n">
        <v>0.005698228</v>
      </c>
      <c r="U290" t="n">
        <v>0.012874517</v>
      </c>
      <c r="V290" s="10" t="n">
        <v>2.09521e-05</v>
      </c>
      <c r="W290" t="n">
        <v>0.142129412</v>
      </c>
      <c r="X290" t="n">
        <v>0.653656388</v>
      </c>
      <c r="Y290" t="n">
        <v>4.833454196</v>
      </c>
      <c r="Z290" t="n">
        <v>1919.828114</v>
      </c>
      <c r="AA290" t="n">
        <v>206.6192082</v>
      </c>
      <c r="AB290" t="n">
        <v>11.21446114</v>
      </c>
      <c r="AC290" t="n">
        <v>1.144262734</v>
      </c>
      <c r="AD290" t="n">
        <v>86.89339656999999</v>
      </c>
      <c r="AE290" t="n">
        <v>66.15963026999999</v>
      </c>
      <c r="AF290" t="n">
        <v>2.692745383</v>
      </c>
      <c r="AG290" t="n">
        <v>344.0924718</v>
      </c>
      <c r="AH290" t="n">
        <v>62355.11385</v>
      </c>
      <c r="AI290" t="n">
        <v>140884.4934</v>
      </c>
      <c r="AJ290" t="n">
        <v>255.554512</v>
      </c>
      <c r="AK290" t="n">
        <v>6.072386414</v>
      </c>
      <c r="AL290" t="n">
        <v>130.8535647</v>
      </c>
      <c r="AM290" t="n">
        <v>0</v>
      </c>
      <c r="AN290" t="n">
        <v>0</v>
      </c>
      <c r="AO290" t="n">
        <v>476.0247797</v>
      </c>
      <c r="AP290" t="inlineStr">
        <is>
          <t>Iowa</t>
        </is>
      </c>
      <c r="AQ290" t="n">
        <v>19181</v>
      </c>
      <c r="AR290" t="inlineStr">
        <is>
          <t>Warren</t>
        </is>
      </c>
    </row>
    <row r="291">
      <c r="A291" t="inlineStr">
        <is>
          <t>Industry NO2</t>
        </is>
      </c>
      <c r="B291" t="n">
        <v>847</v>
      </c>
      <c r="C291" t="n">
        <v>7.051518891</v>
      </c>
      <c r="D291" t="n">
        <v>7.046718635</v>
      </c>
      <c r="E291" t="n">
        <v>0.004800257</v>
      </c>
      <c r="F291" t="n">
        <v>0.932094503</v>
      </c>
      <c r="G291" t="n">
        <v>0.007436989</v>
      </c>
      <c r="H291" t="n">
        <v>0.00595542</v>
      </c>
      <c r="I291" t="n">
        <v>0.000640925</v>
      </c>
      <c r="J291" t="n">
        <v>0.030821938</v>
      </c>
      <c r="K291" t="n">
        <v>0.041506212</v>
      </c>
      <c r="L291" t="n">
        <v>0.063414454</v>
      </c>
      <c r="M291" t="n">
        <v>0.001339981</v>
      </c>
      <c r="N291" t="n">
        <v>0.001194779</v>
      </c>
      <c r="O291" t="n">
        <v>0.000892613</v>
      </c>
      <c r="P291" t="n">
        <v>6.01791e-05</v>
      </c>
      <c r="Q291" t="n">
        <v>0.000171482</v>
      </c>
      <c r="R291" t="n">
        <v>0.094668876</v>
      </c>
      <c r="S291" t="n">
        <v>3.454330971</v>
      </c>
      <c r="T291" t="n">
        <v>0.006680198</v>
      </c>
      <c r="U291" t="n">
        <v>0.01507975</v>
      </c>
      <c r="V291" s="10" t="n">
        <v>1.95647e-05</v>
      </c>
      <c r="W291" t="n">
        <v>0.134933724</v>
      </c>
      <c r="X291" t="n">
        <v>0.576748472</v>
      </c>
      <c r="Y291" t="n">
        <v>4.589225892</v>
      </c>
      <c r="Z291" t="n">
        <v>949.660373</v>
      </c>
      <c r="AA291" t="n">
        <v>102.2075183</v>
      </c>
      <c r="AB291" t="n">
        <v>10.07316671</v>
      </c>
      <c r="AC291" t="n">
        <v>0.754938778</v>
      </c>
      <c r="AD291" t="n">
        <v>60.77072297</v>
      </c>
      <c r="AE291" t="n">
        <v>43.06653385</v>
      </c>
      <c r="AF291" t="n">
        <v>2.556574978</v>
      </c>
      <c r="AG291" t="n">
        <v>302.8235064</v>
      </c>
      <c r="AH291" t="n">
        <v>73100.71203</v>
      </c>
      <c r="AI291" t="n">
        <v>165016.1371</v>
      </c>
      <c r="AJ291" t="n">
        <v>238.6329616</v>
      </c>
      <c r="AK291" t="n">
        <v>5.764955338</v>
      </c>
      <c r="AL291" t="n">
        <v>115.4575934</v>
      </c>
      <c r="AM291" t="n">
        <v>0</v>
      </c>
      <c r="AN291" t="n">
        <v>0</v>
      </c>
      <c r="AO291" t="n">
        <v>8.457713779000001</v>
      </c>
      <c r="AP291" t="inlineStr">
        <is>
          <t>Iowa</t>
        </is>
      </c>
      <c r="AQ291" t="n">
        <v>19183</v>
      </c>
      <c r="AR291" t="inlineStr">
        <is>
          <t>Washington</t>
        </is>
      </c>
    </row>
    <row r="292">
      <c r="A292" t="inlineStr">
        <is>
          <t>Industry NO2</t>
        </is>
      </c>
      <c r="B292" t="n">
        <v>848</v>
      </c>
      <c r="C292" t="n">
        <v>6.701340768</v>
      </c>
      <c r="D292" t="n">
        <v>6.699240513</v>
      </c>
      <c r="E292" t="n">
        <v>0.002100255</v>
      </c>
      <c r="F292" t="n">
        <v>0.96084304</v>
      </c>
      <c r="G292" t="n">
        <v>0.000968958</v>
      </c>
      <c r="H292" t="n">
        <v>0.000691055</v>
      </c>
      <c r="I292" t="n">
        <v>7.436959999999999e-05</v>
      </c>
      <c r="J292" t="n">
        <v>0.004077435</v>
      </c>
      <c r="K292" t="n">
        <v>0.005490862</v>
      </c>
      <c r="L292" t="n">
        <v>0.008389091</v>
      </c>
      <c r="M292" t="n">
        <v>0.000164108</v>
      </c>
      <c r="N292" t="n">
        <v>0.000137183</v>
      </c>
      <c r="O292" t="n">
        <v>0.000135044</v>
      </c>
      <c r="P292" s="10" t="n">
        <v>8.10821e-06</v>
      </c>
      <c r="Q292" t="n">
        <v>1.7328e-05</v>
      </c>
      <c r="R292" t="n">
        <v>0.012320217</v>
      </c>
      <c r="S292" t="n">
        <v>0.383278724</v>
      </c>
      <c r="T292" t="n">
        <v>0.000862255</v>
      </c>
      <c r="U292" t="n">
        <v>0.001945182</v>
      </c>
      <c r="V292" s="10" t="n">
        <v>2.87486e-06</v>
      </c>
      <c r="W292" t="n">
        <v>0.01752659</v>
      </c>
      <c r="X292" t="n">
        <v>0.06430979100000001</v>
      </c>
      <c r="Y292" t="n">
        <v>0.59792546</v>
      </c>
      <c r="Z292" t="n">
        <v>107.4354874</v>
      </c>
      <c r="AA292" t="n">
        <v>11.56245582</v>
      </c>
      <c r="AB292" t="n">
        <v>1.332579076</v>
      </c>
      <c r="AC292" t="n">
        <v>0.092457716</v>
      </c>
      <c r="AD292" t="n">
        <v>6.974975761</v>
      </c>
      <c r="AE292" t="n">
        <v>6.27140566</v>
      </c>
      <c r="AF292" t="n">
        <v>0.332712927</v>
      </c>
      <c r="AG292" t="n">
        <v>33.6000829</v>
      </c>
      <c r="AH292" t="n">
        <v>9435.565395</v>
      </c>
      <c r="AI292" t="n">
        <v>21285.91964</v>
      </c>
      <c r="AJ292" t="n">
        <v>35.0649868</v>
      </c>
      <c r="AK292" t="n">
        <v>0.748812137</v>
      </c>
      <c r="AL292" t="n">
        <v>12.87398946</v>
      </c>
      <c r="AM292" t="n">
        <v>0</v>
      </c>
      <c r="AN292" t="n">
        <v>0</v>
      </c>
      <c r="AO292" t="n">
        <v>162.6090818</v>
      </c>
      <c r="AP292" t="inlineStr">
        <is>
          <t>Iowa</t>
        </is>
      </c>
      <c r="AQ292" t="n">
        <v>19185</v>
      </c>
      <c r="AR292" t="inlineStr">
        <is>
          <t>Wayne</t>
        </is>
      </c>
    </row>
    <row r="293">
      <c r="A293" t="inlineStr">
        <is>
          <t>Industry NO2</t>
        </is>
      </c>
      <c r="B293" t="n">
        <v>849</v>
      </c>
      <c r="C293" t="n">
        <v>6.439007033</v>
      </c>
      <c r="D293" t="n">
        <v>6.436973358</v>
      </c>
      <c r="E293" t="n">
        <v>0.002033675</v>
      </c>
      <c r="F293" t="n">
        <v>1.089922225</v>
      </c>
      <c r="G293" t="n">
        <v>0.004629755</v>
      </c>
      <c r="H293" t="n">
        <v>0.003614603</v>
      </c>
      <c r="I293" t="n">
        <v>0.000388993</v>
      </c>
      <c r="J293" t="n">
        <v>0.01996745</v>
      </c>
      <c r="K293" t="n">
        <v>0.026889089</v>
      </c>
      <c r="L293" t="n">
        <v>0.041081897</v>
      </c>
      <c r="M293" t="n">
        <v>0.000930165</v>
      </c>
      <c r="N293" t="n">
        <v>0.000662312</v>
      </c>
      <c r="O293" t="n">
        <v>0.000964975</v>
      </c>
      <c r="P293" t="n">
        <v>3.9821e-05</v>
      </c>
      <c r="Q293" t="n">
        <v>0.000109941</v>
      </c>
      <c r="R293" t="n">
        <v>0.058802765</v>
      </c>
      <c r="S293" t="n">
        <v>2.435481289</v>
      </c>
      <c r="T293" t="n">
        <v>0.004866927</v>
      </c>
      <c r="U293" t="n">
        <v>0.010988511</v>
      </c>
      <c r="V293" s="10" t="n">
        <v>1.38976e-05</v>
      </c>
      <c r="W293" t="n">
        <v>0.083499199</v>
      </c>
      <c r="X293" t="n">
        <v>0.410998556</v>
      </c>
      <c r="Y293" t="n">
        <v>2.856935052</v>
      </c>
      <c r="Z293" t="n">
        <v>578.0245073</v>
      </c>
      <c r="AA293" t="n">
        <v>62.20823064</v>
      </c>
      <c r="AB293" t="n">
        <v>6.525722165</v>
      </c>
      <c r="AC293" t="n">
        <v>0.524050498</v>
      </c>
      <c r="AD293" t="n">
        <v>33.76125331</v>
      </c>
      <c r="AE293" t="n">
        <v>44.09371479</v>
      </c>
      <c r="AF293" t="n">
        <v>1.587994754</v>
      </c>
      <c r="AG293" t="n">
        <v>213.5061724</v>
      </c>
      <c r="AH293" t="n">
        <v>53258.2794</v>
      </c>
      <c r="AI293" t="n">
        <v>120246.1365</v>
      </c>
      <c r="AJ293" t="n">
        <v>169.5109376</v>
      </c>
      <c r="AK293" t="n">
        <v>3.567448811</v>
      </c>
      <c r="AL293" t="n">
        <v>82.27660158</v>
      </c>
      <c r="AM293" t="n">
        <v>0</v>
      </c>
      <c r="AN293" t="n">
        <v>0</v>
      </c>
      <c r="AO293" t="n">
        <v>452.6765436</v>
      </c>
      <c r="AP293" t="inlineStr">
        <is>
          <t>Iowa</t>
        </is>
      </c>
      <c r="AQ293" t="n">
        <v>19187</v>
      </c>
      <c r="AR293" t="inlineStr">
        <is>
          <t>Webster</t>
        </is>
      </c>
    </row>
    <row r="294">
      <c r="A294" t="inlineStr">
        <is>
          <t>Industry NO2</t>
        </is>
      </c>
      <c r="B294" t="n">
        <v>850</v>
      </c>
      <c r="C294" t="n">
        <v>6.152554067</v>
      </c>
      <c r="D294" t="n">
        <v>6.149515969</v>
      </c>
      <c r="E294" t="n">
        <v>0.003038098</v>
      </c>
      <c r="F294" t="n">
        <v>0.87353605</v>
      </c>
      <c r="G294" t="n">
        <v>0.001922341</v>
      </c>
      <c r="H294" t="n">
        <v>0.001871413</v>
      </c>
      <c r="I294" t="n">
        <v>0.000201399</v>
      </c>
      <c r="J294" t="n">
        <v>0.008432876000000001</v>
      </c>
      <c r="K294" t="n">
        <v>0.011356097</v>
      </c>
      <c r="L294" t="n">
        <v>0.017350172</v>
      </c>
      <c r="M294" t="n">
        <v>0.000690037</v>
      </c>
      <c r="N294" t="n">
        <v>0.000411278</v>
      </c>
      <c r="O294" t="n">
        <v>0.000401455</v>
      </c>
      <c r="P294" t="n">
        <v>1.6024e-05</v>
      </c>
      <c r="Q294" t="n">
        <v>4.57014e-05</v>
      </c>
      <c r="R294" t="n">
        <v>0.02443452</v>
      </c>
      <c r="S294" t="n">
        <v>0.963594075</v>
      </c>
      <c r="T294" t="n">
        <v>0.002087459</v>
      </c>
      <c r="U294" t="n">
        <v>0.004708508</v>
      </c>
      <c r="V294" s="10" t="n">
        <v>5.13452e-06</v>
      </c>
      <c r="W294" t="n">
        <v>0.034741584</v>
      </c>
      <c r="X294" t="n">
        <v>0.161648738</v>
      </c>
      <c r="Y294" t="n">
        <v>1.186240482</v>
      </c>
      <c r="Z294" t="n">
        <v>295.9803171</v>
      </c>
      <c r="AA294" t="n">
        <v>31.8544112</v>
      </c>
      <c r="AB294" t="n">
        <v>2.756016139</v>
      </c>
      <c r="AC294" t="n">
        <v>0.388763518</v>
      </c>
      <c r="AD294" t="n">
        <v>20.90455266</v>
      </c>
      <c r="AE294" t="n">
        <v>18.3324416</v>
      </c>
      <c r="AF294" t="n">
        <v>0.65986505</v>
      </c>
      <c r="AG294" t="n">
        <v>84.4733579</v>
      </c>
      <c r="AH294" t="n">
        <v>22842.8438</v>
      </c>
      <c r="AI294" t="n">
        <v>51524.71081</v>
      </c>
      <c r="AJ294" t="n">
        <v>62.62626472</v>
      </c>
      <c r="AK294" t="n">
        <v>1.484311506</v>
      </c>
      <c r="AL294" t="n">
        <v>32.35998912</v>
      </c>
      <c r="AM294" t="n">
        <v>0</v>
      </c>
      <c r="AN294" t="n">
        <v>0</v>
      </c>
      <c r="AO294" t="n">
        <v>58.48587118</v>
      </c>
      <c r="AP294" t="inlineStr">
        <is>
          <t>Iowa</t>
        </is>
      </c>
      <c r="AQ294" t="n">
        <v>19189</v>
      </c>
      <c r="AR294" t="inlineStr">
        <is>
          <t>Winnebago</t>
        </is>
      </c>
    </row>
    <row r="295">
      <c r="A295" t="inlineStr">
        <is>
          <t>Industry NO2</t>
        </is>
      </c>
      <c r="B295" t="n">
        <v>851</v>
      </c>
      <c r="C295" t="n">
        <v>6.128662644</v>
      </c>
      <c r="D295" t="n">
        <v>6.126859463</v>
      </c>
      <c r="E295" t="n">
        <v>0.001803181</v>
      </c>
      <c r="F295" t="n">
        <v>0.783975679</v>
      </c>
      <c r="G295" t="n">
        <v>0.002028899</v>
      </c>
      <c r="H295" t="n">
        <v>0.00209283</v>
      </c>
      <c r="I295" t="n">
        <v>0.000225224</v>
      </c>
      <c r="J295" t="n">
        <v>0.009967643</v>
      </c>
      <c r="K295" t="n">
        <v>0.013422888</v>
      </c>
      <c r="L295" t="n">
        <v>0.020507858</v>
      </c>
      <c r="M295" t="n">
        <v>0.000457467</v>
      </c>
      <c r="N295" t="n">
        <v>0.000565375</v>
      </c>
      <c r="O295" t="n">
        <v>0.00034334</v>
      </c>
      <c r="P295" t="n">
        <v>1.83351e-05</v>
      </c>
      <c r="Q295" t="n">
        <v>5.72272e-05</v>
      </c>
      <c r="R295" t="n">
        <v>0.025757647</v>
      </c>
      <c r="S295" t="n">
        <v>1.202337977</v>
      </c>
      <c r="T295" t="n">
        <v>0.002124041</v>
      </c>
      <c r="U295" t="n">
        <v>0.004795365</v>
      </c>
      <c r="V295" s="10" t="n">
        <v>5.74881e-06</v>
      </c>
      <c r="W295" t="n">
        <v>0.036548091</v>
      </c>
      <c r="X295" t="n">
        <v>0.199183314</v>
      </c>
      <c r="Y295" t="n">
        <v>1.251995272</v>
      </c>
      <c r="Z295" t="n">
        <v>331.4899254</v>
      </c>
      <c r="AA295" t="n">
        <v>35.67559091</v>
      </c>
      <c r="AB295" t="n">
        <v>3.257605042</v>
      </c>
      <c r="AC295" t="n">
        <v>0.257734921</v>
      </c>
      <c r="AD295" t="n">
        <v>28.70742448</v>
      </c>
      <c r="AE295" t="n">
        <v>16.24278628</v>
      </c>
      <c r="AF295" t="n">
        <v>0.695596671</v>
      </c>
      <c r="AG295" t="n">
        <v>105.4028132</v>
      </c>
      <c r="AH295" t="n">
        <v>23243.15877</v>
      </c>
      <c r="AI295" t="n">
        <v>52475.17762</v>
      </c>
      <c r="AJ295" t="n">
        <v>70.11880494</v>
      </c>
      <c r="AK295" t="n">
        <v>1.561493334</v>
      </c>
      <c r="AL295" t="n">
        <v>39.87392634</v>
      </c>
      <c r="AM295" t="n">
        <v>0</v>
      </c>
      <c r="AN295" t="n">
        <v>0</v>
      </c>
      <c r="AO295" t="n">
        <v>0.058515995</v>
      </c>
      <c r="AP295" t="inlineStr">
        <is>
          <t>Iowa</t>
        </is>
      </c>
      <c r="AQ295" t="n">
        <v>19191</v>
      </c>
      <c r="AR295" t="inlineStr">
        <is>
          <t>Winneshiek</t>
        </is>
      </c>
    </row>
    <row r="296">
      <c r="A296" t="inlineStr">
        <is>
          <t>Industry NO2</t>
        </is>
      </c>
      <c r="B296" t="n">
        <v>852</v>
      </c>
      <c r="C296" t="n">
        <v>6.37668048</v>
      </c>
      <c r="D296" t="n">
        <v>6.375358671</v>
      </c>
      <c r="E296" t="n">
        <v>0.001321809</v>
      </c>
      <c r="F296" t="n">
        <v>1.104874645</v>
      </c>
      <c r="G296" t="n">
        <v>0.010431508</v>
      </c>
      <c r="H296" t="n">
        <v>0.005575299</v>
      </c>
      <c r="I296" t="n">
        <v>0.0005999930000000001</v>
      </c>
      <c r="J296" t="n">
        <v>0.043604111</v>
      </c>
      <c r="K296" t="n">
        <v>0.05871932</v>
      </c>
      <c r="L296" t="n">
        <v>0.08971296600000001</v>
      </c>
      <c r="M296" t="n">
        <v>0.001762932</v>
      </c>
      <c r="N296" t="n">
        <v>0.001012578</v>
      </c>
      <c r="O296" t="n">
        <v>0.000730442</v>
      </c>
      <c r="P296" s="10" t="n">
        <v>8.90119e-05</v>
      </c>
      <c r="Q296" t="n">
        <v>0.000194533</v>
      </c>
      <c r="R296" t="n">
        <v>0.132319948</v>
      </c>
      <c r="S296" t="n">
        <v>4.411051372</v>
      </c>
      <c r="T296" t="n">
        <v>0.006565478</v>
      </c>
      <c r="U296" t="n">
        <v>0.014871352</v>
      </c>
      <c r="V296" s="10" t="n">
        <v>3.33945e-05</v>
      </c>
      <c r="W296" t="n">
        <v>0.187484158</v>
      </c>
      <c r="X296" t="n">
        <v>0.74696396</v>
      </c>
      <c r="Y296" t="n">
        <v>6.437087424</v>
      </c>
      <c r="Z296" t="n">
        <v>906.6483413</v>
      </c>
      <c r="AA296" t="n">
        <v>97.57463739000001</v>
      </c>
      <c r="AB296" t="n">
        <v>14.25060802</v>
      </c>
      <c r="AC296" t="n">
        <v>0.993227152</v>
      </c>
      <c r="AD296" t="n">
        <v>51.77368986</v>
      </c>
      <c r="AE296" t="n">
        <v>37.43990223</v>
      </c>
      <c r="AF296" t="n">
        <v>3.573358903</v>
      </c>
      <c r="AG296" t="n">
        <v>386.6942845</v>
      </c>
      <c r="AH296" t="n">
        <v>71845.34099</v>
      </c>
      <c r="AI296" t="n">
        <v>162735.661</v>
      </c>
      <c r="AJ296" t="n">
        <v>407.3160269</v>
      </c>
      <c r="AK296" t="n">
        <v>8.010138335000001</v>
      </c>
      <c r="AL296" t="n">
        <v>149.5325354</v>
      </c>
      <c r="AM296" t="n">
        <v>0</v>
      </c>
      <c r="AN296" t="n">
        <v>0</v>
      </c>
      <c r="AO296" t="n">
        <v>313.6992698</v>
      </c>
      <c r="AP296" t="inlineStr">
        <is>
          <t>Iowa</t>
        </is>
      </c>
      <c r="AQ296" t="n">
        <v>19193</v>
      </c>
      <c r="AR296" t="inlineStr">
        <is>
          <t>Woodbury</t>
        </is>
      </c>
    </row>
    <row r="297">
      <c r="A297" t="inlineStr">
        <is>
          <t>Industry NO2</t>
        </is>
      </c>
      <c r="B297" t="n">
        <v>853</v>
      </c>
      <c r="C297" t="n">
        <v>6.185618721</v>
      </c>
      <c r="D297" t="n">
        <v>6.18237292</v>
      </c>
      <c r="E297" t="n">
        <v>0.003245801</v>
      </c>
      <c r="F297" t="n">
        <v>0.819756709</v>
      </c>
      <c r="G297" t="n">
        <v>0.001446979</v>
      </c>
      <c r="H297" t="n">
        <v>0.001706337</v>
      </c>
      <c r="I297" t="n">
        <v>0.000183634</v>
      </c>
      <c r="J297" t="n">
        <v>0.006219606</v>
      </c>
      <c r="K297" t="n">
        <v>0.008375605</v>
      </c>
      <c r="L297" t="n">
        <v>0.012796492</v>
      </c>
      <c r="M297" t="n">
        <v>0.000329579</v>
      </c>
      <c r="N297" t="n">
        <v>0.000244858</v>
      </c>
      <c r="O297" t="n">
        <v>0.000260099</v>
      </c>
      <c r="P297" t="n">
        <v>1.21448e-05</v>
      </c>
      <c r="Q297" t="n">
        <v>5.43993e-05</v>
      </c>
      <c r="R297" t="n">
        <v>0.018420996</v>
      </c>
      <c r="S297" t="n">
        <v>0.772763172</v>
      </c>
      <c r="T297" t="n">
        <v>0.001461057</v>
      </c>
      <c r="U297" t="n">
        <v>0.003300882</v>
      </c>
      <c r="V297" t="n">
        <v>4.24469e-06</v>
      </c>
      <c r="W297" t="n">
        <v>0.026259819</v>
      </c>
      <c r="X297" t="n">
        <v>0.129063973</v>
      </c>
      <c r="Y297" t="n">
        <v>0.892903629</v>
      </c>
      <c r="Z297" t="n">
        <v>267.181956</v>
      </c>
      <c r="AA297" t="n">
        <v>28.75514292</v>
      </c>
      <c r="AB297" t="n">
        <v>2.032679412</v>
      </c>
      <c r="AC297" t="n">
        <v>0.185682929</v>
      </c>
      <c r="AD297" t="n">
        <v>12.47832827</v>
      </c>
      <c r="AE297" t="n">
        <v>12.55817228</v>
      </c>
      <c r="AF297" t="n">
        <v>0.497467155</v>
      </c>
      <c r="AG297" t="n">
        <v>67.74418993</v>
      </c>
      <c r="AH297" t="n">
        <v>15988.19687</v>
      </c>
      <c r="AI297" t="n">
        <v>36121.2085</v>
      </c>
      <c r="AJ297" t="n">
        <v>51.77287993</v>
      </c>
      <c r="AK297" t="n">
        <v>1.121933648</v>
      </c>
      <c r="AL297" t="n">
        <v>25.83694002</v>
      </c>
      <c r="AM297" t="n">
        <v>0</v>
      </c>
      <c r="AN297" t="n">
        <v>0</v>
      </c>
      <c r="AO297" t="n">
        <v>0.542527929</v>
      </c>
      <c r="AP297" t="inlineStr">
        <is>
          <t>Iowa</t>
        </is>
      </c>
      <c r="AQ297" t="n">
        <v>19195</v>
      </c>
      <c r="AR297" t="inlineStr">
        <is>
          <t>Worth</t>
        </is>
      </c>
    </row>
    <row r="298">
      <c r="A298" t="inlineStr">
        <is>
          <t>Industry NO2</t>
        </is>
      </c>
      <c r="B298" t="n">
        <v>854</v>
      </c>
      <c r="C298" t="n">
        <v>6.409443647</v>
      </c>
      <c r="D298" t="n">
        <v>6.4048462</v>
      </c>
      <c r="E298" t="n">
        <v>0.004597447</v>
      </c>
      <c r="F298" t="n">
        <v>1.088506292</v>
      </c>
      <c r="G298" t="n">
        <v>0.003746447</v>
      </c>
      <c r="H298" t="n">
        <v>0.003415355</v>
      </c>
      <c r="I298" t="n">
        <v>0.000367561</v>
      </c>
      <c r="J298" t="n">
        <v>0.016009088</v>
      </c>
      <c r="K298" t="n">
        <v>0.021558561</v>
      </c>
      <c r="L298" t="n">
        <v>0.032937821</v>
      </c>
      <c r="M298" t="n">
        <v>0.000689181</v>
      </c>
      <c r="N298" t="n">
        <v>0.000642088</v>
      </c>
      <c r="O298" t="n">
        <v>0.000471013</v>
      </c>
      <c r="P298" s="10" t="n">
        <v>3.08897e-05</v>
      </c>
      <c r="Q298" t="n">
        <v>8.83643e-05</v>
      </c>
      <c r="R298" t="n">
        <v>0.047745636</v>
      </c>
      <c r="S298" t="n">
        <v>1.741772422</v>
      </c>
      <c r="T298" t="n">
        <v>0.003746984</v>
      </c>
      <c r="U298" t="n">
        <v>0.00844752</v>
      </c>
      <c r="V298" s="10" t="n">
        <v>1.04199e-05</v>
      </c>
      <c r="W298" t="n">
        <v>0.068184597</v>
      </c>
      <c r="X298" t="n">
        <v>0.289057445</v>
      </c>
      <c r="Y298" t="n">
        <v>2.311862171</v>
      </c>
      <c r="Z298" t="n">
        <v>533.5120985999999</v>
      </c>
      <c r="AA298" t="n">
        <v>57.41933203</v>
      </c>
      <c r="AB298" t="n">
        <v>5.232059305</v>
      </c>
      <c r="AC298" t="n">
        <v>0.388281322</v>
      </c>
      <c r="AD298" t="n">
        <v>32.62481625</v>
      </c>
      <c r="AE298" t="n">
        <v>22.65290179</v>
      </c>
      <c r="AF298" t="n">
        <v>1.289392074</v>
      </c>
      <c r="AG298" t="n">
        <v>152.6922685</v>
      </c>
      <c r="AH298" t="n">
        <v>41002.85138</v>
      </c>
      <c r="AI298" t="n">
        <v>92440.33409999999</v>
      </c>
      <c r="AJ298" t="n">
        <v>127.0929356</v>
      </c>
      <c r="AK298" t="n">
        <v>2.913142404</v>
      </c>
      <c r="AL298" t="n">
        <v>57.86556641</v>
      </c>
      <c r="AM298" t="n">
        <v>0</v>
      </c>
      <c r="AN298" t="n">
        <v>0</v>
      </c>
      <c r="AO298" t="n">
        <v>105.3845328</v>
      </c>
      <c r="AP298" t="inlineStr">
        <is>
          <t>Iowa</t>
        </is>
      </c>
      <c r="AQ298" t="n">
        <v>19197</v>
      </c>
      <c r="AR298" t="inlineStr">
        <is>
          <t>Wright</t>
        </is>
      </c>
    </row>
    <row r="299">
      <c r="A299" t="inlineStr">
        <is>
          <t>electricity PM25</t>
        </is>
      </c>
      <c r="B299" t="n">
        <v>756</v>
      </c>
      <c r="C299" t="n">
        <v>6.384921869</v>
      </c>
      <c r="D299" t="n">
        <v>6.380945177</v>
      </c>
      <c r="E299" t="n">
        <v>0.003976691</v>
      </c>
      <c r="F299" t="n">
        <v>1.067029251</v>
      </c>
      <c r="G299" t="n">
        <v>0.001793909</v>
      </c>
      <c r="H299" t="n">
        <v>0.001837655</v>
      </c>
      <c r="I299" t="n">
        <v>0.000197768</v>
      </c>
      <c r="J299" t="n">
        <v>0.007852021000000001</v>
      </c>
      <c r="K299" t="n">
        <v>0.010573888</v>
      </c>
      <c r="L299" t="n">
        <v>0.0161551</v>
      </c>
      <c r="M299" t="n">
        <v>0.000442472</v>
      </c>
      <c r="N299" t="n">
        <v>0.00046938</v>
      </c>
      <c r="O299" t="n">
        <v>0.000357681</v>
      </c>
      <c r="P299" s="10" t="n">
        <v>3.89423e-05</v>
      </c>
      <c r="Q299" t="n">
        <v>7.96971e-05</v>
      </c>
      <c r="R299" t="n">
        <v>0.022637637</v>
      </c>
      <c r="S299" t="n">
        <v>0.88149487</v>
      </c>
      <c r="T299" t="n">
        <v>0.002199943</v>
      </c>
      <c r="U299" t="n">
        <v>0.004961977</v>
      </c>
      <c r="V299" s="10" t="n">
        <v>5.53748e-06</v>
      </c>
      <c r="W299" t="n">
        <v>0.031795258</v>
      </c>
      <c r="X299" t="n">
        <v>0.147261798</v>
      </c>
      <c r="Y299" t="n">
        <v>1.106987329</v>
      </c>
      <c r="Z299" t="n">
        <v>285.5982858</v>
      </c>
      <c r="AA299" t="n">
        <v>30.73740008</v>
      </c>
      <c r="AB299" t="n">
        <v>2.566182273</v>
      </c>
      <c r="AC299" t="n">
        <v>0.249286425</v>
      </c>
      <c r="AD299" t="n">
        <v>23.88365029</v>
      </c>
      <c r="AE299" t="n">
        <v>17.83626213</v>
      </c>
      <c r="AF299" t="n">
        <v>0.611339424</v>
      </c>
      <c r="AG299" t="n">
        <v>77.27614109</v>
      </c>
      <c r="AH299" t="n">
        <v>24073.75024</v>
      </c>
      <c r="AI299" t="n">
        <v>54298.39193</v>
      </c>
      <c r="AJ299" t="n">
        <v>67.54117829</v>
      </c>
      <c r="AK299" t="n">
        <v>1.35843167</v>
      </c>
      <c r="AL299" t="n">
        <v>29.47990956</v>
      </c>
      <c r="AM299" t="n">
        <v>0.13759996</v>
      </c>
      <c r="AN299" t="n">
        <v>0</v>
      </c>
      <c r="AO299" t="n">
        <v>0</v>
      </c>
      <c r="AP299" t="inlineStr">
        <is>
          <t>Iowa</t>
        </is>
      </c>
      <c r="AQ299" t="n">
        <v>19001</v>
      </c>
      <c r="AR299" t="inlineStr">
        <is>
          <t>Adair</t>
        </is>
      </c>
    </row>
    <row r="300">
      <c r="A300" t="inlineStr">
        <is>
          <t>electricity PM25</t>
        </is>
      </c>
      <c r="B300" t="n">
        <v>757</v>
      </c>
      <c r="C300" t="n">
        <v>6.223114524</v>
      </c>
      <c r="D300" t="n">
        <v>6.216249712</v>
      </c>
      <c r="E300" t="n">
        <v>0.006864812</v>
      </c>
      <c r="F300" t="n">
        <v>1.039990452</v>
      </c>
      <c r="G300" t="n">
        <v>0.001763631</v>
      </c>
      <c r="H300" t="n">
        <v>0.001415619</v>
      </c>
      <c r="I300" t="n">
        <v>0.000152353</v>
      </c>
      <c r="J300" t="n">
        <v>0.007244673</v>
      </c>
      <c r="K300" t="n">
        <v>0.009755998</v>
      </c>
      <c r="L300" t="n">
        <v>0.014905531</v>
      </c>
      <c r="M300" t="n">
        <v>0.000308784</v>
      </c>
      <c r="N300" t="n">
        <v>0.00025638</v>
      </c>
      <c r="O300" t="n">
        <v>0.000195514</v>
      </c>
      <c r="P300" s="10" t="n">
        <v>1.40004e-05</v>
      </c>
      <c r="Q300" t="n">
        <v>3.71262e-05</v>
      </c>
      <c r="R300" t="n">
        <v>0.022443829</v>
      </c>
      <c r="S300" t="n">
        <v>0.766126197</v>
      </c>
      <c r="T300" t="n">
        <v>0.001823976</v>
      </c>
      <c r="U300" t="n">
        <v>0.004113146</v>
      </c>
      <c r="V300" s="10" t="n">
        <v>4.38258e-06</v>
      </c>
      <c r="W300" t="n">
        <v>0.031975095</v>
      </c>
      <c r="X300" t="n">
        <v>0.12795813</v>
      </c>
      <c r="Y300" t="n">
        <v>1.088303611</v>
      </c>
      <c r="Z300" t="n">
        <v>222.9187943</v>
      </c>
      <c r="AA300" t="n">
        <v>23.99223975</v>
      </c>
      <c r="AB300" t="n">
        <v>2.36769062</v>
      </c>
      <c r="AC300" t="n">
        <v>0.173967525</v>
      </c>
      <c r="AD300" t="n">
        <v>13.03730257</v>
      </c>
      <c r="AE300" t="n">
        <v>9.437964338</v>
      </c>
      <c r="AF300" t="n">
        <v>0.606105545</v>
      </c>
      <c r="AG300" t="n">
        <v>67.16236034000001</v>
      </c>
      <c r="AH300" t="n">
        <v>19959.57551</v>
      </c>
      <c r="AI300" t="n">
        <v>45009.723</v>
      </c>
      <c r="AJ300" t="n">
        <v>53.45474924</v>
      </c>
      <c r="AK300" t="n">
        <v>1.366115067</v>
      </c>
      <c r="AL300" t="n">
        <v>25.6155646</v>
      </c>
      <c r="AM300" t="n">
        <v>9.44684</v>
      </c>
      <c r="AN300" t="n">
        <v>0</v>
      </c>
      <c r="AO300" t="n">
        <v>0</v>
      </c>
      <c r="AP300" t="inlineStr">
        <is>
          <t>Iowa</t>
        </is>
      </c>
      <c r="AQ300" t="n">
        <v>19003</v>
      </c>
      <c r="AR300" t="inlineStr">
        <is>
          <t>Adams</t>
        </is>
      </c>
    </row>
    <row r="301">
      <c r="A301" t="inlineStr">
        <is>
          <t>electricity PM25</t>
        </is>
      </c>
      <c r="B301" t="n">
        <v>758</v>
      </c>
      <c r="C301" t="n">
        <v>6.079089936</v>
      </c>
      <c r="D301" t="n">
        <v>6.077317051</v>
      </c>
      <c r="E301" t="n">
        <v>0.001772886</v>
      </c>
      <c r="F301" t="n">
        <v>0.829874031</v>
      </c>
      <c r="G301" t="n">
        <v>0.001636846</v>
      </c>
      <c r="H301" t="n">
        <v>0.001423607</v>
      </c>
      <c r="I301" t="n">
        <v>0.000153204</v>
      </c>
      <c r="J301" t="n">
        <v>0.00687224</v>
      </c>
      <c r="K301" t="n">
        <v>0.009254475999999999</v>
      </c>
      <c r="L301" t="n">
        <v>0.014139243</v>
      </c>
      <c r="M301" t="n">
        <v>0.00029428</v>
      </c>
      <c r="N301" t="n">
        <v>0.000226398</v>
      </c>
      <c r="O301" t="n">
        <v>0.000188332</v>
      </c>
      <c r="P301" s="10" t="n">
        <v>1.32677e-05</v>
      </c>
      <c r="Q301" s="10" t="n">
        <v>4.03061e-05</v>
      </c>
      <c r="R301" t="n">
        <v>0.020825799</v>
      </c>
      <c r="S301" t="n">
        <v>0.757389618</v>
      </c>
      <c r="T301" t="n">
        <v>0.001577777</v>
      </c>
      <c r="U301" t="n">
        <v>0.003557768</v>
      </c>
      <c r="V301" s="10" t="n">
        <v>4.17423e-06</v>
      </c>
      <c r="W301" t="n">
        <v>0.029658471</v>
      </c>
      <c r="X301" t="n">
        <v>0.125312583</v>
      </c>
      <c r="Y301" t="n">
        <v>1.01006701</v>
      </c>
      <c r="Z301" t="n">
        <v>228.6254543</v>
      </c>
      <c r="AA301" t="n">
        <v>24.60509536</v>
      </c>
      <c r="AB301" t="n">
        <v>2.245971739</v>
      </c>
      <c r="AC301" t="n">
        <v>0.165796003</v>
      </c>
      <c r="AD301" t="n">
        <v>11.55730638</v>
      </c>
      <c r="AE301" t="n">
        <v>9.205347033000001</v>
      </c>
      <c r="AF301" t="n">
        <v>0.562409952</v>
      </c>
      <c r="AG301" t="n">
        <v>66.39646917</v>
      </c>
      <c r="AH301" t="n">
        <v>17265.44739</v>
      </c>
      <c r="AI301" t="n">
        <v>38932.28194</v>
      </c>
      <c r="AJ301" t="n">
        <v>50.9134422</v>
      </c>
      <c r="AK301" t="n">
        <v>1.267138835</v>
      </c>
      <c r="AL301" t="n">
        <v>25.08596033</v>
      </c>
      <c r="AM301" t="n">
        <v>0.0001603</v>
      </c>
      <c r="AN301" t="n">
        <v>0</v>
      </c>
      <c r="AO301" t="n">
        <v>0</v>
      </c>
      <c r="AP301" t="inlineStr">
        <is>
          <t>Iowa</t>
        </is>
      </c>
      <c r="AQ301" t="n">
        <v>19005</v>
      </c>
      <c r="AR301" t="inlineStr">
        <is>
          <t>Allamakee</t>
        </is>
      </c>
    </row>
    <row r="302">
      <c r="A302" t="inlineStr">
        <is>
          <t>electricity PM25</t>
        </is>
      </c>
      <c r="B302" t="n">
        <v>759</v>
      </c>
      <c r="C302" t="n">
        <v>6.762454473</v>
      </c>
      <c r="D302" t="n">
        <v>6.756815183</v>
      </c>
      <c r="E302" t="n">
        <v>0.00563929</v>
      </c>
      <c r="F302" t="n">
        <v>0.892591888</v>
      </c>
      <c r="G302" t="n">
        <v>0.004541663</v>
      </c>
      <c r="H302" t="n">
        <v>0.0040175</v>
      </c>
      <c r="I302" t="n">
        <v>0.000432369</v>
      </c>
      <c r="J302" t="n">
        <v>0.019266599</v>
      </c>
      <c r="K302" t="n">
        <v>0.025945266</v>
      </c>
      <c r="L302" t="n">
        <v>0.039639987</v>
      </c>
      <c r="M302" t="n">
        <v>0.000844591</v>
      </c>
      <c r="N302" t="n">
        <v>0.000680518</v>
      </c>
      <c r="O302" t="n">
        <v>0.000685816</v>
      </c>
      <c r="P302" s="10" t="n">
        <v>3.73902e-05</v>
      </c>
      <c r="Q302" s="10" t="n">
        <v>0.000106405</v>
      </c>
      <c r="R302" t="n">
        <v>0.057810176</v>
      </c>
      <c r="S302" t="n">
        <v>2.13242281</v>
      </c>
      <c r="T302" t="n">
        <v>0.004988853</v>
      </c>
      <c r="U302" t="n">
        <v>0.011247677</v>
      </c>
      <c r="V302" s="10" t="n">
        <v>1.22232e-05</v>
      </c>
      <c r="W302" t="n">
        <v>0.082391872</v>
      </c>
      <c r="X302" t="n">
        <v>0.354943164</v>
      </c>
      <c r="Y302" t="n">
        <v>2.802575024</v>
      </c>
      <c r="Z302" t="n">
        <v>631.6593657</v>
      </c>
      <c r="AA302" t="n">
        <v>67.98316136</v>
      </c>
      <c r="AB302" t="n">
        <v>6.296673433</v>
      </c>
      <c r="AC302" t="n">
        <v>0.475838224</v>
      </c>
      <c r="AD302" t="n">
        <v>34.65203048</v>
      </c>
      <c r="AE302" t="n">
        <v>32.25386445</v>
      </c>
      <c r="AF302" t="n">
        <v>1.561189443</v>
      </c>
      <c r="AG302" t="n">
        <v>186.9385875</v>
      </c>
      <c r="AH302" t="n">
        <v>54592.4948</v>
      </c>
      <c r="AI302" t="n">
        <v>123082.1624</v>
      </c>
      <c r="AJ302" t="n">
        <v>149.0880551</v>
      </c>
      <c r="AK302" t="n">
        <v>3.520138978</v>
      </c>
      <c r="AL302" t="n">
        <v>71.05503607999999</v>
      </c>
      <c r="AM302" t="n">
        <v>0.0002765</v>
      </c>
      <c r="AN302" t="n">
        <v>0</v>
      </c>
      <c r="AO302" t="n">
        <v>0</v>
      </c>
      <c r="AP302" t="inlineStr">
        <is>
          <t>Iowa</t>
        </is>
      </c>
      <c r="AQ302" t="n">
        <v>19007</v>
      </c>
      <c r="AR302" t="inlineStr">
        <is>
          <t>Appanoose</t>
        </is>
      </c>
    </row>
    <row r="303">
      <c r="A303" t="inlineStr">
        <is>
          <t>electricity PM25</t>
        </is>
      </c>
      <c r="B303" t="n">
        <v>760</v>
      </c>
      <c r="C303" t="n">
        <v>6.370472712</v>
      </c>
      <c r="D303" t="n">
        <v>6.366610999</v>
      </c>
      <c r="E303" t="n">
        <v>0.003861713</v>
      </c>
      <c r="F303" t="n">
        <v>1.124644519</v>
      </c>
      <c r="G303" t="n">
        <v>0.001129451</v>
      </c>
      <c r="H303" t="n">
        <v>0.001338526</v>
      </c>
      <c r="I303" t="n">
        <v>0.000144051</v>
      </c>
      <c r="J303" t="n">
        <v>0.005036006</v>
      </c>
      <c r="K303" t="n">
        <v>0.006781715</v>
      </c>
      <c r="L303" t="n">
        <v>0.010361304</v>
      </c>
      <c r="M303" t="n">
        <v>0.000365508</v>
      </c>
      <c r="N303" t="n">
        <v>0.000303042</v>
      </c>
      <c r="O303" t="n">
        <v>0.000365362</v>
      </c>
      <c r="P303" s="10" t="n">
        <v>9.956289999999999e-06</v>
      </c>
      <c r="Q303" t="n">
        <v>3.25917e-05</v>
      </c>
      <c r="R303" t="n">
        <v>0.014341092</v>
      </c>
      <c r="S303" t="n">
        <v>0.651848289</v>
      </c>
      <c r="T303" t="n">
        <v>0.001477829</v>
      </c>
      <c r="U303" t="n">
        <v>0.003336097</v>
      </c>
      <c r="V303" s="10" t="n">
        <v>3.55166e-06</v>
      </c>
      <c r="W303" t="n">
        <v>0.020354485</v>
      </c>
      <c r="X303" t="n">
        <v>0.108381989</v>
      </c>
      <c r="Y303" t="n">
        <v>0.696963003</v>
      </c>
      <c r="Z303" t="n">
        <v>208.9673202</v>
      </c>
      <c r="AA303" t="n">
        <v>22.48997545</v>
      </c>
      <c r="AB303" t="n">
        <v>1.645857689</v>
      </c>
      <c r="AC303" t="n">
        <v>0.205925384</v>
      </c>
      <c r="AD303" t="n">
        <v>15.34286358</v>
      </c>
      <c r="AE303" t="n">
        <v>16.3583608</v>
      </c>
      <c r="AF303" t="n">
        <v>0.387287559</v>
      </c>
      <c r="AG303" t="n">
        <v>57.14420135</v>
      </c>
      <c r="AH303" t="n">
        <v>16171.72494</v>
      </c>
      <c r="AI303" t="n">
        <v>36506.56001</v>
      </c>
      <c r="AJ303" t="n">
        <v>43.31994168</v>
      </c>
      <c r="AK303" t="n">
        <v>0.869632098</v>
      </c>
      <c r="AL303" t="n">
        <v>21.69667415</v>
      </c>
      <c r="AM303" t="n">
        <v>0.584899885</v>
      </c>
      <c r="AN303" t="n">
        <v>0</v>
      </c>
      <c r="AO303" t="n">
        <v>0</v>
      </c>
      <c r="AP303" t="inlineStr">
        <is>
          <t>Iowa</t>
        </is>
      </c>
      <c r="AQ303" t="n">
        <v>19009</v>
      </c>
      <c r="AR303" t="inlineStr">
        <is>
          <t>Audubon</t>
        </is>
      </c>
    </row>
    <row r="304">
      <c r="A304" t="inlineStr">
        <is>
          <t>electricity PM25</t>
        </is>
      </c>
      <c r="B304" t="n">
        <v>761</v>
      </c>
      <c r="C304" t="n">
        <v>7.093118532</v>
      </c>
      <c r="D304" t="n">
        <v>7.087543104</v>
      </c>
      <c r="E304" t="n">
        <v>0.005575428</v>
      </c>
      <c r="F304" t="n">
        <v>0.986167691</v>
      </c>
      <c r="G304" t="n">
        <v>0.009350997999999999</v>
      </c>
      <c r="H304" t="n">
        <v>0.007875081000000001</v>
      </c>
      <c r="I304" t="n">
        <v>0.000847526</v>
      </c>
      <c r="J304" t="n">
        <v>0.0396446</v>
      </c>
      <c r="K304" t="n">
        <v>0.053387197</v>
      </c>
      <c r="L304" t="n">
        <v>0.081566624</v>
      </c>
      <c r="M304" t="n">
        <v>0.001779711</v>
      </c>
      <c r="N304" t="n">
        <v>0.001248062</v>
      </c>
      <c r="O304" t="n">
        <v>0.000980194</v>
      </c>
      <c r="P304" t="n">
        <v>7.777480000000001e-05</v>
      </c>
      <c r="Q304" t="n">
        <v>0.000249872</v>
      </c>
      <c r="R304" t="n">
        <v>0.118872216</v>
      </c>
      <c r="S304" t="n">
        <v>4.806567013</v>
      </c>
      <c r="T304" t="n">
        <v>0.007530555</v>
      </c>
      <c r="U304" t="n">
        <v>0.017009035</v>
      </c>
      <c r="V304" s="10" t="n">
        <v>2.48831e-05</v>
      </c>
      <c r="W304" t="n">
        <v>0.16904895</v>
      </c>
      <c r="X304" t="n">
        <v>0.796520923</v>
      </c>
      <c r="Y304" t="n">
        <v>5.770324999</v>
      </c>
      <c r="Z304" t="n">
        <v>1287.54944</v>
      </c>
      <c r="AA304" t="n">
        <v>138.5740074</v>
      </c>
      <c r="AB304" t="n">
        <v>12.95657336</v>
      </c>
      <c r="AC304" t="n">
        <v>1.002680431</v>
      </c>
      <c r="AD304" t="n">
        <v>63.87347842</v>
      </c>
      <c r="AE304" t="n">
        <v>49.12719567</v>
      </c>
      <c r="AF304" t="n">
        <v>3.210196913</v>
      </c>
      <c r="AG304" t="n">
        <v>421.3671152</v>
      </c>
      <c r="AH304" t="n">
        <v>82406.07610000001</v>
      </c>
      <c r="AI304" t="n">
        <v>186128.0942</v>
      </c>
      <c r="AJ304" t="n">
        <v>303.5010543</v>
      </c>
      <c r="AK304" t="n">
        <v>7.222506097</v>
      </c>
      <c r="AL304" t="n">
        <v>159.453199</v>
      </c>
      <c r="AM304" t="n">
        <v>0</v>
      </c>
      <c r="AN304" t="n">
        <v>0</v>
      </c>
      <c r="AO304" t="n">
        <v>0</v>
      </c>
      <c r="AP304" t="inlineStr">
        <is>
          <t>Iowa</t>
        </is>
      </c>
      <c r="AQ304" t="n">
        <v>19011</v>
      </c>
      <c r="AR304" t="inlineStr">
        <is>
          <t>Benton</t>
        </is>
      </c>
    </row>
    <row r="305">
      <c r="A305" t="inlineStr">
        <is>
          <t>electricity PM25</t>
        </is>
      </c>
      <c r="B305" t="n">
        <v>762</v>
      </c>
      <c r="C305" t="n">
        <v>6.98978059</v>
      </c>
      <c r="D305" t="n">
        <v>6.984711806</v>
      </c>
      <c r="E305" t="n">
        <v>0.005068785</v>
      </c>
      <c r="F305" t="n">
        <v>0.975750307</v>
      </c>
      <c r="G305" t="n">
        <v>0.042778296</v>
      </c>
      <c r="H305" t="n">
        <v>0.028378741</v>
      </c>
      <c r="I305" t="n">
        <v>0.00305414</v>
      </c>
      <c r="J305" t="n">
        <v>0.193215094</v>
      </c>
      <c r="K305" t="n">
        <v>0.260192149</v>
      </c>
      <c r="L305" t="n">
        <v>0.39752955</v>
      </c>
      <c r="M305" t="n">
        <v>0.009124261</v>
      </c>
      <c r="N305" t="n">
        <v>0.005465471</v>
      </c>
      <c r="O305" t="n">
        <v>0.005299078</v>
      </c>
      <c r="P305" s="10" t="n">
        <v>0.000379579</v>
      </c>
      <c r="Q305" t="n">
        <v>0.000896361</v>
      </c>
      <c r="R305" t="n">
        <v>0.54291835</v>
      </c>
      <c r="S305" t="n">
        <v>23.70542142</v>
      </c>
      <c r="T305" t="n">
        <v>0.033581304</v>
      </c>
      <c r="U305" t="n">
        <v>0.07587622400000001</v>
      </c>
      <c r="V305" s="10" t="n">
        <v>0.000203583</v>
      </c>
      <c r="W305" t="n">
        <v>0.769966533</v>
      </c>
      <c r="X305" t="n">
        <v>4.017131352</v>
      </c>
      <c r="Y305" t="n">
        <v>26.39768222</v>
      </c>
      <c r="Z305" t="n">
        <v>4477.681029</v>
      </c>
      <c r="AA305" t="n">
        <v>481.9131984</v>
      </c>
      <c r="AB305" t="n">
        <v>63.14618926</v>
      </c>
      <c r="AC305" t="n">
        <v>5.140564161</v>
      </c>
      <c r="AD305" t="n">
        <v>278.9891377</v>
      </c>
      <c r="AE305" t="n">
        <v>252.9391794</v>
      </c>
      <c r="AF305" t="n">
        <v>14.66175087</v>
      </c>
      <c r="AG305" t="n">
        <v>2078.132899</v>
      </c>
      <c r="AH305" t="n">
        <v>367476.71</v>
      </c>
      <c r="AI305" t="n">
        <v>830305.6181</v>
      </c>
      <c r="AJ305" t="n">
        <v>2483.122284</v>
      </c>
      <c r="AK305" t="n">
        <v>32.89631774</v>
      </c>
      <c r="AL305" t="n">
        <v>804.1778022</v>
      </c>
      <c r="AM305" t="n">
        <v>0.09064248499999999</v>
      </c>
      <c r="AN305" t="n">
        <v>0</v>
      </c>
      <c r="AO305" t="n">
        <v>0</v>
      </c>
      <c r="AP305" t="inlineStr">
        <is>
          <t>Iowa</t>
        </is>
      </c>
      <c r="AQ305" t="n">
        <v>19013</v>
      </c>
      <c r="AR305" t="inlineStr">
        <is>
          <t>Black Hawk</t>
        </is>
      </c>
    </row>
    <row r="306">
      <c r="A306" t="inlineStr">
        <is>
          <t>electricity PM25</t>
        </is>
      </c>
      <c r="B306" t="n">
        <v>763</v>
      </c>
      <c r="C306" t="n">
        <v>6.565887519</v>
      </c>
      <c r="D306" t="n">
        <v>6.561188648</v>
      </c>
      <c r="E306" t="n">
        <v>0.004698871</v>
      </c>
      <c r="F306" t="n">
        <v>1.055068671</v>
      </c>
      <c r="G306" t="n">
        <v>0.007626531</v>
      </c>
      <c r="H306" t="n">
        <v>0.006185588</v>
      </c>
      <c r="I306" t="n">
        <v>0.000665694</v>
      </c>
      <c r="J306" t="n">
        <v>0.032615898</v>
      </c>
      <c r="K306" t="n">
        <v>0.043922041</v>
      </c>
      <c r="L306" t="n">
        <v>0.067105427</v>
      </c>
      <c r="M306" t="n">
        <v>0.002711429</v>
      </c>
      <c r="N306" t="n">
        <v>0.001696584</v>
      </c>
      <c r="O306" t="n">
        <v>0.001094919</v>
      </c>
      <c r="P306" t="n">
        <v>9.27118e-05</v>
      </c>
      <c r="Q306" t="n">
        <v>0.000297292</v>
      </c>
      <c r="R306" t="n">
        <v>0.096945305</v>
      </c>
      <c r="S306" t="n">
        <v>4.177611634</v>
      </c>
      <c r="T306" t="n">
        <v>0.007547028</v>
      </c>
      <c r="U306" t="n">
        <v>0.01703992</v>
      </c>
      <c r="V306" t="n">
        <v>2.1016e-05</v>
      </c>
      <c r="W306" t="n">
        <v>0.137854032</v>
      </c>
      <c r="X306" t="n">
        <v>0.700660367</v>
      </c>
      <c r="Y306" t="n">
        <v>4.706189036</v>
      </c>
      <c r="Z306" t="n">
        <v>975.953197</v>
      </c>
      <c r="AA306" t="n">
        <v>105.0370463</v>
      </c>
      <c r="AB306" t="n">
        <v>10.65946521</v>
      </c>
      <c r="AC306" t="n">
        <v>1.527605542</v>
      </c>
      <c r="AD306" t="n">
        <v>86.69703326</v>
      </c>
      <c r="AE306" t="n">
        <v>55.46592705</v>
      </c>
      <c r="AF306" t="n">
        <v>2.618050957</v>
      </c>
      <c r="AG306" t="n">
        <v>366.2298181</v>
      </c>
      <c r="AH306" t="n">
        <v>82586.34236</v>
      </c>
      <c r="AI306" t="n">
        <v>186466.0704</v>
      </c>
      <c r="AJ306" t="n">
        <v>256.3346989</v>
      </c>
      <c r="AK306" t="n">
        <v>5.889723552</v>
      </c>
      <c r="AL306" t="n">
        <v>140.2631541</v>
      </c>
      <c r="AM306" t="n">
        <v>0.038686865</v>
      </c>
      <c r="AN306" t="n">
        <v>0</v>
      </c>
      <c r="AO306" t="n">
        <v>0</v>
      </c>
      <c r="AP306" t="inlineStr">
        <is>
          <t>Iowa</t>
        </is>
      </c>
      <c r="AQ306" t="n">
        <v>19015</v>
      </c>
      <c r="AR306" t="inlineStr">
        <is>
          <t>Boone</t>
        </is>
      </c>
    </row>
    <row r="307">
      <c r="A307" t="inlineStr">
        <is>
          <t>electricity PM25</t>
        </is>
      </c>
      <c r="B307" t="n">
        <v>764</v>
      </c>
      <c r="C307" t="n">
        <v>6.676098006</v>
      </c>
      <c r="D307" t="n">
        <v>6.671402175</v>
      </c>
      <c r="E307" t="n">
        <v>0.004695831</v>
      </c>
      <c r="F307" t="n">
        <v>0.936016856</v>
      </c>
      <c r="G307" t="n">
        <v>0.006922513</v>
      </c>
      <c r="H307" t="n">
        <v>0.006281451</v>
      </c>
      <c r="I307" t="n">
        <v>0.000676012</v>
      </c>
      <c r="J307" t="n">
        <v>0.032801186</v>
      </c>
      <c r="K307" t="n">
        <v>0.044171559</v>
      </c>
      <c r="L307" t="n">
        <v>0.067486647</v>
      </c>
      <c r="M307" t="n">
        <v>0.001536058</v>
      </c>
      <c r="N307" t="n">
        <v>0.001350719</v>
      </c>
      <c r="O307" t="n">
        <v>0.001634108</v>
      </c>
      <c r="P307" s="10" t="n">
        <v>5.95044e-05</v>
      </c>
      <c r="Q307" s="10" t="n">
        <v>0.000180756</v>
      </c>
      <c r="R307" t="n">
        <v>0.088197573</v>
      </c>
      <c r="S307" t="n">
        <v>3.95536229</v>
      </c>
      <c r="T307" t="n">
        <v>0.005928299</v>
      </c>
      <c r="U307" t="n">
        <v>0.013394837</v>
      </c>
      <c r="V307" s="10" t="n">
        <v>1.83993e-05</v>
      </c>
      <c r="W307" t="n">
        <v>0.125894777</v>
      </c>
      <c r="X307" t="n">
        <v>0.660732387</v>
      </c>
      <c r="Y307" t="n">
        <v>4.271752548</v>
      </c>
      <c r="Z307" t="n">
        <v>991.8356426</v>
      </c>
      <c r="AA307" t="n">
        <v>106.7465387</v>
      </c>
      <c r="AB307" t="n">
        <v>10.72002073</v>
      </c>
      <c r="AC307" t="n">
        <v>0.86540764</v>
      </c>
      <c r="AD307" t="n">
        <v>68.55000065999999</v>
      </c>
      <c r="AE307" t="n">
        <v>74.37133532999999</v>
      </c>
      <c r="AF307" t="n">
        <v>2.381814594</v>
      </c>
      <c r="AG307" t="n">
        <v>346.7463563</v>
      </c>
      <c r="AH307" t="n">
        <v>64872.76131</v>
      </c>
      <c r="AI307" t="n">
        <v>146578.3095</v>
      </c>
      <c r="AJ307" t="n">
        <v>224.4183431</v>
      </c>
      <c r="AK307" t="n">
        <v>5.378772225</v>
      </c>
      <c r="AL307" t="n">
        <v>132.2700884</v>
      </c>
      <c r="AM307" t="n">
        <v>0.50953831</v>
      </c>
      <c r="AN307" t="n">
        <v>0</v>
      </c>
      <c r="AO307" t="n">
        <v>0</v>
      </c>
      <c r="AP307" t="inlineStr">
        <is>
          <t>Iowa</t>
        </is>
      </c>
      <c r="AQ307" t="n">
        <v>19017</v>
      </c>
      <c r="AR307" t="inlineStr">
        <is>
          <t>Bremer</t>
        </is>
      </c>
    </row>
    <row r="308">
      <c r="A308" t="inlineStr">
        <is>
          <t>electricity PM25</t>
        </is>
      </c>
      <c r="B308" t="n">
        <v>765</v>
      </c>
      <c r="C308" t="n">
        <v>6.957506377</v>
      </c>
      <c r="D308" t="n">
        <v>6.953229233</v>
      </c>
      <c r="E308" t="n">
        <v>0.004277144</v>
      </c>
      <c r="F308" t="n">
        <v>0.967798248</v>
      </c>
      <c r="G308" t="n">
        <v>0.006710044</v>
      </c>
      <c r="H308" t="n">
        <v>0.00439648</v>
      </c>
      <c r="I308" t="n">
        <v>0.000473148</v>
      </c>
      <c r="J308" t="n">
        <v>0.028165104</v>
      </c>
      <c r="K308" t="n">
        <v>0.037928406</v>
      </c>
      <c r="L308" t="n">
        <v>0.057948153</v>
      </c>
      <c r="M308" t="n">
        <v>0.001156642</v>
      </c>
      <c r="N308" t="n">
        <v>0.001112847</v>
      </c>
      <c r="O308" t="n">
        <v>0.0007853479999999999</v>
      </c>
      <c r="P308" t="n">
        <v>5.66937e-05</v>
      </c>
      <c r="Q308" t="n">
        <v>0.00014383</v>
      </c>
      <c r="R308" t="n">
        <v>0.08527928799999999</v>
      </c>
      <c r="S308" t="n">
        <v>2.927693993</v>
      </c>
      <c r="T308" t="n">
        <v>0.005365326</v>
      </c>
      <c r="U308" t="n">
        <v>0.01210778</v>
      </c>
      <c r="V308" s="10" t="n">
        <v>2.04025e-05</v>
      </c>
      <c r="W308" t="n">
        <v>0.121226904</v>
      </c>
      <c r="X308" t="n">
        <v>0.488875238</v>
      </c>
      <c r="Y308" t="n">
        <v>4.14064172</v>
      </c>
      <c r="Z308" t="n">
        <v>719.8255127</v>
      </c>
      <c r="AA308" t="n">
        <v>77.47098742</v>
      </c>
      <c r="AB308" t="n">
        <v>9.204865005</v>
      </c>
      <c r="AC308" t="n">
        <v>0.651646215</v>
      </c>
      <c r="AD308" t="n">
        <v>56.79667138</v>
      </c>
      <c r="AE308" t="n">
        <v>37.78165393</v>
      </c>
      <c r="AF308" t="n">
        <v>2.303005001</v>
      </c>
      <c r="AG308" t="n">
        <v>256.6559395</v>
      </c>
      <c r="AH308" t="n">
        <v>58712.20689</v>
      </c>
      <c r="AI308" t="n">
        <v>132494.1726</v>
      </c>
      <c r="AJ308" t="n">
        <v>248.8508314</v>
      </c>
      <c r="AK308" t="n">
        <v>5.179340361</v>
      </c>
      <c r="AL308" t="n">
        <v>97.86650724</v>
      </c>
      <c r="AM308" t="n">
        <v>0.00481</v>
      </c>
      <c r="AN308" t="n">
        <v>0</v>
      </c>
      <c r="AO308" t="n">
        <v>0</v>
      </c>
      <c r="AP308" t="inlineStr">
        <is>
          <t>Iowa</t>
        </is>
      </c>
      <c r="AQ308" t="n">
        <v>19019</v>
      </c>
      <c r="AR308" t="inlineStr">
        <is>
          <t>Buchanan</t>
        </is>
      </c>
    </row>
    <row r="309">
      <c r="A309" t="inlineStr">
        <is>
          <t>electricity PM25</t>
        </is>
      </c>
      <c r="B309" t="n">
        <v>766</v>
      </c>
      <c r="C309" t="n">
        <v>6.220173229</v>
      </c>
      <c r="D309" t="n">
        <v>6.2156988</v>
      </c>
      <c r="E309" t="n">
        <v>0.00447443</v>
      </c>
      <c r="F309" t="n">
        <v>1.116440768</v>
      </c>
      <c r="G309" t="n">
        <v>0.007093172</v>
      </c>
      <c r="H309" t="n">
        <v>0.005787355</v>
      </c>
      <c r="I309" t="n">
        <v>0.000622839</v>
      </c>
      <c r="J309" t="n">
        <v>0.029873757</v>
      </c>
      <c r="K309" t="n">
        <v>0.040229353</v>
      </c>
      <c r="L309" t="n">
        <v>0.061463617</v>
      </c>
      <c r="M309" t="n">
        <v>0.00119764</v>
      </c>
      <c r="N309" t="n">
        <v>0.001095351</v>
      </c>
      <c r="O309" t="n">
        <v>0.000727596</v>
      </c>
      <c r="P309" s="10" t="n">
        <v>5.93272e-05</v>
      </c>
      <c r="Q309" t="n">
        <v>0.00013332</v>
      </c>
      <c r="R309" t="n">
        <v>0.090031847</v>
      </c>
      <c r="S309" t="n">
        <v>2.974189095</v>
      </c>
      <c r="T309" t="n">
        <v>0.004660002</v>
      </c>
      <c r="U309" t="n">
        <v>0.010529344</v>
      </c>
      <c r="V309" s="10" t="n">
        <v>1.98027e-05</v>
      </c>
      <c r="W309" t="n">
        <v>0.127704895</v>
      </c>
      <c r="X309" t="n">
        <v>0.503477424</v>
      </c>
      <c r="Y309" t="n">
        <v>4.377063167</v>
      </c>
      <c r="Z309" t="n">
        <v>881.2172459</v>
      </c>
      <c r="AA309" t="n">
        <v>94.84139904</v>
      </c>
      <c r="AB309" t="n">
        <v>9.763283868</v>
      </c>
      <c r="AC309" t="n">
        <v>0.674744728</v>
      </c>
      <c r="AD309" t="n">
        <v>55.75364673</v>
      </c>
      <c r="AE309" t="n">
        <v>35.13940163</v>
      </c>
      <c r="AF309" t="n">
        <v>2.431349952</v>
      </c>
      <c r="AG309" t="n">
        <v>260.731927</v>
      </c>
      <c r="AH309" t="n">
        <v>50993.91408</v>
      </c>
      <c r="AI309" t="n">
        <v>115221.514</v>
      </c>
      <c r="AJ309" t="n">
        <v>241.5354678</v>
      </c>
      <c r="AK309" t="n">
        <v>5.456108331</v>
      </c>
      <c r="AL309" t="n">
        <v>100.7896762</v>
      </c>
      <c r="AM309" t="n">
        <v>0</v>
      </c>
      <c r="AN309" t="n">
        <v>0</v>
      </c>
      <c r="AO309" t="n">
        <v>0</v>
      </c>
      <c r="AP309" t="inlineStr">
        <is>
          <t>Iowa</t>
        </is>
      </c>
      <c r="AQ309" t="n">
        <v>19021</v>
      </c>
      <c r="AR309" t="inlineStr">
        <is>
          <t>Buena Vista</t>
        </is>
      </c>
    </row>
    <row r="310">
      <c r="A310" t="inlineStr">
        <is>
          <t>electricity PM25</t>
        </is>
      </c>
      <c r="B310" t="n">
        <v>767</v>
      </c>
      <c r="C310" t="n">
        <v>6.611192029</v>
      </c>
      <c r="D310" t="n">
        <v>6.600876735</v>
      </c>
      <c r="E310" t="n">
        <v>0.010315294</v>
      </c>
      <c r="F310" t="n">
        <v>0.997843037</v>
      </c>
      <c r="G310" t="n">
        <v>0.010325583</v>
      </c>
      <c r="H310" t="n">
        <v>0.009104585</v>
      </c>
      <c r="I310" t="n">
        <v>0.000979897</v>
      </c>
      <c r="J310" t="n">
        <v>0.043823257</v>
      </c>
      <c r="K310" t="n">
        <v>0.059014288</v>
      </c>
      <c r="L310" t="n">
        <v>0.090164139</v>
      </c>
      <c r="M310" t="n">
        <v>0.002371171</v>
      </c>
      <c r="N310" t="n">
        <v>0.001897003</v>
      </c>
      <c r="O310" t="n">
        <v>0.001703438</v>
      </c>
      <c r="P310" t="n">
        <v>8.44549e-05</v>
      </c>
      <c r="Q310" t="n">
        <v>0.000232432</v>
      </c>
      <c r="R310" t="n">
        <v>0.131651217</v>
      </c>
      <c r="S310" t="n">
        <v>4.604891916</v>
      </c>
      <c r="T310" t="n">
        <v>0.011135717</v>
      </c>
      <c r="U310" t="n">
        <v>0.025106401</v>
      </c>
      <c r="V310" t="n">
        <v>2.84568e-05</v>
      </c>
      <c r="W310" t="n">
        <v>0.188153959</v>
      </c>
      <c r="X310" t="n">
        <v>0.766123888</v>
      </c>
      <c r="Y310" t="n">
        <v>6.371722956</v>
      </c>
      <c r="Z310" t="n">
        <v>1418.417736</v>
      </c>
      <c r="AA310" t="n">
        <v>152.6666702</v>
      </c>
      <c r="AB310" t="n">
        <v>14.32223984</v>
      </c>
      <c r="AC310" t="n">
        <v>1.335905901</v>
      </c>
      <c r="AD310" t="n">
        <v>96.21856873999999</v>
      </c>
      <c r="AE310" t="n">
        <v>79.11622509</v>
      </c>
      <c r="AF310" t="n">
        <v>3.555299519</v>
      </c>
      <c r="AG310" t="n">
        <v>403.6872923</v>
      </c>
      <c r="AH310" t="n">
        <v>121856.9878</v>
      </c>
      <c r="AI310" t="n">
        <v>274736.7306</v>
      </c>
      <c r="AJ310" t="n">
        <v>347.090616</v>
      </c>
      <c r="AK310" t="n">
        <v>8.038755153</v>
      </c>
      <c r="AL310" t="n">
        <v>153.3681054</v>
      </c>
      <c r="AM310" t="n">
        <v>0</v>
      </c>
      <c r="AN310" t="n">
        <v>0</v>
      </c>
      <c r="AO310" t="n">
        <v>0</v>
      </c>
      <c r="AP310" t="inlineStr">
        <is>
          <t>Iowa</t>
        </is>
      </c>
      <c r="AQ310" t="n">
        <v>19023</v>
      </c>
      <c r="AR310" t="inlineStr">
        <is>
          <t>Butler</t>
        </is>
      </c>
    </row>
    <row r="311">
      <c r="A311" t="inlineStr">
        <is>
          <t>electricity PM25</t>
        </is>
      </c>
      <c r="B311" t="n">
        <v>768</v>
      </c>
      <c r="C311" t="n">
        <v>6.38242492</v>
      </c>
      <c r="D311" t="n">
        <v>6.379466493</v>
      </c>
      <c r="E311" t="n">
        <v>0.002958428</v>
      </c>
      <c r="F311" t="n">
        <v>1.112001955</v>
      </c>
      <c r="G311" t="n">
        <v>0.001843453</v>
      </c>
      <c r="H311" t="n">
        <v>0.001659068</v>
      </c>
      <c r="I311" t="n">
        <v>0.000178546</v>
      </c>
      <c r="J311" t="n">
        <v>0.007281405</v>
      </c>
      <c r="K311" t="n">
        <v>0.009805473</v>
      </c>
      <c r="L311" t="n">
        <v>0.014981083</v>
      </c>
      <c r="M311" t="n">
        <v>0.000372668</v>
      </c>
      <c r="N311" t="n">
        <v>0.000450678</v>
      </c>
      <c r="O311" t="n">
        <v>0.000374193</v>
      </c>
      <c r="P311" t="n">
        <v>1.46346e-05</v>
      </c>
      <c r="Q311" t="n">
        <v>3.86597e-05</v>
      </c>
      <c r="R311" t="n">
        <v>0.023392239</v>
      </c>
      <c r="S311" t="n">
        <v>0.751715022</v>
      </c>
      <c r="T311" t="n">
        <v>0.002133648</v>
      </c>
      <c r="U311" t="n">
        <v>0.004807954</v>
      </c>
      <c r="V311" s="10" t="n">
        <v>5.15086e-06</v>
      </c>
      <c r="W311" t="n">
        <v>0.03316544</v>
      </c>
      <c r="X311" t="n">
        <v>0.125266928</v>
      </c>
      <c r="Y311" t="n">
        <v>1.137560046</v>
      </c>
      <c r="Z311" t="n">
        <v>255.0714482</v>
      </c>
      <c r="AA311" t="n">
        <v>27.45163987</v>
      </c>
      <c r="AB311" t="n">
        <v>2.379694458</v>
      </c>
      <c r="AC311" t="n">
        <v>0.209959375</v>
      </c>
      <c r="AD311" t="n">
        <v>22.89926798</v>
      </c>
      <c r="AE311" t="n">
        <v>16.97897593</v>
      </c>
      <c r="AF311" t="n">
        <v>0.6317178020000001</v>
      </c>
      <c r="AG311" t="n">
        <v>65.89900642000001</v>
      </c>
      <c r="AH311" t="n">
        <v>23348.29279</v>
      </c>
      <c r="AI311" t="n">
        <v>52612.94047</v>
      </c>
      <c r="AJ311" t="n">
        <v>62.82550977</v>
      </c>
      <c r="AK311" t="n">
        <v>1.416971767</v>
      </c>
      <c r="AL311" t="n">
        <v>25.0768208</v>
      </c>
      <c r="AM311" t="n">
        <v>0</v>
      </c>
      <c r="AN311" t="n">
        <v>0</v>
      </c>
      <c r="AO311" t="n">
        <v>0</v>
      </c>
      <c r="AP311" t="inlineStr">
        <is>
          <t>Iowa</t>
        </is>
      </c>
      <c r="AQ311" t="n">
        <v>19025</v>
      </c>
      <c r="AR311" t="inlineStr">
        <is>
          <t>Calhoun</t>
        </is>
      </c>
    </row>
    <row r="312">
      <c r="A312" t="inlineStr">
        <is>
          <t>electricity PM25</t>
        </is>
      </c>
      <c r="B312" t="n">
        <v>769</v>
      </c>
      <c r="C312" t="n">
        <v>6.39988855</v>
      </c>
      <c r="D312" t="n">
        <v>6.39598878</v>
      </c>
      <c r="E312" t="n">
        <v>0.00389977</v>
      </c>
      <c r="F312" t="n">
        <v>1.108594575</v>
      </c>
      <c r="G312" t="n">
        <v>0.005563728</v>
      </c>
      <c r="H312" t="n">
        <v>0.004461122</v>
      </c>
      <c r="I312" t="n">
        <v>0.000480104</v>
      </c>
      <c r="J312" t="n">
        <v>0.02324834</v>
      </c>
      <c r="K312" t="n">
        <v>0.031307272</v>
      </c>
      <c r="L312" t="n">
        <v>0.047832176</v>
      </c>
      <c r="M312" t="n">
        <v>0.000968739</v>
      </c>
      <c r="N312" t="n">
        <v>0.000955754</v>
      </c>
      <c r="O312" t="n">
        <v>0.000894033</v>
      </c>
      <c r="P312" s="10" t="n">
        <v>4.55343e-05</v>
      </c>
      <c r="Q312" t="n">
        <v>0.000120394</v>
      </c>
      <c r="R312" t="n">
        <v>0.070861045</v>
      </c>
      <c r="S312" t="n">
        <v>2.411620959</v>
      </c>
      <c r="T312" t="n">
        <v>0.005283705</v>
      </c>
      <c r="U312" t="n">
        <v>0.011917078</v>
      </c>
      <c r="V312" s="10" t="n">
        <v>1.56599e-05</v>
      </c>
      <c r="W312" t="n">
        <v>0.101089354</v>
      </c>
      <c r="X312" t="n">
        <v>0.402178388</v>
      </c>
      <c r="Y312" t="n">
        <v>3.433272187</v>
      </c>
      <c r="Z312" t="n">
        <v>703.4606851999999</v>
      </c>
      <c r="AA312" t="n">
        <v>75.70950156000001</v>
      </c>
      <c r="AB312" t="n">
        <v>7.597977537</v>
      </c>
      <c r="AC312" t="n">
        <v>0.545782943</v>
      </c>
      <c r="AD312" t="n">
        <v>48.49578628</v>
      </c>
      <c r="AE312" t="n">
        <v>41.50566196</v>
      </c>
      <c r="AF312" t="n">
        <v>1.913633962</v>
      </c>
      <c r="AG312" t="n">
        <v>211.4144594</v>
      </c>
      <c r="AH312" t="n">
        <v>57819.03799</v>
      </c>
      <c r="AI312" t="n">
        <v>130407.3475</v>
      </c>
      <c r="AJ312" t="n">
        <v>191.0057655</v>
      </c>
      <c r="AK312" t="n">
        <v>4.318976681</v>
      </c>
      <c r="AL312" t="n">
        <v>80.5109179</v>
      </c>
      <c r="AM312" t="n">
        <v>0</v>
      </c>
      <c r="AN312" t="n">
        <v>0</v>
      </c>
      <c r="AO312" t="n">
        <v>0</v>
      </c>
      <c r="AP312" t="inlineStr">
        <is>
          <t>Iowa</t>
        </is>
      </c>
      <c r="AQ312" t="n">
        <v>19027</v>
      </c>
      <c r="AR312" t="inlineStr">
        <is>
          <t>Carroll</t>
        </is>
      </c>
    </row>
    <row r="313">
      <c r="A313" t="inlineStr">
        <is>
          <t>electricity PM25</t>
        </is>
      </c>
      <c r="B313" t="n">
        <v>770</v>
      </c>
      <c r="C313" t="n">
        <v>6.255964841</v>
      </c>
      <c r="D313" t="n">
        <v>6.252306234</v>
      </c>
      <c r="E313" t="n">
        <v>0.003658607</v>
      </c>
      <c r="F313" t="n">
        <v>1.078836904</v>
      </c>
      <c r="G313" t="n">
        <v>0.003023398</v>
      </c>
      <c r="H313" t="n">
        <v>0.002906062</v>
      </c>
      <c r="I313" t="n">
        <v>0.000312748</v>
      </c>
      <c r="J313" t="n">
        <v>0.013043723</v>
      </c>
      <c r="K313" t="n">
        <v>0.017565272</v>
      </c>
      <c r="L313" t="n">
        <v>0.026836737</v>
      </c>
      <c r="M313" t="n">
        <v>0.000567823</v>
      </c>
      <c r="N313" t="n">
        <v>0.000534568</v>
      </c>
      <c r="O313" t="n">
        <v>0.000531063</v>
      </c>
      <c r="P313" s="10" t="n">
        <v>2.54953e-05</v>
      </c>
      <c r="Q313" t="n">
        <v>7.68806e-05</v>
      </c>
      <c r="R313" t="n">
        <v>0.038391798</v>
      </c>
      <c r="S313" t="n">
        <v>1.444127172</v>
      </c>
      <c r="T313" t="n">
        <v>0.003912308</v>
      </c>
      <c r="U313" t="n">
        <v>0.008815412999999999</v>
      </c>
      <c r="V313" s="10" t="n">
        <v>8.551159999999999e-06</v>
      </c>
      <c r="W313" t="n">
        <v>0.054495869</v>
      </c>
      <c r="X313" t="n">
        <v>0.238595788</v>
      </c>
      <c r="Y313" t="n">
        <v>1.865682026</v>
      </c>
      <c r="Z313" t="n">
        <v>459.3065792</v>
      </c>
      <c r="AA313" t="n">
        <v>49.43243569</v>
      </c>
      <c r="AB313" t="n">
        <v>4.26292426</v>
      </c>
      <c r="AC313" t="n">
        <v>0.319908578</v>
      </c>
      <c r="AD313" t="n">
        <v>27.35704909</v>
      </c>
      <c r="AE313" t="n">
        <v>24.76388152</v>
      </c>
      <c r="AF313" t="n">
        <v>1.036787542</v>
      </c>
      <c r="AG313" t="n">
        <v>126.5992337</v>
      </c>
      <c r="AH313" t="n">
        <v>42811.98125</v>
      </c>
      <c r="AI313" t="n">
        <v>96466.14856</v>
      </c>
      <c r="AJ313" t="n">
        <v>104.2993541</v>
      </c>
      <c r="AK313" t="n">
        <v>2.328300462</v>
      </c>
      <c r="AL313" t="n">
        <v>47.7637945</v>
      </c>
      <c r="AM313" t="n">
        <v>0.00810575</v>
      </c>
      <c r="AN313" t="n">
        <v>0</v>
      </c>
      <c r="AO313" t="n">
        <v>0</v>
      </c>
      <c r="AP313" t="inlineStr">
        <is>
          <t>Iowa</t>
        </is>
      </c>
      <c r="AQ313" t="n">
        <v>19029</v>
      </c>
      <c r="AR313" t="inlineStr">
        <is>
          <t>Cass</t>
        </is>
      </c>
    </row>
    <row r="314">
      <c r="A314" t="inlineStr">
        <is>
          <t>electricity PM25</t>
        </is>
      </c>
      <c r="B314" t="n">
        <v>771</v>
      </c>
      <c r="C314" t="n">
        <v>7.173442022</v>
      </c>
      <c r="D314" t="n">
        <v>7.164810192</v>
      </c>
      <c r="E314" t="n">
        <v>0.00863183</v>
      </c>
      <c r="F314" t="n">
        <v>0.92151713</v>
      </c>
      <c r="G314" t="n">
        <v>0.010202557</v>
      </c>
      <c r="H314" t="n">
        <v>0.008854127999999999</v>
      </c>
      <c r="I314" t="n">
        <v>0.000952924</v>
      </c>
      <c r="J314" t="n">
        <v>0.043177154</v>
      </c>
      <c r="K314" t="n">
        <v>0.058144245</v>
      </c>
      <c r="L314" t="n">
        <v>0.088834762</v>
      </c>
      <c r="M314" t="n">
        <v>0.001939966</v>
      </c>
      <c r="N314" t="n">
        <v>0.001823154</v>
      </c>
      <c r="O314" t="n">
        <v>0.002155373</v>
      </c>
      <c r="P314" t="n">
        <v>8.6841e-05</v>
      </c>
      <c r="Q314" t="n">
        <v>0.000255822</v>
      </c>
      <c r="R314" t="n">
        <v>0.129358533</v>
      </c>
      <c r="S314" t="n">
        <v>5.05406956</v>
      </c>
      <c r="T314" t="n">
        <v>0.009146358</v>
      </c>
      <c r="U314" t="n">
        <v>0.020647844</v>
      </c>
      <c r="V314" t="n">
        <v>2.91283e-05</v>
      </c>
      <c r="W314" t="n">
        <v>0.183156563</v>
      </c>
      <c r="X314" t="n">
        <v>0.8401623</v>
      </c>
      <c r="Y314" t="n">
        <v>6.295806037</v>
      </c>
      <c r="Z314" t="n">
        <v>1411.863061</v>
      </c>
      <c r="AA314" t="n">
        <v>151.9584064</v>
      </c>
      <c r="AB314" t="n">
        <v>14.11107972</v>
      </c>
      <c r="AC314" t="n">
        <v>1.092967127</v>
      </c>
      <c r="AD314" t="n">
        <v>93.13510204000001</v>
      </c>
      <c r="AE314" t="n">
        <v>98.71364092</v>
      </c>
      <c r="AF314" t="n">
        <v>3.493384565</v>
      </c>
      <c r="AG314" t="n">
        <v>443.0643961</v>
      </c>
      <c r="AH314" t="n">
        <v>100087.6427</v>
      </c>
      <c r="AI314" t="n">
        <v>225947.2015</v>
      </c>
      <c r="AJ314" t="n">
        <v>355.2807892</v>
      </c>
      <c r="AK314" t="n">
        <v>7.825244665</v>
      </c>
      <c r="AL314" t="n">
        <v>168.189639</v>
      </c>
      <c r="AM314" t="n">
        <v>0.236634565</v>
      </c>
      <c r="AN314" t="n">
        <v>0</v>
      </c>
      <c r="AO314" t="n">
        <v>0</v>
      </c>
      <c r="AP314" t="inlineStr">
        <is>
          <t>Iowa</t>
        </is>
      </c>
      <c r="AQ314" t="n">
        <v>19031</v>
      </c>
      <c r="AR314" t="inlineStr">
        <is>
          <t>Cedar</t>
        </is>
      </c>
    </row>
    <row r="315">
      <c r="A315" t="inlineStr">
        <is>
          <t>electricity PM25</t>
        </is>
      </c>
      <c r="B315" t="n">
        <v>772</v>
      </c>
      <c r="C315" t="n">
        <v>6.345405334</v>
      </c>
      <c r="D315" t="n">
        <v>6.320937878</v>
      </c>
      <c r="E315" t="n">
        <v>0.024467456</v>
      </c>
      <c r="F315" t="n">
        <v>0.866265065</v>
      </c>
      <c r="G315" t="n">
        <v>0.064336953</v>
      </c>
      <c r="H315" t="n">
        <v>0.059664299</v>
      </c>
      <c r="I315" t="n">
        <v>0.006422436</v>
      </c>
      <c r="J315" t="n">
        <v>0.274957662</v>
      </c>
      <c r="K315" t="n">
        <v>0.370268428</v>
      </c>
      <c r="L315" t="n">
        <v>0.5657144039999999</v>
      </c>
      <c r="M315" t="n">
        <v>0.012606933</v>
      </c>
      <c r="N315" t="n">
        <v>0.010996588</v>
      </c>
      <c r="O315" t="n">
        <v>0.009370616</v>
      </c>
      <c r="P315" s="10" t="n">
        <v>0.00053138</v>
      </c>
      <c r="Q315" t="n">
        <v>0.001629006</v>
      </c>
      <c r="R315" t="n">
        <v>0.818765002</v>
      </c>
      <c r="S315" t="n">
        <v>32.86107759</v>
      </c>
      <c r="T315" t="n">
        <v>0.068961494</v>
      </c>
      <c r="U315" t="n">
        <v>0.155533527</v>
      </c>
      <c r="V315" s="10" t="n">
        <v>0.000173775</v>
      </c>
      <c r="W315" t="n">
        <v>1.166593604</v>
      </c>
      <c r="X315" t="n">
        <v>5.493305894</v>
      </c>
      <c r="Y315" t="n">
        <v>39.70112426</v>
      </c>
      <c r="Z315" t="n">
        <v>9430.841069</v>
      </c>
      <c r="AA315" t="n">
        <v>1015.208986</v>
      </c>
      <c r="AB315" t="n">
        <v>89.86128973</v>
      </c>
      <c r="AC315" t="n">
        <v>7.102684188</v>
      </c>
      <c r="AD315" t="n">
        <v>559.4183651</v>
      </c>
      <c r="AE315" t="n">
        <v>445.6676115</v>
      </c>
      <c r="AF315" t="n">
        <v>22.11111206</v>
      </c>
      <c r="AG315" t="n">
        <v>2880.762389</v>
      </c>
      <c r="AH315" t="n">
        <v>754638.4436999999</v>
      </c>
      <c r="AI315" t="n">
        <v>1701987.186</v>
      </c>
      <c r="AJ315" t="n">
        <v>2119.551053</v>
      </c>
      <c r="AK315" t="n">
        <v>49.84195059</v>
      </c>
      <c r="AL315" t="n">
        <v>1099.688876</v>
      </c>
      <c r="AM315" t="n">
        <v>40.19738417</v>
      </c>
      <c r="AN315" t="n">
        <v>0</v>
      </c>
      <c r="AO315" t="n">
        <v>0</v>
      </c>
      <c r="AP315" t="inlineStr">
        <is>
          <t>Iowa</t>
        </is>
      </c>
      <c r="AQ315" t="n">
        <v>19033</v>
      </c>
      <c r="AR315" t="inlineStr">
        <is>
          <t>Cerro Gordo</t>
        </is>
      </c>
    </row>
    <row r="316">
      <c r="A316" t="inlineStr">
        <is>
          <t>electricity PM25</t>
        </is>
      </c>
      <c r="B316" t="n">
        <v>773</v>
      </c>
      <c r="C316" t="n">
        <v>6.190738799</v>
      </c>
      <c r="D316" t="n">
        <v>6.182511219</v>
      </c>
      <c r="E316" t="n">
        <v>0.008227580999999999</v>
      </c>
      <c r="F316" t="n">
        <v>1.103085424</v>
      </c>
      <c r="G316" t="n">
        <v>0.006232595</v>
      </c>
      <c r="H316" t="n">
        <v>0.006445342</v>
      </c>
      <c r="I316" t="n">
        <v>0.0006936759999999999</v>
      </c>
      <c r="J316" t="n">
        <v>0.024976187</v>
      </c>
      <c r="K316" t="n">
        <v>0.03363403</v>
      </c>
      <c r="L316" t="n">
        <v>0.051387206</v>
      </c>
      <c r="M316" t="n">
        <v>0.002010608</v>
      </c>
      <c r="N316" t="n">
        <v>0.001627741</v>
      </c>
      <c r="O316" t="n">
        <v>0.001113638</v>
      </c>
      <c r="P316" s="10" t="n">
        <v>4.93265e-05</v>
      </c>
      <c r="Q316" t="n">
        <v>0.000187068</v>
      </c>
      <c r="R316" t="n">
        <v>0.079309137</v>
      </c>
      <c r="S316" t="n">
        <v>2.755601828</v>
      </c>
      <c r="T316" t="n">
        <v>0.007209122</v>
      </c>
      <c r="U316" t="n">
        <v>0.01624763</v>
      </c>
      <c r="V316" s="10" t="n">
        <v>1.61864e-05</v>
      </c>
      <c r="W316" t="n">
        <v>0.11297496</v>
      </c>
      <c r="X316" t="n">
        <v>0.458144084</v>
      </c>
      <c r="Y316" t="n">
        <v>3.846017033</v>
      </c>
      <c r="Z316" t="n">
        <v>1060.414127</v>
      </c>
      <c r="AA316" t="n">
        <v>114.1317331</v>
      </c>
      <c r="AB316" t="n">
        <v>8.162672256</v>
      </c>
      <c r="AC316" t="n">
        <v>1.132766408</v>
      </c>
      <c r="AD316" t="n">
        <v>82.96819139999999</v>
      </c>
      <c r="AE316" t="n">
        <v>52.52163995</v>
      </c>
      <c r="AF316" t="n">
        <v>2.141778429</v>
      </c>
      <c r="AG316" t="n">
        <v>241.5695006</v>
      </c>
      <c r="AH316" t="n">
        <v>78888.67406999999</v>
      </c>
      <c r="AI316" t="n">
        <v>177796.119</v>
      </c>
      <c r="AJ316" t="n">
        <v>197.4265287</v>
      </c>
      <c r="AK316" t="n">
        <v>4.826781455</v>
      </c>
      <c r="AL316" t="n">
        <v>91.71452716</v>
      </c>
      <c r="AM316" t="n">
        <v>0</v>
      </c>
      <c r="AN316" t="n">
        <v>0</v>
      </c>
      <c r="AO316" t="n">
        <v>0</v>
      </c>
      <c r="AP316" t="inlineStr">
        <is>
          <t>Iowa</t>
        </is>
      </c>
      <c r="AQ316" t="n">
        <v>19035</v>
      </c>
      <c r="AR316" t="inlineStr">
        <is>
          <t>Cherokee</t>
        </is>
      </c>
    </row>
    <row r="317">
      <c r="A317" t="inlineStr">
        <is>
          <t>electricity PM25</t>
        </is>
      </c>
      <c r="B317" t="n">
        <v>774</v>
      </c>
      <c r="C317" t="n">
        <v>6.407166371</v>
      </c>
      <c r="D317" t="n">
        <v>6.403758502</v>
      </c>
      <c r="E317" t="n">
        <v>0.003407869</v>
      </c>
      <c r="F317" t="n">
        <v>0.854449267</v>
      </c>
      <c r="G317" t="n">
        <v>0.002767103</v>
      </c>
      <c r="H317" t="n">
        <v>0.00239714</v>
      </c>
      <c r="I317" t="n">
        <v>0.000257977</v>
      </c>
      <c r="J317" t="n">
        <v>0.011731986</v>
      </c>
      <c r="K317" t="n">
        <v>0.015798828</v>
      </c>
      <c r="L317" t="n">
        <v>0.024137909</v>
      </c>
      <c r="M317" t="n">
        <v>0.000489088</v>
      </c>
      <c r="N317" t="n">
        <v>0.000381966</v>
      </c>
      <c r="O317" t="n">
        <v>0.000468681</v>
      </c>
      <c r="P317" t="n">
        <v>2.27052e-05</v>
      </c>
      <c r="Q317" t="n">
        <v>6.4131e-05</v>
      </c>
      <c r="R317" t="n">
        <v>0.035168993</v>
      </c>
      <c r="S317" t="n">
        <v>1.222292993</v>
      </c>
      <c r="T317" t="n">
        <v>0.002833808</v>
      </c>
      <c r="U317" t="n">
        <v>0.006390579</v>
      </c>
      <c r="V317" s="10" t="n">
        <v>6.9827e-06</v>
      </c>
      <c r="W317" t="n">
        <v>0.049996695</v>
      </c>
      <c r="X317" t="n">
        <v>0.202913251</v>
      </c>
      <c r="Y317" t="n">
        <v>1.707527464</v>
      </c>
      <c r="Z317" t="n">
        <v>380.9882767</v>
      </c>
      <c r="AA317" t="n">
        <v>41.00339445</v>
      </c>
      <c r="AB317" t="n">
        <v>3.834224806</v>
      </c>
      <c r="AC317" t="n">
        <v>0.275549679</v>
      </c>
      <c r="AD317" t="n">
        <v>19.47579199</v>
      </c>
      <c r="AE317" t="n">
        <v>21.76210772</v>
      </c>
      <c r="AF317" t="n">
        <v>0.949754266</v>
      </c>
      <c r="AG317" t="n">
        <v>107.1521672</v>
      </c>
      <c r="AH317" t="n">
        <v>31010.07043</v>
      </c>
      <c r="AI317" t="n">
        <v>69931.44081</v>
      </c>
      <c r="AJ317" t="n">
        <v>85.16869130000001</v>
      </c>
      <c r="AK317" t="n">
        <v>2.136076191</v>
      </c>
      <c r="AL317" t="n">
        <v>40.62061159</v>
      </c>
      <c r="AM317" t="n">
        <v>0</v>
      </c>
      <c r="AN317" t="n">
        <v>0</v>
      </c>
      <c r="AO317" t="n">
        <v>0</v>
      </c>
      <c r="AP317" t="inlineStr">
        <is>
          <t>Iowa</t>
        </is>
      </c>
      <c r="AQ317" t="n">
        <v>19037</v>
      </c>
      <c r="AR317" t="inlineStr">
        <is>
          <t>Chickasaw</t>
        </is>
      </c>
    </row>
    <row r="318">
      <c r="A318" t="inlineStr">
        <is>
          <t>electricity PM25</t>
        </is>
      </c>
      <c r="B318" t="n">
        <v>775</v>
      </c>
      <c r="C318" t="n">
        <v>6.603898283</v>
      </c>
      <c r="D318" t="n">
        <v>6.600474557</v>
      </c>
      <c r="E318" t="n">
        <v>0.003423726</v>
      </c>
      <c r="F318" t="n">
        <v>1.007477048</v>
      </c>
      <c r="G318" t="n">
        <v>0.00219688</v>
      </c>
      <c r="H318" t="n">
        <v>0.001588345</v>
      </c>
      <c r="I318" t="n">
        <v>0.000170936</v>
      </c>
      <c r="J318" t="n">
        <v>0.009465144</v>
      </c>
      <c r="K318" t="n">
        <v>0.012746195</v>
      </c>
      <c r="L318" t="n">
        <v>0.019474008</v>
      </c>
      <c r="M318" t="n">
        <v>0.00040146</v>
      </c>
      <c r="N318" t="n">
        <v>0.000288864</v>
      </c>
      <c r="O318" t="n">
        <v>0.000356251</v>
      </c>
      <c r="P318" t="n">
        <v>1.83007e-05</v>
      </c>
      <c r="Q318" t="n">
        <v>4.59e-05</v>
      </c>
      <c r="R318" t="n">
        <v>0.027981756</v>
      </c>
      <c r="S318" t="n">
        <v>1.009651705</v>
      </c>
      <c r="T318" t="n">
        <v>0.002104435</v>
      </c>
      <c r="U318" t="n">
        <v>0.004749912</v>
      </c>
      <c r="V318" t="n">
        <v>6.17168e-06</v>
      </c>
      <c r="W318" t="n">
        <v>0.039922427</v>
      </c>
      <c r="X318" t="n">
        <v>0.170084998</v>
      </c>
      <c r="Y318" t="n">
        <v>1.355653518</v>
      </c>
      <c r="Z318" t="n">
        <v>251.7693445</v>
      </c>
      <c r="AA318" t="n">
        <v>27.09635873</v>
      </c>
      <c r="AB318" t="n">
        <v>3.093379932</v>
      </c>
      <c r="AC318" t="n">
        <v>0.226180398</v>
      </c>
      <c r="AD318" t="n">
        <v>14.71278815</v>
      </c>
      <c r="AE318" t="n">
        <v>16.48807587</v>
      </c>
      <c r="AF318" t="n">
        <v>0.755659745</v>
      </c>
      <c r="AG318" t="n">
        <v>88.51099446000001</v>
      </c>
      <c r="AH318" t="n">
        <v>23028.61304</v>
      </c>
      <c r="AI318" t="n">
        <v>51977.7911</v>
      </c>
      <c r="AJ318" t="n">
        <v>75.27653530000001</v>
      </c>
      <c r="AK318" t="n">
        <v>1.705659656</v>
      </c>
      <c r="AL318" t="n">
        <v>34.04881944</v>
      </c>
      <c r="AM318" t="n">
        <v>0</v>
      </c>
      <c r="AN318" t="n">
        <v>0</v>
      </c>
      <c r="AO318" t="n">
        <v>0</v>
      </c>
      <c r="AP318" t="inlineStr">
        <is>
          <t>Iowa</t>
        </is>
      </c>
      <c r="AQ318" t="n">
        <v>19039</v>
      </c>
      <c r="AR318" t="inlineStr">
        <is>
          <t>Clarke</t>
        </is>
      </c>
    </row>
    <row r="319">
      <c r="A319" t="inlineStr">
        <is>
          <t>electricity PM25</t>
        </is>
      </c>
      <c r="B319" t="n">
        <v>776</v>
      </c>
      <c r="C319" t="n">
        <v>6.057441126</v>
      </c>
      <c r="D319" t="n">
        <v>6.053110836</v>
      </c>
      <c r="E319" t="n">
        <v>0.004330291</v>
      </c>
      <c r="F319" t="n">
        <v>1.10035168</v>
      </c>
      <c r="G319" t="n">
        <v>0.004440178</v>
      </c>
      <c r="H319" t="n">
        <v>0.004110826</v>
      </c>
      <c r="I319" t="n">
        <v>0.000442407</v>
      </c>
      <c r="J319" t="n">
        <v>0.018932247</v>
      </c>
      <c r="K319" t="n">
        <v>0.025495022</v>
      </c>
      <c r="L319" t="n">
        <v>0.038952059</v>
      </c>
      <c r="M319" t="n">
        <v>0.001369826</v>
      </c>
      <c r="N319" t="n">
        <v>0.000738803</v>
      </c>
      <c r="O319" t="n">
        <v>0.000563708</v>
      </c>
      <c r="P319" s="10" t="n">
        <v>3.66823e-05</v>
      </c>
      <c r="Q319" t="n">
        <v>0.000108645</v>
      </c>
      <c r="R319" t="n">
        <v>0.056496324</v>
      </c>
      <c r="S319" t="n">
        <v>2.233025795</v>
      </c>
      <c r="T319" t="n">
        <v>0.004939939</v>
      </c>
      <c r="U319" t="n">
        <v>0.011143836</v>
      </c>
      <c r="V319" s="10" t="n">
        <v>1.17695e-05</v>
      </c>
      <c r="W319" t="n">
        <v>0.080466471</v>
      </c>
      <c r="X319" t="n">
        <v>0.374128939</v>
      </c>
      <c r="Y319" t="n">
        <v>2.739950439</v>
      </c>
      <c r="Z319" t="n">
        <v>642.8329722</v>
      </c>
      <c r="AA319" t="n">
        <v>69.18480877</v>
      </c>
      <c r="AB319" t="n">
        <v>6.187400626</v>
      </c>
      <c r="AC319" t="n">
        <v>0.771753218</v>
      </c>
      <c r="AD319" t="n">
        <v>37.5798755</v>
      </c>
      <c r="AE319" t="n">
        <v>27.18062803</v>
      </c>
      <c r="AF319" t="n">
        <v>1.525708282</v>
      </c>
      <c r="AG319" t="n">
        <v>195.757936</v>
      </c>
      <c r="AH319" t="n">
        <v>54057.23944</v>
      </c>
      <c r="AI319" t="n">
        <v>121945.8375</v>
      </c>
      <c r="AJ319" t="n">
        <v>143.5537502</v>
      </c>
      <c r="AK319" t="n">
        <v>3.437877457</v>
      </c>
      <c r="AL319" t="n">
        <v>74.89578043</v>
      </c>
      <c r="AM319" t="n">
        <v>0.76905095</v>
      </c>
      <c r="AN319" t="n">
        <v>0</v>
      </c>
      <c r="AO319" t="n">
        <v>0</v>
      </c>
      <c r="AP319" t="inlineStr">
        <is>
          <t>Iowa</t>
        </is>
      </c>
      <c r="AQ319" t="n">
        <v>19041</v>
      </c>
      <c r="AR319" t="inlineStr">
        <is>
          <t>Clay</t>
        </is>
      </c>
    </row>
    <row r="320">
      <c r="A320" t="inlineStr">
        <is>
          <t>electricity PM25</t>
        </is>
      </c>
      <c r="B320" t="n">
        <v>777</v>
      </c>
      <c r="C320" t="n">
        <v>6.616940202</v>
      </c>
      <c r="D320" t="n">
        <v>6.614520338</v>
      </c>
      <c r="E320" t="n">
        <v>0.002419865</v>
      </c>
      <c r="F320" t="n">
        <v>0.878749834</v>
      </c>
      <c r="G320" t="n">
        <v>0.002763997</v>
      </c>
      <c r="H320" t="n">
        <v>0.002528348</v>
      </c>
      <c r="I320" t="n">
        <v>0.000272095</v>
      </c>
      <c r="J320" t="n">
        <v>0.011562698</v>
      </c>
      <c r="K320" t="n">
        <v>0.015570861</v>
      </c>
      <c r="L320" t="n">
        <v>0.0237896</v>
      </c>
      <c r="M320" t="n">
        <v>0.000503675</v>
      </c>
      <c r="N320" t="n">
        <v>0.000529071</v>
      </c>
      <c r="O320" t="n">
        <v>0.000663755</v>
      </c>
      <c r="P320" t="n">
        <v>2.27555e-05</v>
      </c>
      <c r="Q320" t="n">
        <v>6.70302e-05</v>
      </c>
      <c r="R320" t="n">
        <v>0.035126233</v>
      </c>
      <c r="S320" t="n">
        <v>1.268933925</v>
      </c>
      <c r="T320" t="n">
        <v>0.002680039</v>
      </c>
      <c r="U320" t="n">
        <v>0.006044513</v>
      </c>
      <c r="V320" t="n">
        <v>7.37833e-06</v>
      </c>
      <c r="W320" t="n">
        <v>0.049927902</v>
      </c>
      <c r="X320" t="n">
        <v>0.210017932</v>
      </c>
      <c r="Y320" t="n">
        <v>1.705610652</v>
      </c>
      <c r="Z320" t="n">
        <v>400.6723516</v>
      </c>
      <c r="AA320" t="n">
        <v>43.12141406</v>
      </c>
      <c r="AB320" t="n">
        <v>3.778898077</v>
      </c>
      <c r="AC320" t="n">
        <v>0.283767835</v>
      </c>
      <c r="AD320" t="n">
        <v>26.86985003</v>
      </c>
      <c r="AE320" t="n">
        <v>30.01428563</v>
      </c>
      <c r="AF320" t="n">
        <v>0.948599497</v>
      </c>
      <c r="AG320" t="n">
        <v>111.2409389</v>
      </c>
      <c r="AH320" t="n">
        <v>29327.39083</v>
      </c>
      <c r="AI320" t="n">
        <v>66144.47555</v>
      </c>
      <c r="AJ320" t="n">
        <v>89.99416718000001</v>
      </c>
      <c r="AK320" t="n">
        <v>2.133137027</v>
      </c>
      <c r="AL320" t="n">
        <v>42.04287683</v>
      </c>
      <c r="AM320" t="n">
        <v>0</v>
      </c>
      <c r="AN320" t="n">
        <v>0</v>
      </c>
      <c r="AO320" t="n">
        <v>0</v>
      </c>
      <c r="AP320" t="inlineStr">
        <is>
          <t>Iowa</t>
        </is>
      </c>
      <c r="AQ320" t="n">
        <v>19043</v>
      </c>
      <c r="AR320" t="inlineStr">
        <is>
          <t>Clayton</t>
        </is>
      </c>
    </row>
    <row r="321">
      <c r="A321" t="inlineStr">
        <is>
          <t>electricity PM25</t>
        </is>
      </c>
      <c r="B321" t="n">
        <v>778</v>
      </c>
      <c r="C321" t="n">
        <v>7.277021896</v>
      </c>
      <c r="D321" t="n">
        <v>7.273446973</v>
      </c>
      <c r="E321" t="n">
        <v>0.003574923</v>
      </c>
      <c r="F321" t="n">
        <v>0.852357049</v>
      </c>
      <c r="G321" t="n">
        <v>0.011658286</v>
      </c>
      <c r="H321" t="n">
        <v>0.009029674</v>
      </c>
      <c r="I321" t="n">
        <v>0.000971765</v>
      </c>
      <c r="J321" t="n">
        <v>0.048478189</v>
      </c>
      <c r="K321" t="n">
        <v>0.06528294</v>
      </c>
      <c r="L321" t="n">
        <v>0.099741184</v>
      </c>
      <c r="M321" t="n">
        <v>0.002098666</v>
      </c>
      <c r="N321" t="n">
        <v>0.001903933</v>
      </c>
      <c r="O321" t="n">
        <v>0.002022332</v>
      </c>
      <c r="P321" t="n">
        <v>9.63562e-05</v>
      </c>
      <c r="Q321" t="n">
        <v>0.000268897</v>
      </c>
      <c r="R321" t="n">
        <v>0.148208385</v>
      </c>
      <c r="S321" t="n">
        <v>5.417908831</v>
      </c>
      <c r="T321" t="n">
        <v>0.011164183</v>
      </c>
      <c r="U321" t="n">
        <v>0.025240025</v>
      </c>
      <c r="V321" t="n">
        <v>3.1955e-05</v>
      </c>
      <c r="W321" t="n">
        <v>0.21077922</v>
      </c>
      <c r="X321" t="n">
        <v>0.903726981</v>
      </c>
      <c r="Y321" t="n">
        <v>7.194109292</v>
      </c>
      <c r="Z321" t="n">
        <v>1448.883772</v>
      </c>
      <c r="AA321" t="n">
        <v>155.9345523</v>
      </c>
      <c r="AB321" t="n">
        <v>15.84354749</v>
      </c>
      <c r="AC321" t="n">
        <v>1.182378223</v>
      </c>
      <c r="AD321" t="n">
        <v>96.74394879</v>
      </c>
      <c r="AE321" t="n">
        <v>93.66640964</v>
      </c>
      <c r="AF321" t="n">
        <v>4.002433188</v>
      </c>
      <c r="AG321" t="n">
        <v>474.9603218</v>
      </c>
      <c r="AH321" t="n">
        <v>122168.4867</v>
      </c>
      <c r="AI321" t="n">
        <v>276198.9658</v>
      </c>
      <c r="AJ321" t="n">
        <v>389.7588063</v>
      </c>
      <c r="AK321" t="n">
        <v>9.005404668000001</v>
      </c>
      <c r="AL321" t="n">
        <v>180.9144669</v>
      </c>
      <c r="AM321" t="n">
        <v>0.035055</v>
      </c>
      <c r="AN321" t="n">
        <v>0</v>
      </c>
      <c r="AO321" t="n">
        <v>0</v>
      </c>
      <c r="AP321" t="inlineStr">
        <is>
          <t>Iowa</t>
        </is>
      </c>
      <c r="AQ321" t="n">
        <v>19045</v>
      </c>
      <c r="AR321" t="inlineStr">
        <is>
          <t>Clinton</t>
        </is>
      </c>
    </row>
    <row r="322">
      <c r="A322" t="inlineStr">
        <is>
          <t>electricity PM25</t>
        </is>
      </c>
      <c r="B322" t="n">
        <v>779</v>
      </c>
      <c r="C322" t="n">
        <v>6.356045127</v>
      </c>
      <c r="D322" t="n">
        <v>6.349911496</v>
      </c>
      <c r="E322" t="n">
        <v>0.006133631</v>
      </c>
      <c r="F322" t="n">
        <v>1.134856405</v>
      </c>
      <c r="G322" t="n">
        <v>0.008249309999999999</v>
      </c>
      <c r="H322" t="n">
        <v>0.007323959</v>
      </c>
      <c r="I322" t="n">
        <v>0.000788224</v>
      </c>
      <c r="J322" t="n">
        <v>0.033779283</v>
      </c>
      <c r="K322" t="n">
        <v>0.045488691</v>
      </c>
      <c r="L322" t="n">
        <v>0.069499065</v>
      </c>
      <c r="M322" t="n">
        <v>0.00268485</v>
      </c>
      <c r="N322" t="n">
        <v>0.001581589</v>
      </c>
      <c r="O322" t="n">
        <v>0.001230855</v>
      </c>
      <c r="P322" s="10" t="n">
        <v>6.54496e-05</v>
      </c>
      <c r="Q322" s="10" t="n">
        <v>0.000240027</v>
      </c>
      <c r="R322" t="n">
        <v>0.10519321</v>
      </c>
      <c r="S322" t="n">
        <v>3.344229249</v>
      </c>
      <c r="T322" t="n">
        <v>0.005606997</v>
      </c>
      <c r="U322" t="n">
        <v>0.01266356</v>
      </c>
      <c r="V322" s="10" t="n">
        <v>2.20173e-05</v>
      </c>
      <c r="W322" t="n">
        <v>0.150372511</v>
      </c>
      <c r="X322" t="n">
        <v>0.561579389</v>
      </c>
      <c r="Y322" t="n">
        <v>5.090494139</v>
      </c>
      <c r="Z322" t="n">
        <v>1156.765051</v>
      </c>
      <c r="AA322" t="n">
        <v>124.4997292</v>
      </c>
      <c r="AB322" t="n">
        <v>11.03968206</v>
      </c>
      <c r="AC322" t="n">
        <v>1.512631314</v>
      </c>
      <c r="AD322" t="n">
        <v>80.79467694</v>
      </c>
      <c r="AE322" t="n">
        <v>59.13259751</v>
      </c>
      <c r="AF322" t="n">
        <v>2.840789294</v>
      </c>
      <c r="AG322" t="n">
        <v>293.1714522</v>
      </c>
      <c r="AH322" t="n">
        <v>61356.78326</v>
      </c>
      <c r="AI322" t="n">
        <v>138576.016</v>
      </c>
      <c r="AJ322" t="n">
        <v>268.5476404</v>
      </c>
      <c r="AK322" t="n">
        <v>6.424567439</v>
      </c>
      <c r="AL322" t="n">
        <v>112.4209391</v>
      </c>
      <c r="AM322" t="n">
        <v>0</v>
      </c>
      <c r="AN322" t="n">
        <v>0</v>
      </c>
      <c r="AO322" t="n">
        <v>0</v>
      </c>
      <c r="AP322" t="inlineStr">
        <is>
          <t>Iowa</t>
        </is>
      </c>
      <c r="AQ322" t="n">
        <v>19047</v>
      </c>
      <c r="AR322" t="inlineStr">
        <is>
          <t>Crawford</t>
        </is>
      </c>
    </row>
    <row r="323">
      <c r="A323" t="inlineStr">
        <is>
          <t>electricity PM25</t>
        </is>
      </c>
      <c r="B323" t="n">
        <v>780</v>
      </c>
      <c r="C323" t="n">
        <v>6.560288939</v>
      </c>
      <c r="D323" t="n">
        <v>6.555535351</v>
      </c>
      <c r="E323" t="n">
        <v>0.004753587</v>
      </c>
      <c r="F323" t="n">
        <v>1.030294322</v>
      </c>
      <c r="G323" t="n">
        <v>0.033603833</v>
      </c>
      <c r="H323" t="n">
        <v>0.015942785</v>
      </c>
      <c r="I323" t="n">
        <v>0.001715765</v>
      </c>
      <c r="J323" t="n">
        <v>0.13595313</v>
      </c>
      <c r="K323" t="n">
        <v>0.183080624</v>
      </c>
      <c r="L323" t="n">
        <v>0.27971614</v>
      </c>
      <c r="M323" t="n">
        <v>0.006421548</v>
      </c>
      <c r="N323" t="n">
        <v>0.003163901</v>
      </c>
      <c r="O323" t="n">
        <v>0.001933638</v>
      </c>
      <c r="P323" s="10" t="n">
        <v>0.00027812</v>
      </c>
      <c r="Q323" t="n">
        <v>0.000638537</v>
      </c>
      <c r="R323" t="n">
        <v>0.427286533</v>
      </c>
      <c r="S323" t="n">
        <v>14.5599369</v>
      </c>
      <c r="T323" t="n">
        <v>0.012797615</v>
      </c>
      <c r="U323" t="n">
        <v>0.029041099</v>
      </c>
      <c r="V323" s="10" t="n">
        <v>0.000111159</v>
      </c>
      <c r="W323" t="n">
        <v>0.6078980389999999</v>
      </c>
      <c r="X323" t="n">
        <v>2.475740545</v>
      </c>
      <c r="Y323" t="n">
        <v>20.73629375</v>
      </c>
      <c r="Z323" t="n">
        <v>2628.856971</v>
      </c>
      <c r="AA323" t="n">
        <v>282.9310094</v>
      </c>
      <c r="AB323" t="n">
        <v>44.43194183</v>
      </c>
      <c r="AC323" t="n">
        <v>3.61786878</v>
      </c>
      <c r="AD323" t="n">
        <v>162.2006111</v>
      </c>
      <c r="AE323" t="n">
        <v>103.1701941</v>
      </c>
      <c r="AF323" t="n">
        <v>11.53906235</v>
      </c>
      <c r="AG323" t="n">
        <v>1276.395106</v>
      </c>
      <c r="AH323" t="n">
        <v>140042.971</v>
      </c>
      <c r="AI323" t="n">
        <v>317793.7242</v>
      </c>
      <c r="AJ323" t="n">
        <v>1355.821281</v>
      </c>
      <c r="AK323" t="n">
        <v>25.97204709</v>
      </c>
      <c r="AL323" t="n">
        <v>495.6112748</v>
      </c>
      <c r="AM323" t="n">
        <v>0</v>
      </c>
      <c r="AN323" t="n">
        <v>0</v>
      </c>
      <c r="AO323" t="n">
        <v>0</v>
      </c>
      <c r="AP323" t="inlineStr">
        <is>
          <t>Iowa</t>
        </is>
      </c>
      <c r="AQ323" t="n">
        <v>19049</v>
      </c>
      <c r="AR323" t="inlineStr">
        <is>
          <t>Dallas</t>
        </is>
      </c>
    </row>
    <row r="324">
      <c r="A324" t="inlineStr">
        <is>
          <t>electricity PM25</t>
        </is>
      </c>
      <c r="B324" t="n">
        <v>781</v>
      </c>
      <c r="C324" t="n">
        <v>6.745701716</v>
      </c>
      <c r="D324" t="n">
        <v>6.734572409</v>
      </c>
      <c r="E324" t="n">
        <v>0.011129308</v>
      </c>
      <c r="F324" t="n">
        <v>0.858813574</v>
      </c>
      <c r="G324" t="n">
        <v>0.008785526</v>
      </c>
      <c r="H324" t="n">
        <v>0.00430568</v>
      </c>
      <c r="I324" t="n">
        <v>0.00046341</v>
      </c>
      <c r="J324" t="n">
        <v>0.035978902</v>
      </c>
      <c r="K324" t="n">
        <v>0.04845073</v>
      </c>
      <c r="L324" t="n">
        <v>0.074024796</v>
      </c>
      <c r="M324" t="n">
        <v>0.001137313</v>
      </c>
      <c r="N324" t="n">
        <v>0.000749193</v>
      </c>
      <c r="O324" t="n">
        <v>0.000637423</v>
      </c>
      <c r="P324" s="10" t="n">
        <v>0.000116853</v>
      </c>
      <c r="Q324" t="n">
        <v>0.000126449</v>
      </c>
      <c r="R324" t="n">
        <v>0.111291603</v>
      </c>
      <c r="S324" t="n">
        <v>2.810943981</v>
      </c>
      <c r="T324" t="n">
        <v>0.004560458</v>
      </c>
      <c r="U324" t="n">
        <v>0.010305315</v>
      </c>
      <c r="V324" s="10" t="n">
        <v>2.70971e-05</v>
      </c>
      <c r="W324" t="n">
        <v>0.157337739</v>
      </c>
      <c r="X324" t="n">
        <v>0.472405326</v>
      </c>
      <c r="Y324" t="n">
        <v>5.42138318</v>
      </c>
      <c r="Z324" t="n">
        <v>683.0232112</v>
      </c>
      <c r="AA324" t="n">
        <v>73.51550244000001</v>
      </c>
      <c r="AB324" t="n">
        <v>11.75856224</v>
      </c>
      <c r="AC324" t="n">
        <v>0.640756774</v>
      </c>
      <c r="AD324" t="n">
        <v>38.12929575</v>
      </c>
      <c r="AE324" t="n">
        <v>32.31711846</v>
      </c>
      <c r="AF324" t="n">
        <v>3.005479117</v>
      </c>
      <c r="AG324" t="n">
        <v>246.4210638</v>
      </c>
      <c r="AH324" t="n">
        <v>49904.61136</v>
      </c>
      <c r="AI324" t="n">
        <v>112769.9864</v>
      </c>
      <c r="AJ324" t="n">
        <v>330.5061608</v>
      </c>
      <c r="AK324" t="n">
        <v>6.722152263</v>
      </c>
      <c r="AL324" t="n">
        <v>94.56944353999999</v>
      </c>
      <c r="AM324" t="n">
        <v>0.062866145</v>
      </c>
      <c r="AN324" t="n">
        <v>0</v>
      </c>
      <c r="AO324" t="n">
        <v>0</v>
      </c>
      <c r="AP324" t="inlineStr">
        <is>
          <t>Iowa</t>
        </is>
      </c>
      <c r="AQ324" t="n">
        <v>19051</v>
      </c>
      <c r="AR324" t="inlineStr">
        <is>
          <t>Davis</t>
        </is>
      </c>
    </row>
    <row r="325">
      <c r="A325" t="inlineStr">
        <is>
          <t>electricity PM25</t>
        </is>
      </c>
      <c r="B325" t="n">
        <v>782</v>
      </c>
      <c r="C325" t="n">
        <v>6.624079764</v>
      </c>
      <c r="D325" t="n">
        <v>6.621506498</v>
      </c>
      <c r="E325" t="n">
        <v>0.002573266</v>
      </c>
      <c r="F325" t="n">
        <v>0.943614464</v>
      </c>
      <c r="G325" t="n">
        <v>0.001389678</v>
      </c>
      <c r="H325" t="n">
        <v>0.001011188</v>
      </c>
      <c r="I325" t="n">
        <v>0.000108822</v>
      </c>
      <c r="J325" t="n">
        <v>0.006286184</v>
      </c>
      <c r="K325" t="n">
        <v>0.008465265</v>
      </c>
      <c r="L325" t="n">
        <v>0.012933471</v>
      </c>
      <c r="M325" t="n">
        <v>0.000267038</v>
      </c>
      <c r="N325" t="n">
        <v>0.00018879</v>
      </c>
      <c r="O325" t="n">
        <v>0.000138399</v>
      </c>
      <c r="P325" s="10" t="n">
        <v>1.20259e-05</v>
      </c>
      <c r="Q325" t="n">
        <v>2.79942e-05</v>
      </c>
      <c r="R325" t="n">
        <v>0.017619059</v>
      </c>
      <c r="S325" t="n">
        <v>0.658050186</v>
      </c>
      <c r="T325" t="n">
        <v>0.001316764</v>
      </c>
      <c r="U325" t="n">
        <v>0.002974441</v>
      </c>
      <c r="V325" s="10" t="n">
        <v>3.93506e-06</v>
      </c>
      <c r="W325" t="n">
        <v>0.024944266</v>
      </c>
      <c r="X325" t="n">
        <v>0.111850074</v>
      </c>
      <c r="Y325" t="n">
        <v>0.857543991</v>
      </c>
      <c r="Z325" t="n">
        <v>157.9963684</v>
      </c>
      <c r="AA325" t="n">
        <v>17.00400879</v>
      </c>
      <c r="AB325" t="n">
        <v>2.054438382</v>
      </c>
      <c r="AC325" t="n">
        <v>0.150447682</v>
      </c>
      <c r="AD325" t="n">
        <v>9.603240246</v>
      </c>
      <c r="AE325" t="n">
        <v>6.767292348</v>
      </c>
      <c r="AF325" t="n">
        <v>0.47581051</v>
      </c>
      <c r="AG325" t="n">
        <v>57.6878899</v>
      </c>
      <c r="AH325" t="n">
        <v>14409.20836</v>
      </c>
      <c r="AI325" t="n">
        <v>32548.99557</v>
      </c>
      <c r="AJ325" t="n">
        <v>47.9963504</v>
      </c>
      <c r="AK325" t="n">
        <v>1.065727486</v>
      </c>
      <c r="AL325" t="n">
        <v>22.39093997</v>
      </c>
      <c r="AM325" t="n">
        <v>0.08881850500000001</v>
      </c>
      <c r="AN325" t="n">
        <v>0</v>
      </c>
      <c r="AO325" t="n">
        <v>0</v>
      </c>
      <c r="AP325" t="inlineStr">
        <is>
          <t>Iowa</t>
        </is>
      </c>
      <c r="AQ325" t="n">
        <v>19053</v>
      </c>
      <c r="AR325" t="inlineStr">
        <is>
          <t>Decatur</t>
        </is>
      </c>
    </row>
    <row r="326">
      <c r="A326" t="inlineStr">
        <is>
          <t>electricity PM25</t>
        </is>
      </c>
      <c r="B326" t="n">
        <v>783</v>
      </c>
      <c r="C326" t="n">
        <v>6.970475599</v>
      </c>
      <c r="D326" t="n">
        <v>6.966852096</v>
      </c>
      <c r="E326" t="n">
        <v>0.003623503</v>
      </c>
      <c r="F326" t="n">
        <v>0.908219642</v>
      </c>
      <c r="G326" t="n">
        <v>0.004100927</v>
      </c>
      <c r="H326" t="n">
        <v>0.003452997</v>
      </c>
      <c r="I326" t="n">
        <v>0.000371608</v>
      </c>
      <c r="J326" t="n">
        <v>0.017517733</v>
      </c>
      <c r="K326" t="n">
        <v>0.023590178</v>
      </c>
      <c r="L326" t="n">
        <v>0.036041764</v>
      </c>
      <c r="M326" t="n">
        <v>0.000758131</v>
      </c>
      <c r="N326" t="n">
        <v>0.000547283</v>
      </c>
      <c r="O326" t="n">
        <v>0.000699662</v>
      </c>
      <c r="P326" t="n">
        <v>3.38329e-05</v>
      </c>
      <c r="Q326" t="n">
        <v>0.000105572</v>
      </c>
      <c r="R326" t="n">
        <v>0.052145758</v>
      </c>
      <c r="S326" t="n">
        <v>2.00988942</v>
      </c>
      <c r="T326" t="n">
        <v>0.003753552</v>
      </c>
      <c r="U326" t="n">
        <v>0.008470803000000001</v>
      </c>
      <c r="V326" s="10" t="n">
        <v>1.05136e-05</v>
      </c>
      <c r="W326" t="n">
        <v>0.074189016</v>
      </c>
      <c r="X326" t="n">
        <v>0.332524526</v>
      </c>
      <c r="Y326" t="n">
        <v>2.530604971</v>
      </c>
      <c r="Z326" t="n">
        <v>561.8051948</v>
      </c>
      <c r="AA326" t="n">
        <v>60.46369889</v>
      </c>
      <c r="AB326" t="n">
        <v>5.725111435</v>
      </c>
      <c r="AC326" t="n">
        <v>0.427127098</v>
      </c>
      <c r="AD326" t="n">
        <v>27.98544028</v>
      </c>
      <c r="AE326" t="n">
        <v>32.74218434</v>
      </c>
      <c r="AF326" t="n">
        <v>1.408219314</v>
      </c>
      <c r="AG326" t="n">
        <v>176.1967126</v>
      </c>
      <c r="AH326" t="n">
        <v>41074.72418</v>
      </c>
      <c r="AI326" t="n">
        <v>92695.10957</v>
      </c>
      <c r="AJ326" t="n">
        <v>128.2348849</v>
      </c>
      <c r="AK326" t="n">
        <v>3.16967729</v>
      </c>
      <c r="AL326" t="n">
        <v>66.56711448999999</v>
      </c>
      <c r="AM326" t="n">
        <v>0</v>
      </c>
      <c r="AN326" t="n">
        <v>0</v>
      </c>
      <c r="AO326" t="n">
        <v>0</v>
      </c>
      <c r="AP326" t="inlineStr">
        <is>
          <t>Iowa</t>
        </is>
      </c>
      <c r="AQ326" t="n">
        <v>19055</v>
      </c>
      <c r="AR326" t="inlineStr">
        <is>
          <t>Delaware</t>
        </is>
      </c>
    </row>
    <row r="327">
      <c r="A327" t="inlineStr">
        <is>
          <t>electricity PM25</t>
        </is>
      </c>
      <c r="B327" t="n">
        <v>784</v>
      </c>
      <c r="C327" t="n">
        <v>7.071916694</v>
      </c>
      <c r="D327" t="n">
        <v>7.061250744</v>
      </c>
      <c r="E327" t="n">
        <v>0.010665949</v>
      </c>
      <c r="F327" t="n">
        <v>0.839348797</v>
      </c>
      <c r="G327" t="n">
        <v>0.027319489</v>
      </c>
      <c r="H327" t="n">
        <v>0.022493964</v>
      </c>
      <c r="I327" t="n">
        <v>0.00242096</v>
      </c>
      <c r="J327" t="n">
        <v>0.116438603</v>
      </c>
      <c r="K327" t="n">
        <v>0.15680123</v>
      </c>
      <c r="L327" t="n">
        <v>0.239566579</v>
      </c>
      <c r="M327" t="n">
        <v>0.00516544</v>
      </c>
      <c r="N327" t="n">
        <v>0.003903723</v>
      </c>
      <c r="O327" t="n">
        <v>0.004552674</v>
      </c>
      <c r="P327" t="n">
        <v>0.000229748</v>
      </c>
      <c r="Q327" t="n">
        <v>0.000637623</v>
      </c>
      <c r="R327" t="n">
        <v>0.347301408</v>
      </c>
      <c r="S327" t="n">
        <v>13.28823559</v>
      </c>
      <c r="T327" t="n">
        <v>0.027953568</v>
      </c>
      <c r="U327" t="n">
        <v>0.06306498200000001</v>
      </c>
      <c r="V327" s="10" t="n">
        <v>8.506820000000001e-05</v>
      </c>
      <c r="W327" t="n">
        <v>0.493931266</v>
      </c>
      <c r="X327" t="n">
        <v>2.224900125</v>
      </c>
      <c r="Y327" t="n">
        <v>16.85834308</v>
      </c>
      <c r="Z327" t="n">
        <v>3556.573974</v>
      </c>
      <c r="AA327" t="n">
        <v>382.8012515</v>
      </c>
      <c r="AB327" t="n">
        <v>38.05426099</v>
      </c>
      <c r="AC327" t="n">
        <v>2.910183814</v>
      </c>
      <c r="AD327" t="n">
        <v>198.9407664</v>
      </c>
      <c r="AE327" t="n">
        <v>211.9563638</v>
      </c>
      <c r="AF327" t="n">
        <v>9.379028585</v>
      </c>
      <c r="AG327" t="n">
        <v>1164.911564</v>
      </c>
      <c r="AH327" t="n">
        <v>305892.9782</v>
      </c>
      <c r="AI327" t="n">
        <v>690113.5316</v>
      </c>
      <c r="AJ327" t="n">
        <v>1037.585027</v>
      </c>
      <c r="AK327" t="n">
        <v>21.10289106</v>
      </c>
      <c r="AL327" t="n">
        <v>445.3962631</v>
      </c>
      <c r="AM327" t="n">
        <v>4.0104375</v>
      </c>
      <c r="AN327" t="n">
        <v>0</v>
      </c>
      <c r="AO327" t="n">
        <v>0</v>
      </c>
      <c r="AP327" t="inlineStr">
        <is>
          <t>Iowa</t>
        </is>
      </c>
      <c r="AQ327" t="n">
        <v>19057</v>
      </c>
      <c r="AR327" t="inlineStr">
        <is>
          <t>Des Moines</t>
        </is>
      </c>
    </row>
    <row r="328">
      <c r="A328" t="inlineStr">
        <is>
          <t>electricity PM25</t>
        </is>
      </c>
      <c r="B328" t="n">
        <v>785</v>
      </c>
      <c r="C328" t="n">
        <v>5.867633007</v>
      </c>
      <c r="D328" t="n">
        <v>5.864950354</v>
      </c>
      <c r="E328" t="n">
        <v>0.002682653</v>
      </c>
      <c r="F328" t="n">
        <v>0.988276804</v>
      </c>
      <c r="G328" t="n">
        <v>0.002424505</v>
      </c>
      <c r="H328" t="n">
        <v>0.00454691</v>
      </c>
      <c r="I328" t="n">
        <v>0.000489333</v>
      </c>
      <c r="J328" t="n">
        <v>0.010161834</v>
      </c>
      <c r="K328" t="n">
        <v>0.013684392</v>
      </c>
      <c r="L328" t="n">
        <v>0.020907403</v>
      </c>
      <c r="M328" t="n">
        <v>0.001212469</v>
      </c>
      <c r="N328" t="n">
        <v>0.000703635</v>
      </c>
      <c r="O328" t="n">
        <v>0.000720807</v>
      </c>
      <c r="P328" t="n">
        <v>1.93215e-05</v>
      </c>
      <c r="Q328" t="n">
        <v>0.000178086</v>
      </c>
      <c r="R328" t="n">
        <v>0.030869189</v>
      </c>
      <c r="S328" t="n">
        <v>1.387528406</v>
      </c>
      <c r="T328" t="n">
        <v>0.003493942</v>
      </c>
      <c r="U328" t="n">
        <v>0.007875635000000001</v>
      </c>
      <c r="V328" t="n">
        <v>5.66554e-06</v>
      </c>
      <c r="W328" t="n">
        <v>0.044013759</v>
      </c>
      <c r="X328" t="n">
        <v>0.230026267</v>
      </c>
      <c r="Y328" t="n">
        <v>1.496116553</v>
      </c>
      <c r="Z328" t="n">
        <v>705.2861306</v>
      </c>
      <c r="AA328" t="n">
        <v>75.90542279</v>
      </c>
      <c r="AB328" t="n">
        <v>3.321070516</v>
      </c>
      <c r="AC328" t="n">
        <v>0.68309882</v>
      </c>
      <c r="AD328" t="n">
        <v>35.7401937</v>
      </c>
      <c r="AE328" t="n">
        <v>35.23131697</v>
      </c>
      <c r="AF328" t="n">
        <v>0.833636149</v>
      </c>
      <c r="AG328" t="n">
        <v>121.6375097</v>
      </c>
      <c r="AH328" t="n">
        <v>38233.8406</v>
      </c>
      <c r="AI328" t="n">
        <v>86182.25155</v>
      </c>
      <c r="AJ328" t="n">
        <v>69.10318753999999</v>
      </c>
      <c r="AK328" t="n">
        <v>1.880459149</v>
      </c>
      <c r="AL328" t="n">
        <v>46.04828704</v>
      </c>
      <c r="AM328" t="n">
        <v>0</v>
      </c>
      <c r="AN328" t="n">
        <v>0</v>
      </c>
      <c r="AO328" t="n">
        <v>0</v>
      </c>
      <c r="AP328" t="inlineStr">
        <is>
          <t>Iowa</t>
        </is>
      </c>
      <c r="AQ328" t="n">
        <v>19059</v>
      </c>
      <c r="AR328" t="inlineStr">
        <is>
          <t>Dickinson</t>
        </is>
      </c>
    </row>
    <row r="329">
      <c r="A329" t="inlineStr">
        <is>
          <t>electricity PM25</t>
        </is>
      </c>
      <c r="B329" t="n">
        <v>786</v>
      </c>
      <c r="C329" t="n">
        <v>6.947530573</v>
      </c>
      <c r="D329" t="n">
        <v>6.944545109</v>
      </c>
      <c r="E329" t="n">
        <v>0.002985464</v>
      </c>
      <c r="F329" t="n">
        <v>0.853276297</v>
      </c>
      <c r="G329" t="n">
        <v>0.019848042</v>
      </c>
      <c r="H329" t="n">
        <v>0.014111933</v>
      </c>
      <c r="I329" t="n">
        <v>0.001518703</v>
      </c>
      <c r="J329" t="n">
        <v>0.08484067200000001</v>
      </c>
      <c r="K329" t="n">
        <v>0.114250335</v>
      </c>
      <c r="L329" t="n">
        <v>0.174554938</v>
      </c>
      <c r="M329" t="n">
        <v>0.003713116</v>
      </c>
      <c r="N329" t="n">
        <v>0.002206367</v>
      </c>
      <c r="O329" t="n">
        <v>0.001895246</v>
      </c>
      <c r="P329" s="10" t="n">
        <v>0.000167983</v>
      </c>
      <c r="Q329" s="10" t="n">
        <v>0.000433756</v>
      </c>
      <c r="R329" t="n">
        <v>0.252090222</v>
      </c>
      <c r="S329" t="n">
        <v>9.570347594999999</v>
      </c>
      <c r="T329" t="n">
        <v>0.015945098</v>
      </c>
      <c r="U329" t="n">
        <v>0.036002101</v>
      </c>
      <c r="V329" s="10" t="n">
        <v>8.42452e-05</v>
      </c>
      <c r="W329" t="n">
        <v>0.3579644</v>
      </c>
      <c r="X329" t="n">
        <v>1.614666377</v>
      </c>
      <c r="Y329" t="n">
        <v>12.24785381</v>
      </c>
      <c r="Z329" t="n">
        <v>2259.323515</v>
      </c>
      <c r="AA329" t="n">
        <v>243.1557</v>
      </c>
      <c r="AB329" t="n">
        <v>27.72746202</v>
      </c>
      <c r="AC329" t="n">
        <v>2.091951254</v>
      </c>
      <c r="AD329" t="n">
        <v>112.7630208</v>
      </c>
      <c r="AE329" t="n">
        <v>94.05031542</v>
      </c>
      <c r="AF329" t="n">
        <v>6.807808273</v>
      </c>
      <c r="AG329" t="n">
        <v>838.9833632</v>
      </c>
      <c r="AH329" t="n">
        <v>174485.5512</v>
      </c>
      <c r="AI329" t="n">
        <v>393967.2361</v>
      </c>
      <c r="AJ329" t="n">
        <v>1027.547455</v>
      </c>
      <c r="AK329" t="n">
        <v>15.29379541</v>
      </c>
      <c r="AL329" t="n">
        <v>323.2353499</v>
      </c>
      <c r="AM329" t="n">
        <v>0.146903547</v>
      </c>
      <c r="AN329" t="n">
        <v>0</v>
      </c>
      <c r="AO329" t="n">
        <v>0</v>
      </c>
      <c r="AP329" t="inlineStr">
        <is>
          <t>Iowa</t>
        </is>
      </c>
      <c r="AQ329" t="n">
        <v>19061</v>
      </c>
      <c r="AR329" t="inlineStr">
        <is>
          <t>Dubuque</t>
        </is>
      </c>
    </row>
    <row r="330">
      <c r="A330" t="inlineStr">
        <is>
          <t>electricity PM25</t>
        </is>
      </c>
      <c r="B330" t="n">
        <v>787</v>
      </c>
      <c r="C330" t="n">
        <v>5.989207064</v>
      </c>
      <c r="D330" t="n">
        <v>5.986857209</v>
      </c>
      <c r="E330" t="n">
        <v>0.002349856</v>
      </c>
      <c r="F330" t="n">
        <v>0.945144065</v>
      </c>
      <c r="G330" t="n">
        <v>0.001404753</v>
      </c>
      <c r="H330" t="n">
        <v>0.001380963</v>
      </c>
      <c r="I330" t="n">
        <v>0.000148616</v>
      </c>
      <c r="J330" t="n">
        <v>0.006229682</v>
      </c>
      <c r="K330" t="n">
        <v>0.008389176999999999</v>
      </c>
      <c r="L330" t="n">
        <v>0.01281722</v>
      </c>
      <c r="M330" t="n">
        <v>0.000492495</v>
      </c>
      <c r="N330" t="n">
        <v>0.000282998</v>
      </c>
      <c r="O330" t="n">
        <v>0.000300239</v>
      </c>
      <c r="P330" t="n">
        <v>1.19135e-05</v>
      </c>
      <c r="Q330" t="n">
        <v>3.43982e-05</v>
      </c>
      <c r="R330" t="n">
        <v>0.017850189</v>
      </c>
      <c r="S330" t="n">
        <v>0.69817147</v>
      </c>
      <c r="T330" t="n">
        <v>0.001561121</v>
      </c>
      <c r="U330" t="n">
        <v>0.003520756</v>
      </c>
      <c r="V330" t="n">
        <v>3.86366e-06</v>
      </c>
      <c r="W330" t="n">
        <v>0.025366988</v>
      </c>
      <c r="X330" t="n">
        <v>0.118190384</v>
      </c>
      <c r="Y330" t="n">
        <v>0.866846437</v>
      </c>
      <c r="Z330" t="n">
        <v>208.0439412</v>
      </c>
      <c r="AA330" t="n">
        <v>22.39028231</v>
      </c>
      <c r="AB330" t="n">
        <v>2.03597239</v>
      </c>
      <c r="AC330" t="n">
        <v>0.277469274</v>
      </c>
      <c r="AD330" t="n">
        <v>14.36011707</v>
      </c>
      <c r="AE330" t="n">
        <v>13.71473946</v>
      </c>
      <c r="AF330" t="n">
        <v>0.48205227</v>
      </c>
      <c r="AG330" t="n">
        <v>61.20511737</v>
      </c>
      <c r="AH330" t="n">
        <v>17083.18468</v>
      </c>
      <c r="AI330" t="n">
        <v>38527.26988</v>
      </c>
      <c r="AJ330" t="n">
        <v>47.12550134</v>
      </c>
      <c r="AK330" t="n">
        <v>1.08378802</v>
      </c>
      <c r="AL330" t="n">
        <v>23.66018798</v>
      </c>
      <c r="AM330" t="n">
        <v>0.29450358</v>
      </c>
      <c r="AN330" t="n">
        <v>0</v>
      </c>
      <c r="AO330" t="n">
        <v>0</v>
      </c>
      <c r="AP330" t="inlineStr">
        <is>
          <t>Iowa</t>
        </is>
      </c>
      <c r="AQ330" t="n">
        <v>19063</v>
      </c>
      <c r="AR330" t="inlineStr">
        <is>
          <t>Emmet</t>
        </is>
      </c>
    </row>
    <row r="331">
      <c r="A331" t="inlineStr">
        <is>
          <t>electricity PM25</t>
        </is>
      </c>
      <c r="B331" t="n">
        <v>788</v>
      </c>
      <c r="C331" t="n">
        <v>6.599485346</v>
      </c>
      <c r="D331" t="n">
        <v>6.596552854</v>
      </c>
      <c r="E331" t="n">
        <v>0.002932493</v>
      </c>
      <c r="F331" t="n">
        <v>0.89612105</v>
      </c>
      <c r="G331" t="n">
        <v>0.003743432</v>
      </c>
      <c r="H331" t="n">
        <v>0.003293862</v>
      </c>
      <c r="I331" t="n">
        <v>0.00035448</v>
      </c>
      <c r="J331" t="n">
        <v>0.015618282</v>
      </c>
      <c r="K331" t="n">
        <v>0.021032295</v>
      </c>
      <c r="L331" t="n">
        <v>0.032133742</v>
      </c>
      <c r="M331" t="n">
        <v>0.000713141</v>
      </c>
      <c r="N331" t="n">
        <v>0.001181876</v>
      </c>
      <c r="O331" t="n">
        <v>0.00154299</v>
      </c>
      <c r="P331" t="n">
        <v>3.09225e-05</v>
      </c>
      <c r="Q331" t="n">
        <v>8.95958e-05</v>
      </c>
      <c r="R331" t="n">
        <v>0.047620653</v>
      </c>
      <c r="S331" t="n">
        <v>1.825749762</v>
      </c>
      <c r="T331" t="n">
        <v>0.004197259</v>
      </c>
      <c r="U331" t="n">
        <v>0.009472491</v>
      </c>
      <c r="V331" s="10" t="n">
        <v>1.06581e-05</v>
      </c>
      <c r="W331" t="n">
        <v>0.06780004000000001</v>
      </c>
      <c r="X331" t="n">
        <v>0.306111187</v>
      </c>
      <c r="Y331" t="n">
        <v>2.31000177</v>
      </c>
      <c r="Z331" t="n">
        <v>521.6362873</v>
      </c>
      <c r="AA331" t="n">
        <v>56.14017444</v>
      </c>
      <c r="AB331" t="n">
        <v>5.104336346</v>
      </c>
      <c r="AC331" t="n">
        <v>0.401780414</v>
      </c>
      <c r="AD331" t="n">
        <v>59.61797936</v>
      </c>
      <c r="AE331" t="n">
        <v>67.61277441999999</v>
      </c>
      <c r="AF331" t="n">
        <v>1.286016862</v>
      </c>
      <c r="AG331" t="n">
        <v>160.0541318</v>
      </c>
      <c r="AH331" t="n">
        <v>45930.16651</v>
      </c>
      <c r="AI331" t="n">
        <v>103656.4843</v>
      </c>
      <c r="AJ331" t="n">
        <v>129.9980581</v>
      </c>
      <c r="AK331" t="n">
        <v>2.896712473</v>
      </c>
      <c r="AL331" t="n">
        <v>61.27950524</v>
      </c>
      <c r="AM331" t="n">
        <v>0.048374</v>
      </c>
      <c r="AN331" t="n">
        <v>0</v>
      </c>
      <c r="AO331" t="n">
        <v>0</v>
      </c>
      <c r="AP331" t="inlineStr">
        <is>
          <t>Iowa</t>
        </is>
      </c>
      <c r="AQ331" t="n">
        <v>19065</v>
      </c>
      <c r="AR331" t="inlineStr">
        <is>
          <t>Fayette</t>
        </is>
      </c>
    </row>
    <row r="332">
      <c r="A332" t="inlineStr">
        <is>
          <t>electricity PM25</t>
        </is>
      </c>
      <c r="B332" t="n">
        <v>789</v>
      </c>
      <c r="C332" t="n">
        <v>6.392762815</v>
      </c>
      <c r="D332" t="n">
        <v>6.386586505</v>
      </c>
      <c r="E332" t="n">
        <v>0.006176311</v>
      </c>
      <c r="F332" t="n">
        <v>0.869430978</v>
      </c>
      <c r="G332" t="n">
        <v>0.006340228</v>
      </c>
      <c r="H332" t="n">
        <v>0.0055929</v>
      </c>
      <c r="I332" t="n">
        <v>0.000601919</v>
      </c>
      <c r="J332" t="n">
        <v>0.026814342</v>
      </c>
      <c r="K332" t="n">
        <v>0.03610939</v>
      </c>
      <c r="L332" t="n">
        <v>0.055169073</v>
      </c>
      <c r="M332" t="n">
        <v>0.001411955</v>
      </c>
      <c r="N332" t="n">
        <v>0.00122562</v>
      </c>
      <c r="O332" t="n">
        <v>0.001356028</v>
      </c>
      <c r="P332" t="n">
        <v>5.25514e-05</v>
      </c>
      <c r="Q332" t="n">
        <v>0.000151079</v>
      </c>
      <c r="R332" t="n">
        <v>0.080493728</v>
      </c>
      <c r="S332" t="n">
        <v>3.023725574</v>
      </c>
      <c r="T332" t="n">
        <v>0.006878836</v>
      </c>
      <c r="U332" t="n">
        <v>0.015513483</v>
      </c>
      <c r="V332" t="n">
        <v>1.59836e-05</v>
      </c>
      <c r="W332" t="n">
        <v>0.11422126</v>
      </c>
      <c r="X332" t="n">
        <v>0.504981789</v>
      </c>
      <c r="Y332" t="n">
        <v>3.912435197</v>
      </c>
      <c r="Z332" t="n">
        <v>882.8268467</v>
      </c>
      <c r="AA332" t="n">
        <v>95.01595346000001</v>
      </c>
      <c r="AB332" t="n">
        <v>8.763413158000001</v>
      </c>
      <c r="AC332" t="n">
        <v>0.795488457</v>
      </c>
      <c r="AD332" t="n">
        <v>62.19770693</v>
      </c>
      <c r="AE332" t="n">
        <v>61.80624208</v>
      </c>
      <c r="AF332" t="n">
        <v>2.173768823</v>
      </c>
      <c r="AG332" t="n">
        <v>265.0745363</v>
      </c>
      <c r="AH332" t="n">
        <v>75274.38649</v>
      </c>
      <c r="AI332" t="n">
        <v>169762.4238</v>
      </c>
      <c r="AJ332" t="n">
        <v>194.9533658</v>
      </c>
      <c r="AK332" t="n">
        <v>4.880028794</v>
      </c>
      <c r="AL332" t="n">
        <v>101.0908306</v>
      </c>
      <c r="AM332" t="n">
        <v>0</v>
      </c>
      <c r="AN332" t="n">
        <v>0</v>
      </c>
      <c r="AO332" t="n">
        <v>0</v>
      </c>
      <c r="AP332" t="inlineStr">
        <is>
          <t>Iowa</t>
        </is>
      </c>
      <c r="AQ332" t="n">
        <v>19067</v>
      </c>
      <c r="AR332" t="inlineStr">
        <is>
          <t>Floyd</t>
        </is>
      </c>
    </row>
    <row r="333">
      <c r="A333" t="inlineStr">
        <is>
          <t>electricity PM25</t>
        </is>
      </c>
      <c r="B333" t="n">
        <v>790</v>
      </c>
      <c r="C333" t="n">
        <v>6.495117035</v>
      </c>
      <c r="D333" t="n">
        <v>6.485091618</v>
      </c>
      <c r="E333" t="n">
        <v>0.010025418</v>
      </c>
      <c r="F333" t="n">
        <v>1.045731656</v>
      </c>
      <c r="G333" t="n">
        <v>0.006569799</v>
      </c>
      <c r="H333" t="n">
        <v>0.005729422</v>
      </c>
      <c r="I333" t="n">
        <v>0.000616637</v>
      </c>
      <c r="J333" t="n">
        <v>0.0279345</v>
      </c>
      <c r="K333" t="n">
        <v>0.037617806</v>
      </c>
      <c r="L333" t="n">
        <v>0.057473818</v>
      </c>
      <c r="M333" t="n">
        <v>0.001502581</v>
      </c>
      <c r="N333" t="n">
        <v>0.001637619</v>
      </c>
      <c r="O333" t="n">
        <v>0.001279067</v>
      </c>
      <c r="P333" t="n">
        <v>5.5633e-05</v>
      </c>
      <c r="Q333" t="n">
        <v>0.000149764</v>
      </c>
      <c r="R333" t="n">
        <v>0.083443565</v>
      </c>
      <c r="S333" t="n">
        <v>3.13747031</v>
      </c>
      <c r="T333" t="n">
        <v>0.006917734</v>
      </c>
      <c r="U333" t="n">
        <v>0.01560729</v>
      </c>
      <c r="V333" s="10" t="n">
        <v>1.88133e-05</v>
      </c>
      <c r="W333" t="n">
        <v>0.118492941</v>
      </c>
      <c r="X333" t="n">
        <v>0.526788225</v>
      </c>
      <c r="Y333" t="n">
        <v>4.054099429</v>
      </c>
      <c r="Z333" t="n">
        <v>894.1422764</v>
      </c>
      <c r="AA333" t="n">
        <v>96.23772102</v>
      </c>
      <c r="AB333" t="n">
        <v>9.129504031</v>
      </c>
      <c r="AC333" t="n">
        <v>0.846546495</v>
      </c>
      <c r="AD333" t="n">
        <v>83.37667019</v>
      </c>
      <c r="AE333" t="n">
        <v>58.6073492</v>
      </c>
      <c r="AF333" t="n">
        <v>2.253430495</v>
      </c>
      <c r="AG333" t="n">
        <v>275.0459549</v>
      </c>
      <c r="AH333" t="n">
        <v>75700.0442</v>
      </c>
      <c r="AI333" t="n">
        <v>170788.9526</v>
      </c>
      <c r="AJ333" t="n">
        <v>229.4673241</v>
      </c>
      <c r="AK333" t="n">
        <v>5.062533582</v>
      </c>
      <c r="AL333" t="n">
        <v>105.4561974</v>
      </c>
      <c r="AM333" t="n">
        <v>0</v>
      </c>
      <c r="AN333" t="n">
        <v>0</v>
      </c>
      <c r="AO333" t="n">
        <v>0</v>
      </c>
      <c r="AP333" t="inlineStr">
        <is>
          <t>Iowa</t>
        </is>
      </c>
      <c r="AQ333" t="n">
        <v>19069</v>
      </c>
      <c r="AR333" t="inlineStr">
        <is>
          <t>Franklin</t>
        </is>
      </c>
    </row>
    <row r="334">
      <c r="A334" t="inlineStr">
        <is>
          <t>electricity PM25</t>
        </is>
      </c>
      <c r="B334" t="n">
        <v>791</v>
      </c>
      <c r="C334" t="n">
        <v>6.264671829</v>
      </c>
      <c r="D334" t="n">
        <v>6.261687879</v>
      </c>
      <c r="E334" t="n">
        <v>0.00298395</v>
      </c>
      <c r="F334" t="n">
        <v>1.037543771</v>
      </c>
      <c r="G334" t="n">
        <v>0.001272856</v>
      </c>
      <c r="H334" t="n">
        <v>0.001197156</v>
      </c>
      <c r="I334" t="n">
        <v>0.000128836</v>
      </c>
      <c r="J334" t="n">
        <v>0.005455354</v>
      </c>
      <c r="K334" t="n">
        <v>0.00734643</v>
      </c>
      <c r="L334" t="n">
        <v>0.011224086</v>
      </c>
      <c r="M334" t="n">
        <v>0.000245391</v>
      </c>
      <c r="N334" t="n">
        <v>0.000284419</v>
      </c>
      <c r="O334" t="n">
        <v>0.000276664</v>
      </c>
      <c r="P334" s="10" t="n">
        <v>1.06998e-05</v>
      </c>
      <c r="Q334" t="n">
        <v>2.9855e-05</v>
      </c>
      <c r="R334" t="n">
        <v>0.016216174</v>
      </c>
      <c r="S334" t="n">
        <v>0.609554582</v>
      </c>
      <c r="T334" t="n">
        <v>0.001533749</v>
      </c>
      <c r="U334" t="n">
        <v>0.003459213</v>
      </c>
      <c r="V334" s="10" t="n">
        <v>3.89085e-06</v>
      </c>
      <c r="W334" t="n">
        <v>0.023144999</v>
      </c>
      <c r="X334" t="n">
        <v>0.101338366</v>
      </c>
      <c r="Y334" t="n">
        <v>0.785455401</v>
      </c>
      <c r="Z334" t="n">
        <v>186.3581949</v>
      </c>
      <c r="AA334" t="n">
        <v>20.05648236</v>
      </c>
      <c r="AB334" t="n">
        <v>1.782908196</v>
      </c>
      <c r="AC334" t="n">
        <v>0.138252321</v>
      </c>
      <c r="AD334" t="n">
        <v>14.4761969</v>
      </c>
      <c r="AE334" t="n">
        <v>12.58434451</v>
      </c>
      <c r="AF334" t="n">
        <v>0.437924972</v>
      </c>
      <c r="AG334" t="n">
        <v>53.43652862</v>
      </c>
      <c r="AH334" t="n">
        <v>16783.65768</v>
      </c>
      <c r="AI334" t="n">
        <v>37853.80997</v>
      </c>
      <c r="AJ334" t="n">
        <v>47.4570473</v>
      </c>
      <c r="AK334" t="n">
        <v>0.988854991</v>
      </c>
      <c r="AL334" t="n">
        <v>20.28663176</v>
      </c>
      <c r="AM334" t="n">
        <v>0</v>
      </c>
      <c r="AN334" t="n">
        <v>0</v>
      </c>
      <c r="AO334" t="n">
        <v>0</v>
      </c>
      <c r="AP334" t="inlineStr">
        <is>
          <t>Iowa</t>
        </is>
      </c>
      <c r="AQ334" t="n">
        <v>19071</v>
      </c>
      <c r="AR334" t="inlineStr">
        <is>
          <t>Fremont</t>
        </is>
      </c>
    </row>
    <row r="335">
      <c r="A335" t="inlineStr">
        <is>
          <t>electricity PM25</t>
        </is>
      </c>
      <c r="B335" t="n">
        <v>792</v>
      </c>
      <c r="C335" t="n">
        <v>6.465884191</v>
      </c>
      <c r="D335" t="n">
        <v>6.46268326</v>
      </c>
      <c r="E335" t="n">
        <v>0.00320093</v>
      </c>
      <c r="F335" t="n">
        <v>1.093512271</v>
      </c>
      <c r="G335" t="n">
        <v>0.001719777</v>
      </c>
      <c r="H335" t="n">
        <v>0.001695424</v>
      </c>
      <c r="I335" t="n">
        <v>0.000182459</v>
      </c>
      <c r="J335" t="n">
        <v>0.007343466</v>
      </c>
      <c r="K335" t="n">
        <v>0.009889047</v>
      </c>
      <c r="L335" t="n">
        <v>0.015108771</v>
      </c>
      <c r="M335" t="n">
        <v>0.000341341</v>
      </c>
      <c r="N335" t="n">
        <v>0.000377525</v>
      </c>
      <c r="O335" t="n">
        <v>0.000758119</v>
      </c>
      <c r="P335" s="10" t="n">
        <v>1.44019e-05</v>
      </c>
      <c r="Q335" s="10" t="n">
        <v>4.23807e-05</v>
      </c>
      <c r="R335" t="n">
        <v>0.021846705</v>
      </c>
      <c r="S335" t="n">
        <v>0.868765182</v>
      </c>
      <c r="T335" t="n">
        <v>0.002152251</v>
      </c>
      <c r="U335" t="n">
        <v>0.004853247</v>
      </c>
      <c r="V335" s="10" t="n">
        <v>4.84476e-06</v>
      </c>
      <c r="W335" t="n">
        <v>0.03103107</v>
      </c>
      <c r="X335" t="n">
        <v>0.144798991</v>
      </c>
      <c r="Y335" t="n">
        <v>1.061242162</v>
      </c>
      <c r="Z335" t="n">
        <v>263.2120646</v>
      </c>
      <c r="AA335" t="n">
        <v>28.32782989</v>
      </c>
      <c r="AB335" t="n">
        <v>2.3999771</v>
      </c>
      <c r="AC335" t="n">
        <v>0.192310087</v>
      </c>
      <c r="AD335" t="n">
        <v>19.1250244</v>
      </c>
      <c r="AE335" t="n">
        <v>33.16189398</v>
      </c>
      <c r="AF335" t="n">
        <v>0.5899799610000001</v>
      </c>
      <c r="AG335" t="n">
        <v>76.16019451</v>
      </c>
      <c r="AH335" t="n">
        <v>23551.86298</v>
      </c>
      <c r="AI335" t="n">
        <v>53108.58022</v>
      </c>
      <c r="AJ335" t="n">
        <v>59.09206534</v>
      </c>
      <c r="AK335" t="n">
        <v>1.325782228</v>
      </c>
      <c r="AL335" t="n">
        <v>28.98688752</v>
      </c>
      <c r="AM335" t="n">
        <v>0</v>
      </c>
      <c r="AN335" t="n">
        <v>0</v>
      </c>
      <c r="AO335" t="n">
        <v>0</v>
      </c>
      <c r="AP335" t="inlineStr">
        <is>
          <t>Iowa</t>
        </is>
      </c>
      <c r="AQ335" t="n">
        <v>19073</v>
      </c>
      <c r="AR335" t="inlineStr">
        <is>
          <t>Greene</t>
        </is>
      </c>
    </row>
    <row r="336">
      <c r="A336" t="inlineStr">
        <is>
          <t>electricity PM25</t>
        </is>
      </c>
      <c r="B336" t="n">
        <v>793</v>
      </c>
      <c r="C336" t="n">
        <v>6.787179473</v>
      </c>
      <c r="D336" t="n">
        <v>6.777066452</v>
      </c>
      <c r="E336" t="n">
        <v>0.010113021</v>
      </c>
      <c r="F336" t="n">
        <v>1.046732571</v>
      </c>
      <c r="G336" t="n">
        <v>0.008545364999999999</v>
      </c>
      <c r="H336" t="n">
        <v>0.007172592</v>
      </c>
      <c r="I336" t="n">
        <v>0.000771961</v>
      </c>
      <c r="J336" t="n">
        <v>0.035724805</v>
      </c>
      <c r="K336" t="n">
        <v>0.048108566</v>
      </c>
      <c r="L336" t="n">
        <v>0.073501977</v>
      </c>
      <c r="M336" t="n">
        <v>0.002443198</v>
      </c>
      <c r="N336" t="n">
        <v>0.001532065</v>
      </c>
      <c r="O336" t="n">
        <v>0.001210308</v>
      </c>
      <c r="P336" s="10" t="n">
        <v>7.10959e-05</v>
      </c>
      <c r="Q336" t="n">
        <v>0.000198799</v>
      </c>
      <c r="R336" t="n">
        <v>0.108620332</v>
      </c>
      <c r="S336" t="n">
        <v>3.925782154</v>
      </c>
      <c r="T336" t="n">
        <v>0.0080029</v>
      </c>
      <c r="U336" t="n">
        <v>0.018051604</v>
      </c>
      <c r="V336" s="10" t="n">
        <v>2.36265e-05</v>
      </c>
      <c r="W336" t="n">
        <v>0.154447413</v>
      </c>
      <c r="X336" t="n">
        <v>0.653176419</v>
      </c>
      <c r="Y336" t="n">
        <v>5.273184067</v>
      </c>
      <c r="Z336" t="n">
        <v>1136.631096</v>
      </c>
      <c r="AA336" t="n">
        <v>122.3372313</v>
      </c>
      <c r="AB336" t="n">
        <v>11.67551778</v>
      </c>
      <c r="AC336" t="n">
        <v>1.376485755</v>
      </c>
      <c r="AD336" t="n">
        <v>77.77358218000001</v>
      </c>
      <c r="AE336" t="n">
        <v>57.30868383</v>
      </c>
      <c r="AF336" t="n">
        <v>2.933340261</v>
      </c>
      <c r="AG336" t="n">
        <v>344.1532172</v>
      </c>
      <c r="AH336" t="n">
        <v>87574.90432</v>
      </c>
      <c r="AI336" t="n">
        <v>197536.8251</v>
      </c>
      <c r="AJ336" t="n">
        <v>288.1747904</v>
      </c>
      <c r="AK336" t="n">
        <v>6.598664954</v>
      </c>
      <c r="AL336" t="n">
        <v>130.7574812</v>
      </c>
      <c r="AM336" t="n">
        <v>0.20334791</v>
      </c>
      <c r="AN336" t="n">
        <v>0</v>
      </c>
      <c r="AO336" t="n">
        <v>0</v>
      </c>
      <c r="AP336" t="inlineStr">
        <is>
          <t>Iowa</t>
        </is>
      </c>
      <c r="AQ336" t="n">
        <v>19075</v>
      </c>
      <c r="AR336" t="inlineStr">
        <is>
          <t>Grundy</t>
        </is>
      </c>
    </row>
    <row r="337">
      <c r="A337" t="inlineStr">
        <is>
          <t>electricity PM25</t>
        </is>
      </c>
      <c r="B337" t="n">
        <v>794</v>
      </c>
      <c r="C337" t="n">
        <v>6.44444889</v>
      </c>
      <c r="D337" t="n">
        <v>6.440856927</v>
      </c>
      <c r="E337" t="n">
        <v>0.003591963</v>
      </c>
      <c r="F337" t="n">
        <v>1.081514593</v>
      </c>
      <c r="G337" t="n">
        <v>0.002209589</v>
      </c>
      <c r="H337" t="n">
        <v>0.002200718</v>
      </c>
      <c r="I337" t="n">
        <v>0.000236839</v>
      </c>
      <c r="J337" t="n">
        <v>0.009348163</v>
      </c>
      <c r="K337" t="n">
        <v>0.012588662</v>
      </c>
      <c r="L337" t="n">
        <v>0.019233326</v>
      </c>
      <c r="M337" t="n">
        <v>0.000455291</v>
      </c>
      <c r="N337" t="n">
        <v>0.000419738</v>
      </c>
      <c r="O337" t="n">
        <v>0.000297279</v>
      </c>
      <c r="P337" t="n">
        <v>1.84787e-05</v>
      </c>
      <c r="Q337" t="n">
        <v>6.02811e-05</v>
      </c>
      <c r="R337" t="n">
        <v>0.028105008</v>
      </c>
      <c r="S337" t="n">
        <v>1.208834407</v>
      </c>
      <c r="T337" t="n">
        <v>0.002390385</v>
      </c>
      <c r="U337" t="n">
        <v>0.005395597</v>
      </c>
      <c r="V337" s="10" t="n">
        <v>6.71614e-06</v>
      </c>
      <c r="W337" t="n">
        <v>0.040006518</v>
      </c>
      <c r="X337" t="n">
        <v>0.200522875</v>
      </c>
      <c r="Y337" t="n">
        <v>1.363495521</v>
      </c>
      <c r="Z337" t="n">
        <v>348.1702458</v>
      </c>
      <c r="AA337" t="n">
        <v>37.47146488</v>
      </c>
      <c r="AB337" t="n">
        <v>3.055148367</v>
      </c>
      <c r="AC337" t="n">
        <v>0.256508622</v>
      </c>
      <c r="AD337" t="n">
        <v>21.34099471</v>
      </c>
      <c r="AE337" t="n">
        <v>14.39476299</v>
      </c>
      <c r="AF337" t="n">
        <v>0.758988214</v>
      </c>
      <c r="AG337" t="n">
        <v>105.9723219</v>
      </c>
      <c r="AH337" t="n">
        <v>26157.73587</v>
      </c>
      <c r="AI337" t="n">
        <v>59043.45948</v>
      </c>
      <c r="AJ337" t="n">
        <v>81.91742308000001</v>
      </c>
      <c r="AK337" t="n">
        <v>1.709252382</v>
      </c>
      <c r="AL337" t="n">
        <v>40.14208915</v>
      </c>
      <c r="AM337" t="n">
        <v>0.001195285</v>
      </c>
      <c r="AN337" t="n">
        <v>0</v>
      </c>
      <c r="AO337" t="n">
        <v>0</v>
      </c>
      <c r="AP337" t="inlineStr">
        <is>
          <t>Iowa</t>
        </is>
      </c>
      <c r="AQ337" t="n">
        <v>19077</v>
      </c>
      <c r="AR337" t="inlineStr">
        <is>
          <t>Guthrie</t>
        </is>
      </c>
    </row>
    <row r="338">
      <c r="A338" t="inlineStr">
        <is>
          <t>electricity PM25</t>
        </is>
      </c>
      <c r="B338" t="n">
        <v>795</v>
      </c>
      <c r="C338" t="n">
        <v>6.526585436</v>
      </c>
      <c r="D338" t="n">
        <v>6.521908824</v>
      </c>
      <c r="E338" t="n">
        <v>0.004676612</v>
      </c>
      <c r="F338" t="n">
        <v>1.096093753</v>
      </c>
      <c r="G338" t="n">
        <v>0.004309024</v>
      </c>
      <c r="H338" t="n">
        <v>0.003997514</v>
      </c>
      <c r="I338" t="n">
        <v>0.000430214</v>
      </c>
      <c r="J338" t="n">
        <v>0.018244578</v>
      </c>
      <c r="K338" t="n">
        <v>0.024568973</v>
      </c>
      <c r="L338" t="n">
        <v>0.037537222</v>
      </c>
      <c r="M338" t="n">
        <v>0.000828427</v>
      </c>
      <c r="N338" t="n">
        <v>0.0008907020000000001</v>
      </c>
      <c r="O338" t="n">
        <v>0.001108491</v>
      </c>
      <c r="P338" t="n">
        <v>3.49548e-05</v>
      </c>
      <c r="Q338" t="n">
        <v>0.000114141</v>
      </c>
      <c r="R338" t="n">
        <v>0.054948395</v>
      </c>
      <c r="S338" t="n">
        <v>2.223040502</v>
      </c>
      <c r="T338" t="n">
        <v>0.004734915</v>
      </c>
      <c r="U338" t="n">
        <v>0.010677784</v>
      </c>
      <c r="V338" t="n">
        <v>1.17968e-05</v>
      </c>
      <c r="W338" t="n">
        <v>0.078549493</v>
      </c>
      <c r="X338" t="n">
        <v>0.369747279</v>
      </c>
      <c r="Y338" t="n">
        <v>2.659017389</v>
      </c>
      <c r="Z338" t="n">
        <v>637.4709295</v>
      </c>
      <c r="AA338" t="n">
        <v>68.6079543</v>
      </c>
      <c r="AB338" t="n">
        <v>5.962658103</v>
      </c>
      <c r="AC338" t="n">
        <v>0.466731926</v>
      </c>
      <c r="AD338" t="n">
        <v>45.20767598</v>
      </c>
      <c r="AE338" t="n">
        <v>50.12186217</v>
      </c>
      <c r="AF338" t="n">
        <v>1.483905785</v>
      </c>
      <c r="AG338" t="n">
        <v>194.8825765</v>
      </c>
      <c r="AH338" t="n">
        <v>51813.68182</v>
      </c>
      <c r="AI338" t="n">
        <v>116845.8769</v>
      </c>
      <c r="AJ338" t="n">
        <v>143.8873372</v>
      </c>
      <c r="AK338" t="n">
        <v>3.355975853</v>
      </c>
      <c r="AL338" t="n">
        <v>74.01862877000001</v>
      </c>
      <c r="AM338" t="n">
        <v>0.0894375</v>
      </c>
      <c r="AN338" t="n">
        <v>0</v>
      </c>
      <c r="AO338" t="n">
        <v>0</v>
      </c>
      <c r="AP338" t="inlineStr">
        <is>
          <t>Iowa</t>
        </is>
      </c>
      <c r="AQ338" t="n">
        <v>19079</v>
      </c>
      <c r="AR338" t="inlineStr">
        <is>
          <t>Hamilton</t>
        </is>
      </c>
    </row>
    <row r="339">
      <c r="A339" t="inlineStr">
        <is>
          <t>electricity PM25</t>
        </is>
      </c>
      <c r="B339" t="n">
        <v>796</v>
      </c>
      <c r="C339" t="n">
        <v>6.27688054</v>
      </c>
      <c r="D339" t="n">
        <v>6.267761063</v>
      </c>
      <c r="E339" t="n">
        <v>0.009119477000000001</v>
      </c>
      <c r="F339" t="n">
        <v>1.008882256</v>
      </c>
      <c r="G339" t="n">
        <v>0.006158385</v>
      </c>
      <c r="H339" t="n">
        <v>0.005910541</v>
      </c>
      <c r="I339" t="n">
        <v>0.000636124</v>
      </c>
      <c r="J339" t="n">
        <v>0.025812688</v>
      </c>
      <c r="K339" t="n">
        <v>0.034760491</v>
      </c>
      <c r="L339" t="n">
        <v>0.05310828</v>
      </c>
      <c r="M339" t="n">
        <v>0.001409819</v>
      </c>
      <c r="N339" t="n">
        <v>0.00197101</v>
      </c>
      <c r="O339" t="n">
        <v>0.001902256</v>
      </c>
      <c r="P339" s="10" t="n">
        <v>5.03204e-05</v>
      </c>
      <c r="Q339" t="n">
        <v>0.000157324</v>
      </c>
      <c r="R339" t="n">
        <v>0.078273839</v>
      </c>
      <c r="S339" t="n">
        <v>3.012041518</v>
      </c>
      <c r="T339" t="n">
        <v>0.00665042</v>
      </c>
      <c r="U339" t="n">
        <v>0.015000005</v>
      </c>
      <c r="V339" s="10" t="n">
        <v>1.55355e-05</v>
      </c>
      <c r="W339" t="n">
        <v>0.111284069</v>
      </c>
      <c r="X339" t="n">
        <v>0.499319649</v>
      </c>
      <c r="Y339" t="n">
        <v>3.800223796</v>
      </c>
      <c r="Z339" t="n">
        <v>931.6114198</v>
      </c>
      <c r="AA339" t="n">
        <v>100.2696051</v>
      </c>
      <c r="AB339" t="n">
        <v>8.436056625999999</v>
      </c>
      <c r="AC339" t="n">
        <v>0.794285051</v>
      </c>
      <c r="AD339" t="n">
        <v>99.47517975</v>
      </c>
      <c r="AE339" t="n">
        <v>84.81762827999999</v>
      </c>
      <c r="AF339" t="n">
        <v>2.11381974</v>
      </c>
      <c r="AG339" t="n">
        <v>264.050255</v>
      </c>
      <c r="AH339" t="n">
        <v>72774.85801</v>
      </c>
      <c r="AI339" t="n">
        <v>164143.4902</v>
      </c>
      <c r="AJ339" t="n">
        <v>189.4878465</v>
      </c>
      <c r="AK339" t="n">
        <v>4.754539255</v>
      </c>
      <c r="AL339" t="n">
        <v>99.9573434</v>
      </c>
      <c r="AM339" t="n">
        <v>0.00015415</v>
      </c>
      <c r="AN339" t="n">
        <v>0</v>
      </c>
      <c r="AO339" t="n">
        <v>0</v>
      </c>
      <c r="AP339" t="inlineStr">
        <is>
          <t>Iowa</t>
        </is>
      </c>
      <c r="AQ339" t="n">
        <v>19081</v>
      </c>
      <c r="AR339" t="inlineStr">
        <is>
          <t>Hancock</t>
        </is>
      </c>
    </row>
    <row r="340">
      <c r="A340" t="inlineStr">
        <is>
          <t>electricity PM25</t>
        </is>
      </c>
      <c r="B340" t="n">
        <v>797</v>
      </c>
      <c r="C340" t="n">
        <v>6.660908953</v>
      </c>
      <c r="D340" t="n">
        <v>6.652025604</v>
      </c>
      <c r="E340" t="n">
        <v>0.008883349</v>
      </c>
      <c r="F340" t="n">
        <v>1.056364217</v>
      </c>
      <c r="G340" t="n">
        <v>0.009188475</v>
      </c>
      <c r="H340" t="n">
        <v>0.008893318000000001</v>
      </c>
      <c r="I340" t="n">
        <v>0.000957145</v>
      </c>
      <c r="J340" t="n">
        <v>0.038965816</v>
      </c>
      <c r="K340" t="n">
        <v>0.052473069</v>
      </c>
      <c r="L340" t="n">
        <v>0.08017015800000001</v>
      </c>
      <c r="M340" t="n">
        <v>0.001791182</v>
      </c>
      <c r="N340" t="n">
        <v>0.002393221</v>
      </c>
      <c r="O340" t="n">
        <v>0.002211011</v>
      </c>
      <c r="P340" s="10" t="n">
        <v>7.71023e-05</v>
      </c>
      <c r="Q340" t="n">
        <v>0.000230019</v>
      </c>
      <c r="R340" t="n">
        <v>0.116679591</v>
      </c>
      <c r="S340" t="n">
        <v>4.585185242</v>
      </c>
      <c r="T340" t="n">
        <v>0.010681184</v>
      </c>
      <c r="U340" t="n">
        <v>0.024092148</v>
      </c>
      <c r="V340" s="10" t="n">
        <v>2.45156e-05</v>
      </c>
      <c r="W340" t="n">
        <v>0.165631409</v>
      </c>
      <c r="X340" t="n">
        <v>0.765465932</v>
      </c>
      <c r="Y340" t="n">
        <v>5.670034909</v>
      </c>
      <c r="Z340" t="n">
        <v>1391.78537</v>
      </c>
      <c r="AA340" t="n">
        <v>149.7979305</v>
      </c>
      <c r="AB340" t="n">
        <v>12.73473801</v>
      </c>
      <c r="AC340" t="n">
        <v>1.009143215</v>
      </c>
      <c r="AD340" t="n">
        <v>121.0124139</v>
      </c>
      <c r="AE340" t="n">
        <v>100.1807969</v>
      </c>
      <c r="AF340" t="n">
        <v>3.150984116</v>
      </c>
      <c r="AG340" t="n">
        <v>401.9597092</v>
      </c>
      <c r="AH340" t="n">
        <v>116883.0828</v>
      </c>
      <c r="AI340" t="n">
        <v>263637.868</v>
      </c>
      <c r="AJ340" t="n">
        <v>299.0187372</v>
      </c>
      <c r="AK340" t="n">
        <v>7.076493865</v>
      </c>
      <c r="AL340" t="n">
        <v>153.236391</v>
      </c>
      <c r="AM340" t="n">
        <v>0</v>
      </c>
      <c r="AN340" t="n">
        <v>0</v>
      </c>
      <c r="AO340" t="n">
        <v>0</v>
      </c>
      <c r="AP340" t="inlineStr">
        <is>
          <t>Iowa</t>
        </is>
      </c>
      <c r="AQ340" t="n">
        <v>19083</v>
      </c>
      <c r="AR340" t="inlineStr">
        <is>
          <t>Hardin</t>
        </is>
      </c>
    </row>
    <row r="341">
      <c r="A341" t="inlineStr">
        <is>
          <t>electricity PM25</t>
        </is>
      </c>
      <c r="B341" t="n">
        <v>798</v>
      </c>
      <c r="C341" t="n">
        <v>6.375458206</v>
      </c>
      <c r="D341" t="n">
        <v>6.37016643</v>
      </c>
      <c r="E341" t="n">
        <v>0.005291776</v>
      </c>
      <c r="F341" t="n">
        <v>1.07964578</v>
      </c>
      <c r="G341" t="n">
        <v>0.004762444</v>
      </c>
      <c r="H341" t="n">
        <v>0.004314666</v>
      </c>
      <c r="I341" t="n">
        <v>0.000464348</v>
      </c>
      <c r="J341" t="n">
        <v>0.019880092</v>
      </c>
      <c r="K341" t="n">
        <v>0.026771425</v>
      </c>
      <c r="L341" t="n">
        <v>0.040902211</v>
      </c>
      <c r="M341" t="n">
        <v>0.001018409</v>
      </c>
      <c r="N341" t="n">
        <v>0.0009816320000000001</v>
      </c>
      <c r="O341" t="n">
        <v>0.000995564</v>
      </c>
      <c r="P341" t="n">
        <v>3.88643e-05</v>
      </c>
      <c r="Q341" t="n">
        <v>0.000125126</v>
      </c>
      <c r="R341" t="n">
        <v>0.060522872</v>
      </c>
      <c r="S341" t="n">
        <v>2.339103915</v>
      </c>
      <c r="T341" t="n">
        <v>0.005315328</v>
      </c>
      <c r="U341" t="n">
        <v>0.01198486</v>
      </c>
      <c r="V341" s="10" t="n">
        <v>1.29191e-05</v>
      </c>
      <c r="W341" t="n">
        <v>0.086025794</v>
      </c>
      <c r="X341" t="n">
        <v>0.386353928</v>
      </c>
      <c r="Y341" t="n">
        <v>2.938814919</v>
      </c>
      <c r="Z341" t="n">
        <v>693.6281943</v>
      </c>
      <c r="AA341" t="n">
        <v>74.65232863999999</v>
      </c>
      <c r="AB341" t="n">
        <v>6.497173855</v>
      </c>
      <c r="AC341" t="n">
        <v>0.573766435</v>
      </c>
      <c r="AD341" t="n">
        <v>49.88072732</v>
      </c>
      <c r="AE341" t="n">
        <v>45.75249318</v>
      </c>
      <c r="AF341" t="n">
        <v>1.634446997</v>
      </c>
      <c r="AG341" t="n">
        <v>205.0572615</v>
      </c>
      <c r="AH341" t="n">
        <v>58165.07643</v>
      </c>
      <c r="AI341" t="n">
        <v>131149.0714</v>
      </c>
      <c r="AJ341" t="n">
        <v>157.5757611</v>
      </c>
      <c r="AK341" t="n">
        <v>3.675395938</v>
      </c>
      <c r="AL341" t="n">
        <v>77.34306531</v>
      </c>
      <c r="AM341" t="n">
        <v>0</v>
      </c>
      <c r="AN341" t="n">
        <v>0</v>
      </c>
      <c r="AO341" t="n">
        <v>0</v>
      </c>
      <c r="AP341" t="inlineStr">
        <is>
          <t>Iowa</t>
        </is>
      </c>
      <c r="AQ341" t="n">
        <v>19085</v>
      </c>
      <c r="AR341" t="inlineStr">
        <is>
          <t>Harrison</t>
        </is>
      </c>
    </row>
    <row r="342">
      <c r="A342" t="inlineStr">
        <is>
          <t>electricity PM25</t>
        </is>
      </c>
      <c r="B342" t="n">
        <v>799</v>
      </c>
      <c r="C342" t="n">
        <v>7.068412436</v>
      </c>
      <c r="D342" t="n">
        <v>7.060348913</v>
      </c>
      <c r="E342" t="n">
        <v>0.008063523</v>
      </c>
      <c r="F342" t="n">
        <v>0.883611575</v>
      </c>
      <c r="G342" t="n">
        <v>0.010452305</v>
      </c>
      <c r="H342" t="n">
        <v>0.008195175000000001</v>
      </c>
      <c r="I342" t="n">
        <v>0.000881998</v>
      </c>
      <c r="J342" t="n">
        <v>0.043330247</v>
      </c>
      <c r="K342" t="n">
        <v>0.058350415</v>
      </c>
      <c r="L342" t="n">
        <v>0.089149724</v>
      </c>
      <c r="M342" t="n">
        <v>0.002045148</v>
      </c>
      <c r="N342" t="n">
        <v>0.002134287</v>
      </c>
      <c r="O342" t="n">
        <v>0.002509182</v>
      </c>
      <c r="P342" s="10" t="n">
        <v>8.566760000000001e-05</v>
      </c>
      <c r="Q342" t="n">
        <v>0.000255693</v>
      </c>
      <c r="R342" t="n">
        <v>0.132777746</v>
      </c>
      <c r="S342" t="n">
        <v>5.481166931</v>
      </c>
      <c r="T342" t="n">
        <v>0.009317328999999999</v>
      </c>
      <c r="U342" t="n">
        <v>0.021054862</v>
      </c>
      <c r="V342" s="10" t="n">
        <v>2.76793e-05</v>
      </c>
      <c r="W342" t="n">
        <v>0.18860068</v>
      </c>
      <c r="X342" t="n">
        <v>0.922540867</v>
      </c>
      <c r="Y342" t="n">
        <v>6.44992091</v>
      </c>
      <c r="Z342" t="n">
        <v>1316.097489</v>
      </c>
      <c r="AA342" t="n">
        <v>141.6502642</v>
      </c>
      <c r="AB342" t="n">
        <v>14.16111255</v>
      </c>
      <c r="AC342" t="n">
        <v>1.152226293</v>
      </c>
      <c r="AD342" t="n">
        <v>108.8778107</v>
      </c>
      <c r="AE342" t="n">
        <v>113.5154359</v>
      </c>
      <c r="AF342" t="n">
        <v>3.585721932</v>
      </c>
      <c r="AG342" t="n">
        <v>480.5058354</v>
      </c>
      <c r="AH342" t="n">
        <v>101958.5578</v>
      </c>
      <c r="AI342" t="n">
        <v>230401.1623</v>
      </c>
      <c r="AJ342" t="n">
        <v>337.6075221</v>
      </c>
      <c r="AK342" t="n">
        <v>8.057841004</v>
      </c>
      <c r="AL342" t="n">
        <v>184.6807639</v>
      </c>
      <c r="AM342" t="n">
        <v>0</v>
      </c>
      <c r="AN342" t="n">
        <v>0</v>
      </c>
      <c r="AO342" t="n">
        <v>0</v>
      </c>
      <c r="AP342" t="inlineStr">
        <is>
          <t>Iowa</t>
        </is>
      </c>
      <c r="AQ342" t="n">
        <v>19087</v>
      </c>
      <c r="AR342" t="inlineStr">
        <is>
          <t>Henry</t>
        </is>
      </c>
    </row>
    <row r="343">
      <c r="A343" t="inlineStr">
        <is>
          <t>electricity PM25</t>
        </is>
      </c>
      <c r="B343" t="n">
        <v>800</v>
      </c>
      <c r="C343" t="n">
        <v>6.148382805</v>
      </c>
      <c r="D343" t="n">
        <v>6.14643954</v>
      </c>
      <c r="E343" t="n">
        <v>0.001943265</v>
      </c>
      <c r="F343" t="n">
        <v>0.801251321</v>
      </c>
      <c r="G343" t="n">
        <v>0.00132855</v>
      </c>
      <c r="H343" t="n">
        <v>0.000950416</v>
      </c>
      <c r="I343" t="n">
        <v>0.000102281</v>
      </c>
      <c r="J343" t="n">
        <v>0.005537554</v>
      </c>
      <c r="K343" t="n">
        <v>0.007457125</v>
      </c>
      <c r="L343" t="n">
        <v>0.011393203</v>
      </c>
      <c r="M343" t="n">
        <v>0.000301158</v>
      </c>
      <c r="N343" t="n">
        <v>0.000170928</v>
      </c>
      <c r="O343" t="n">
        <v>0.000146551</v>
      </c>
      <c r="P343" s="10" t="n">
        <v>1.08791e-05</v>
      </c>
      <c r="Q343" t="n">
        <v>2.58179e-05</v>
      </c>
      <c r="R343" t="n">
        <v>0.016913978</v>
      </c>
      <c r="S343" t="n">
        <v>0.540581222</v>
      </c>
      <c r="T343" t="n">
        <v>0.001110682</v>
      </c>
      <c r="U343" t="n">
        <v>0.002506228</v>
      </c>
      <c r="V343" s="10" t="n">
        <v>3.7764e-06</v>
      </c>
      <c r="W343" t="n">
        <v>0.024112958</v>
      </c>
      <c r="X343" t="n">
        <v>0.090593628</v>
      </c>
      <c r="Y343" t="n">
        <v>0.81982342</v>
      </c>
      <c r="Z343" t="n">
        <v>149.8503451</v>
      </c>
      <c r="AA343" t="n">
        <v>16.12721062</v>
      </c>
      <c r="AB343" t="n">
        <v>1.809772237</v>
      </c>
      <c r="AC343" t="n">
        <v>0.169671145</v>
      </c>
      <c r="AD343" t="n">
        <v>8.709311022</v>
      </c>
      <c r="AE343" t="n">
        <v>7.02960811</v>
      </c>
      <c r="AF343" t="n">
        <v>0.456769485</v>
      </c>
      <c r="AG343" t="n">
        <v>47.38998737</v>
      </c>
      <c r="AH343" t="n">
        <v>12154.07696</v>
      </c>
      <c r="AI343" t="n">
        <v>27425.39511</v>
      </c>
      <c r="AJ343" t="n">
        <v>46.06108361</v>
      </c>
      <c r="AK343" t="n">
        <v>1.030210378</v>
      </c>
      <c r="AL343" t="n">
        <v>18.13567408</v>
      </c>
      <c r="AM343" t="n">
        <v>0</v>
      </c>
      <c r="AN343" t="n">
        <v>0</v>
      </c>
      <c r="AO343" t="n">
        <v>0</v>
      </c>
      <c r="AP343" t="inlineStr">
        <is>
          <t>Iowa</t>
        </is>
      </c>
      <c r="AQ343" t="n">
        <v>19089</v>
      </c>
      <c r="AR343" t="inlineStr">
        <is>
          <t>Howard</t>
        </is>
      </c>
    </row>
    <row r="344">
      <c r="A344" t="inlineStr">
        <is>
          <t>electricity PM25</t>
        </is>
      </c>
      <c r="B344" t="n">
        <v>801</v>
      </c>
      <c r="C344" t="n">
        <v>6.325429629</v>
      </c>
      <c r="D344" t="n">
        <v>6.321759447</v>
      </c>
      <c r="E344" t="n">
        <v>0.003670182</v>
      </c>
      <c r="F344" t="n">
        <v>1.129393876</v>
      </c>
      <c r="G344" t="n">
        <v>0.002316562</v>
      </c>
      <c r="H344" t="n">
        <v>0.00189628</v>
      </c>
      <c r="I344" t="n">
        <v>0.000204076</v>
      </c>
      <c r="J344" t="n">
        <v>0.009965336999999999</v>
      </c>
      <c r="K344" t="n">
        <v>0.013419777</v>
      </c>
      <c r="L344" t="n">
        <v>0.020503128</v>
      </c>
      <c r="M344" t="n">
        <v>0.000420054</v>
      </c>
      <c r="N344" t="n">
        <v>0.000330809</v>
      </c>
      <c r="O344" t="n">
        <v>0.000358897</v>
      </c>
      <c r="P344" t="n">
        <v>1.98598e-05</v>
      </c>
      <c r="Q344" t="n">
        <v>4.99811e-05</v>
      </c>
      <c r="R344" t="n">
        <v>0.029385279</v>
      </c>
      <c r="S344" t="n">
        <v>1.032604271</v>
      </c>
      <c r="T344" t="n">
        <v>0.002357589</v>
      </c>
      <c r="U344" t="n">
        <v>0.005315951</v>
      </c>
      <c r="V344" t="n">
        <v>6.90055e-06</v>
      </c>
      <c r="W344" t="n">
        <v>0.041637613</v>
      </c>
      <c r="X344" t="n">
        <v>0.173214688</v>
      </c>
      <c r="Y344" t="n">
        <v>1.429506932</v>
      </c>
      <c r="Z344" t="n">
        <v>297.0334909</v>
      </c>
      <c r="AA344" t="n">
        <v>31.96795881</v>
      </c>
      <c r="AB344" t="n">
        <v>3.256852029</v>
      </c>
      <c r="AC344" t="n">
        <v>0.236656608</v>
      </c>
      <c r="AD344" t="n">
        <v>16.83509936</v>
      </c>
      <c r="AE344" t="n">
        <v>16.73610948</v>
      </c>
      <c r="AF344" t="n">
        <v>0.7935625039999999</v>
      </c>
      <c r="AG344" t="n">
        <v>90.52312839</v>
      </c>
      <c r="AH344" t="n">
        <v>25798.84835</v>
      </c>
      <c r="AI344" t="n">
        <v>58171.89482</v>
      </c>
      <c r="AJ344" t="n">
        <v>84.16664036</v>
      </c>
      <c r="AK344" t="n">
        <v>1.77893987</v>
      </c>
      <c r="AL344" t="n">
        <v>34.67534291</v>
      </c>
      <c r="AM344" t="n">
        <v>0</v>
      </c>
      <c r="AN344" t="n">
        <v>0</v>
      </c>
      <c r="AO344" t="n">
        <v>0</v>
      </c>
      <c r="AP344" t="inlineStr">
        <is>
          <t>Iowa</t>
        </is>
      </c>
      <c r="AQ344" t="n">
        <v>19091</v>
      </c>
      <c r="AR344" t="inlineStr">
        <is>
          <t>Humboldt</t>
        </is>
      </c>
    </row>
    <row r="345">
      <c r="A345" t="inlineStr">
        <is>
          <t>electricity PM25</t>
        </is>
      </c>
      <c r="B345" t="n">
        <v>802</v>
      </c>
      <c r="C345" t="n">
        <v>6.318077601</v>
      </c>
      <c r="D345" t="n">
        <v>6.310061842</v>
      </c>
      <c r="E345" t="n">
        <v>0.008015759000000001</v>
      </c>
      <c r="F345" t="n">
        <v>1.134808153</v>
      </c>
      <c r="G345" t="n">
        <v>0.004199822</v>
      </c>
      <c r="H345" t="n">
        <v>0.002911526</v>
      </c>
      <c r="I345" t="n">
        <v>0.000313351</v>
      </c>
      <c r="J345" t="n">
        <v>0.017377999</v>
      </c>
      <c r="K345" t="n">
        <v>0.023401977</v>
      </c>
      <c r="L345" t="n">
        <v>0.035754326</v>
      </c>
      <c r="M345" t="n">
        <v>0.00069314</v>
      </c>
      <c r="N345" t="n">
        <v>0.000658726</v>
      </c>
      <c r="O345" t="n">
        <v>0.00062723</v>
      </c>
      <c r="P345" t="n">
        <v>3.56448e-05</v>
      </c>
      <c r="Q345" t="n">
        <v>7.216009999999999e-05</v>
      </c>
      <c r="R345" t="n">
        <v>0.053345453</v>
      </c>
      <c r="S345" t="n">
        <v>1.589651296</v>
      </c>
      <c r="T345" t="n">
        <v>0.003451893</v>
      </c>
      <c r="U345" t="n">
        <v>0.007791334</v>
      </c>
      <c r="V345" s="10" t="n">
        <v>1.31872e-05</v>
      </c>
      <c r="W345" t="n">
        <v>0.075759459</v>
      </c>
      <c r="X345" t="n">
        <v>0.267049054</v>
      </c>
      <c r="Y345" t="n">
        <v>2.59163142</v>
      </c>
      <c r="Z345" t="n">
        <v>449.9964139</v>
      </c>
      <c r="AA345" t="n">
        <v>48.43270105</v>
      </c>
      <c r="AB345" t="n">
        <v>5.679445977</v>
      </c>
      <c r="AC345" t="n">
        <v>0.390511773</v>
      </c>
      <c r="AD345" t="n">
        <v>33.5367375</v>
      </c>
      <c r="AE345" t="n">
        <v>28.87170786</v>
      </c>
      <c r="AF345" t="n">
        <v>1.440617622</v>
      </c>
      <c r="AG345" t="n">
        <v>139.3565884</v>
      </c>
      <c r="AH345" t="n">
        <v>37773.7069</v>
      </c>
      <c r="AI345" t="n">
        <v>85259.75899</v>
      </c>
      <c r="AJ345" t="n">
        <v>160.8457634</v>
      </c>
      <c r="AK345" t="n">
        <v>3.236773456</v>
      </c>
      <c r="AL345" t="n">
        <v>53.45977083</v>
      </c>
      <c r="AM345" t="n">
        <v>0</v>
      </c>
      <c r="AN345" t="n">
        <v>0</v>
      </c>
      <c r="AO345" t="n">
        <v>0</v>
      </c>
      <c r="AP345" t="inlineStr">
        <is>
          <t>Iowa</t>
        </is>
      </c>
      <c r="AQ345" t="n">
        <v>19093</v>
      </c>
      <c r="AR345" t="inlineStr">
        <is>
          <t>Ida</t>
        </is>
      </c>
    </row>
    <row r="346">
      <c r="A346" t="inlineStr">
        <is>
          <t>electricity PM25</t>
        </is>
      </c>
      <c r="B346" t="n">
        <v>803</v>
      </c>
      <c r="C346" t="n">
        <v>7.046365301</v>
      </c>
      <c r="D346" t="n">
        <v>7.038604518</v>
      </c>
      <c r="E346" t="n">
        <v>0.007760783</v>
      </c>
      <c r="F346" t="n">
        <v>0.959318562</v>
      </c>
      <c r="G346" t="n">
        <v>0.007980641</v>
      </c>
      <c r="H346" t="n">
        <v>0.007029947</v>
      </c>
      <c r="I346" t="n">
        <v>0.00075659</v>
      </c>
      <c r="J346" t="n">
        <v>0.033655634</v>
      </c>
      <c r="K346" t="n">
        <v>0.045322159</v>
      </c>
      <c r="L346" t="n">
        <v>0.069244703</v>
      </c>
      <c r="M346" t="n">
        <v>0.001547491</v>
      </c>
      <c r="N346" t="n">
        <v>0.001289513</v>
      </c>
      <c r="O346" t="n">
        <v>0.001947598</v>
      </c>
      <c r="P346" s="10" t="n">
        <v>6.59059e-05</v>
      </c>
      <c r="Q346" t="n">
        <v>0.000213375</v>
      </c>
      <c r="R346" t="n">
        <v>0.10149516</v>
      </c>
      <c r="S346" t="n">
        <v>4.167636027</v>
      </c>
      <c r="T346" t="n">
        <v>0.007942657000000001</v>
      </c>
      <c r="U346" t="n">
        <v>0.017930352</v>
      </c>
      <c r="V346" s="10" t="n">
        <v>2.24999e-05</v>
      </c>
      <c r="W346" t="n">
        <v>0.144441185</v>
      </c>
      <c r="X346" t="n">
        <v>0.694866071</v>
      </c>
      <c r="Y346" t="n">
        <v>4.924703345</v>
      </c>
      <c r="Z346" t="n">
        <v>1136.70041</v>
      </c>
      <c r="AA346" t="n">
        <v>122.3415704</v>
      </c>
      <c r="AB346" t="n">
        <v>10.99927262</v>
      </c>
      <c r="AC346" t="n">
        <v>0.871848702</v>
      </c>
      <c r="AD346" t="n">
        <v>65.73105692</v>
      </c>
      <c r="AE346" t="n">
        <v>88.48621007</v>
      </c>
      <c r="AF346" t="n">
        <v>2.740921829</v>
      </c>
      <c r="AG346" t="n">
        <v>365.3553078</v>
      </c>
      <c r="AH346" t="n">
        <v>86915.66722</v>
      </c>
      <c r="AI346" t="n">
        <v>196209.9754</v>
      </c>
      <c r="AJ346" t="n">
        <v>274.4335655</v>
      </c>
      <c r="AK346" t="n">
        <v>6.171155376</v>
      </c>
      <c r="AL346" t="n">
        <v>139.1032108</v>
      </c>
      <c r="AM346" t="n">
        <v>0</v>
      </c>
      <c r="AN346" t="n">
        <v>0</v>
      </c>
      <c r="AO346" t="n">
        <v>0</v>
      </c>
      <c r="AP346" t="inlineStr">
        <is>
          <t>Iowa</t>
        </is>
      </c>
      <c r="AQ346" t="n">
        <v>19095</v>
      </c>
      <c r="AR346" t="inlineStr">
        <is>
          <t>Iowa</t>
        </is>
      </c>
    </row>
    <row r="347">
      <c r="A347" t="inlineStr">
        <is>
          <t>electricity PM25</t>
        </is>
      </c>
      <c r="B347" t="n">
        <v>804</v>
      </c>
      <c r="C347" t="n">
        <v>7.159848364</v>
      </c>
      <c r="D347" t="n">
        <v>7.156553974</v>
      </c>
      <c r="E347" t="n">
        <v>0.003294389</v>
      </c>
      <c r="F347" t="n">
        <v>0.893585113</v>
      </c>
      <c r="G347" t="n">
        <v>0.003793234</v>
      </c>
      <c r="H347" t="n">
        <v>0.003826189</v>
      </c>
      <c r="I347" t="n">
        <v>0.000411769</v>
      </c>
      <c r="J347" t="n">
        <v>0.01624826</v>
      </c>
      <c r="K347" t="n">
        <v>0.021880649</v>
      </c>
      <c r="L347" t="n">
        <v>0.03342989</v>
      </c>
      <c r="M347" t="n">
        <v>0.000752324</v>
      </c>
      <c r="N347" t="n">
        <v>0.000654145</v>
      </c>
      <c r="O347" t="n">
        <v>0.000702505</v>
      </c>
      <c r="P347" t="n">
        <v>3.0379e-05</v>
      </c>
      <c r="Q347" t="n">
        <v>0.000108627</v>
      </c>
      <c r="R347" t="n">
        <v>0.048374991</v>
      </c>
      <c r="S347" t="n">
        <v>2.02637118</v>
      </c>
      <c r="T347" t="n">
        <v>0.004553451</v>
      </c>
      <c r="U347" t="n">
        <v>0.010268581</v>
      </c>
      <c r="V347" s="10" t="n">
        <v>9.434719999999999e-06</v>
      </c>
      <c r="W347" t="n">
        <v>0.06916163</v>
      </c>
      <c r="X347" t="n">
        <v>0.334276806</v>
      </c>
      <c r="Y347" t="n">
        <v>2.34073351</v>
      </c>
      <c r="Z347" t="n">
        <v>616.0405069</v>
      </c>
      <c r="AA347" t="n">
        <v>66.30048986</v>
      </c>
      <c r="AB347" t="n">
        <v>5.31022461</v>
      </c>
      <c r="AC347" t="n">
        <v>0.423855532</v>
      </c>
      <c r="AD347" t="n">
        <v>33.34621369</v>
      </c>
      <c r="AE347" t="n">
        <v>32.87273687</v>
      </c>
      <c r="AF347" t="n">
        <v>1.30638809</v>
      </c>
      <c r="AG347" t="n">
        <v>177.6415842</v>
      </c>
      <c r="AH347" t="n">
        <v>49827.93589</v>
      </c>
      <c r="AI347" t="n">
        <v>112368.01</v>
      </c>
      <c r="AJ347" t="n">
        <v>115.0761637</v>
      </c>
      <c r="AK347" t="n">
        <v>2.954885507</v>
      </c>
      <c r="AL347" t="n">
        <v>66.91789831</v>
      </c>
      <c r="AM347" t="n">
        <v>0.07479455</v>
      </c>
      <c r="AN347" t="n">
        <v>0</v>
      </c>
      <c r="AO347" t="n">
        <v>0</v>
      </c>
      <c r="AP347" t="inlineStr">
        <is>
          <t>Iowa</t>
        </is>
      </c>
      <c r="AQ347" t="n">
        <v>19097</v>
      </c>
      <c r="AR347" t="inlineStr">
        <is>
          <t>Jackson</t>
        </is>
      </c>
    </row>
    <row r="348">
      <c r="A348" t="inlineStr">
        <is>
          <t>electricity PM25</t>
        </is>
      </c>
      <c r="B348" t="n">
        <v>805</v>
      </c>
      <c r="C348" t="n">
        <v>6.817174559</v>
      </c>
      <c r="D348" t="n">
        <v>6.806987405</v>
      </c>
      <c r="E348" t="n">
        <v>0.010187153</v>
      </c>
      <c r="F348" t="n">
        <v>1.03739461</v>
      </c>
      <c r="G348" t="n">
        <v>0.023728053</v>
      </c>
      <c r="H348" t="n">
        <v>0.020184673</v>
      </c>
      <c r="I348" t="n">
        <v>0.002172407</v>
      </c>
      <c r="J348" t="n">
        <v>0.100947898</v>
      </c>
      <c r="K348" t="n">
        <v>0.135940799</v>
      </c>
      <c r="L348" t="n">
        <v>0.207695196</v>
      </c>
      <c r="M348" t="n">
        <v>0.005334362</v>
      </c>
      <c r="N348" t="n">
        <v>0.004333543</v>
      </c>
      <c r="O348" t="n">
        <v>0.003491797</v>
      </c>
      <c r="P348" s="10" t="n">
        <v>0.000196726</v>
      </c>
      <c r="Q348" t="n">
        <v>0.000615983</v>
      </c>
      <c r="R348" t="n">
        <v>0.301611695</v>
      </c>
      <c r="S348" t="n">
        <v>12.62723342</v>
      </c>
      <c r="T348" t="n">
        <v>0.021949985</v>
      </c>
      <c r="U348" t="n">
        <v>0.049552616</v>
      </c>
      <c r="V348" s="10" t="n">
        <v>6.3363e-05</v>
      </c>
      <c r="W348" t="n">
        <v>0.428871457</v>
      </c>
      <c r="X348" t="n">
        <v>2.115355603</v>
      </c>
      <c r="Y348" t="n">
        <v>14.64213506</v>
      </c>
      <c r="Z348" t="n">
        <v>3238.252836</v>
      </c>
      <c r="AA348" t="n">
        <v>348.5378455</v>
      </c>
      <c r="AB348" t="n">
        <v>32.9916145</v>
      </c>
      <c r="AC348" t="n">
        <v>3.00535334</v>
      </c>
      <c r="AD348" t="n">
        <v>221.2352234</v>
      </c>
      <c r="AE348" t="n">
        <v>166.2784769</v>
      </c>
      <c r="AF348" t="n">
        <v>8.145157599999999</v>
      </c>
      <c r="AG348" t="n">
        <v>1106.964889</v>
      </c>
      <c r="AH348" t="n">
        <v>240196.4039</v>
      </c>
      <c r="AI348" t="n">
        <v>542249.1197</v>
      </c>
      <c r="AJ348" t="n">
        <v>772.8443289000001</v>
      </c>
      <c r="AK348" t="n">
        <v>18.3232532</v>
      </c>
      <c r="AL348" t="n">
        <v>423.466865</v>
      </c>
      <c r="AM348" t="n">
        <v>0</v>
      </c>
      <c r="AN348" t="n">
        <v>0</v>
      </c>
      <c r="AO348" t="n">
        <v>0</v>
      </c>
      <c r="AP348" t="inlineStr">
        <is>
          <t>Iowa</t>
        </is>
      </c>
      <c r="AQ348" t="n">
        <v>19099</v>
      </c>
      <c r="AR348" t="inlineStr">
        <is>
          <t>Jasper</t>
        </is>
      </c>
    </row>
    <row r="349">
      <c r="A349" t="inlineStr">
        <is>
          <t>electricity PM25</t>
        </is>
      </c>
      <c r="B349" t="n">
        <v>806</v>
      </c>
      <c r="C349" t="n">
        <v>6.874997022</v>
      </c>
      <c r="D349" t="n">
        <v>6.86558643</v>
      </c>
      <c r="E349" t="n">
        <v>0.009410592000000001</v>
      </c>
      <c r="F349" t="n">
        <v>0.896903228</v>
      </c>
      <c r="G349" t="n">
        <v>0.007287342</v>
      </c>
      <c r="H349" t="n">
        <v>0.010443389</v>
      </c>
      <c r="I349" t="n">
        <v>0.001123978</v>
      </c>
      <c r="J349" t="n">
        <v>0.031319537</v>
      </c>
      <c r="K349" t="n">
        <v>0.042176249</v>
      </c>
      <c r="L349" t="n">
        <v>0.06443834499999999</v>
      </c>
      <c r="M349" t="n">
        <v>0.002255479</v>
      </c>
      <c r="N349" t="n">
        <v>0.001960887</v>
      </c>
      <c r="O349" t="n">
        <v>0.001809645</v>
      </c>
      <c r="P349" s="10" t="n">
        <v>6.10559e-05</v>
      </c>
      <c r="Q349" t="n">
        <v>0.000228866</v>
      </c>
      <c r="R349" t="n">
        <v>0.09277769299999999</v>
      </c>
      <c r="S349" t="n">
        <v>5.445056705</v>
      </c>
      <c r="T349" t="n">
        <v>0.009144882</v>
      </c>
      <c r="U349" t="n">
        <v>0.020663941</v>
      </c>
      <c r="V349" s="10" t="n">
        <v>2.08816e-05</v>
      </c>
      <c r="W349" t="n">
        <v>0.132273191</v>
      </c>
      <c r="X349" t="n">
        <v>0.927239018</v>
      </c>
      <c r="Y349" t="n">
        <v>4.496882017</v>
      </c>
      <c r="Z349" t="n">
        <v>1569.512061</v>
      </c>
      <c r="AA349" t="n">
        <v>168.9276421</v>
      </c>
      <c r="AB349" t="n">
        <v>10.23579518</v>
      </c>
      <c r="AC349" t="n">
        <v>1.270725962</v>
      </c>
      <c r="AD349" t="n">
        <v>99.64947305</v>
      </c>
      <c r="AE349" t="n">
        <v>83.01240477</v>
      </c>
      <c r="AF349" t="n">
        <v>2.505502748</v>
      </c>
      <c r="AG349" t="n">
        <v>477.3402368</v>
      </c>
      <c r="AH349" t="n">
        <v>100071.4961</v>
      </c>
      <c r="AI349" t="n">
        <v>226123.3561</v>
      </c>
      <c r="AJ349" t="n">
        <v>254.6951074</v>
      </c>
      <c r="AK349" t="n">
        <v>5.651285776</v>
      </c>
      <c r="AL349" t="n">
        <v>185.6212732</v>
      </c>
      <c r="AM349" t="n">
        <v>0</v>
      </c>
      <c r="AN349" t="n">
        <v>0</v>
      </c>
      <c r="AO349" t="n">
        <v>0</v>
      </c>
      <c r="AP349" t="inlineStr">
        <is>
          <t>Iowa</t>
        </is>
      </c>
      <c r="AQ349" t="n">
        <v>19101</v>
      </c>
      <c r="AR349" t="inlineStr">
        <is>
          <t>Jefferson</t>
        </is>
      </c>
    </row>
    <row r="350">
      <c r="A350" t="inlineStr">
        <is>
          <t>electricity PM25</t>
        </is>
      </c>
      <c r="B350" t="n">
        <v>807</v>
      </c>
      <c r="C350" t="n">
        <v>7.100943945</v>
      </c>
      <c r="D350" t="n">
        <v>7.091631436</v>
      </c>
      <c r="E350" t="n">
        <v>0.009312509</v>
      </c>
      <c r="F350" t="n">
        <v>0.883305812</v>
      </c>
      <c r="G350" t="n">
        <v>0.08639585</v>
      </c>
      <c r="H350" t="n">
        <v>0.048345788</v>
      </c>
      <c r="I350" t="n">
        <v>0.005203235</v>
      </c>
      <c r="J350" t="n">
        <v>0.401844613</v>
      </c>
      <c r="K350" t="n">
        <v>0.541141435</v>
      </c>
      <c r="L350" t="n">
        <v>0.826774708</v>
      </c>
      <c r="M350" t="n">
        <v>0.020201577</v>
      </c>
      <c r="N350" t="n">
        <v>0.008754270999999999</v>
      </c>
      <c r="O350" t="n">
        <v>0.012301206</v>
      </c>
      <c r="P350" s="10" t="n">
        <v>0.000802826</v>
      </c>
      <c r="Q350" t="n">
        <v>0.001872252</v>
      </c>
      <c r="R350" t="n">
        <v>1.095578513</v>
      </c>
      <c r="S350" t="n">
        <v>54.43887627</v>
      </c>
      <c r="T350" t="n">
        <v>0.040984812</v>
      </c>
      <c r="U350" t="n">
        <v>0.092972437</v>
      </c>
      <c r="V350" s="10" t="n">
        <v>0.000321567</v>
      </c>
      <c r="W350" t="n">
        <v>1.551604069</v>
      </c>
      <c r="X350" t="n">
        <v>9.329001524000001</v>
      </c>
      <c r="Y350" t="n">
        <v>53.31325458</v>
      </c>
      <c r="Z350" t="n">
        <v>7792.568647</v>
      </c>
      <c r="AA350" t="n">
        <v>838.7168232</v>
      </c>
      <c r="AB350" t="n">
        <v>131.3301395</v>
      </c>
      <c r="AC350" t="n">
        <v>11.38146921</v>
      </c>
      <c r="AD350" t="n">
        <v>448.6258751</v>
      </c>
      <c r="AE350" t="n">
        <v>580.1887717</v>
      </c>
      <c r="AF350" t="n">
        <v>29.58658372</v>
      </c>
      <c r="AG350" t="n">
        <v>4772.377498</v>
      </c>
      <c r="AH350" t="n">
        <v>448492.5262</v>
      </c>
      <c r="AI350" t="n">
        <v>1017387.694</v>
      </c>
      <c r="AJ350" t="n">
        <v>3922.181135</v>
      </c>
      <c r="AK350" t="n">
        <v>66.29127151</v>
      </c>
      <c r="AL350" t="n">
        <v>1867.54559</v>
      </c>
      <c r="AM350" t="n">
        <v>9.91312522</v>
      </c>
      <c r="AN350" t="n">
        <v>0</v>
      </c>
      <c r="AO350" t="n">
        <v>0</v>
      </c>
      <c r="AP350" t="inlineStr">
        <is>
          <t>Iowa</t>
        </is>
      </c>
      <c r="AQ350" t="n">
        <v>19103</v>
      </c>
      <c r="AR350" t="inlineStr">
        <is>
          <t>Johnson</t>
        </is>
      </c>
    </row>
    <row r="351">
      <c r="A351" t="inlineStr">
        <is>
          <t>electricity PM25</t>
        </is>
      </c>
      <c r="B351" t="n">
        <v>808</v>
      </c>
      <c r="C351" t="n">
        <v>7.144437855</v>
      </c>
      <c r="D351" t="n">
        <v>7.139926446</v>
      </c>
      <c r="E351" t="n">
        <v>0.004511409</v>
      </c>
      <c r="F351" t="n">
        <v>0.930261491</v>
      </c>
      <c r="G351" t="n">
        <v>0.005536657</v>
      </c>
      <c r="H351" t="n">
        <v>0.004358532</v>
      </c>
      <c r="I351" t="n">
        <v>0.000469066</v>
      </c>
      <c r="J351" t="n">
        <v>0.023905134</v>
      </c>
      <c r="K351" t="n">
        <v>0.032191735</v>
      </c>
      <c r="L351" t="n">
        <v>0.049183503</v>
      </c>
      <c r="M351" t="n">
        <v>0.001119306</v>
      </c>
      <c r="N351" t="n">
        <v>0.000931104</v>
      </c>
      <c r="O351" t="n">
        <v>0.000565195</v>
      </c>
      <c r="P351" s="10" t="n">
        <v>4.60555e-05</v>
      </c>
      <c r="Q351" t="n">
        <v>0.000131743</v>
      </c>
      <c r="R351" t="n">
        <v>0.070367661</v>
      </c>
      <c r="S351" t="n">
        <v>2.999685849</v>
      </c>
      <c r="T351" t="n">
        <v>0.005731003</v>
      </c>
      <c r="U351" t="n">
        <v>0.0129294</v>
      </c>
      <c r="V351" s="10" t="n">
        <v>1.40656e-05</v>
      </c>
      <c r="W351" t="n">
        <v>0.100032508</v>
      </c>
      <c r="X351" t="n">
        <v>0.497086597</v>
      </c>
      <c r="Y351" t="n">
        <v>3.416566835</v>
      </c>
      <c r="Z351" t="n">
        <v>686.0593192</v>
      </c>
      <c r="AA351" t="n">
        <v>73.83710047</v>
      </c>
      <c r="AB351" t="n">
        <v>7.812629924</v>
      </c>
      <c r="AC351" t="n">
        <v>0.630611705</v>
      </c>
      <c r="AD351" t="n">
        <v>47.51366003</v>
      </c>
      <c r="AE351" t="n">
        <v>28.02989446</v>
      </c>
      <c r="AF351" t="n">
        <v>1.900309902</v>
      </c>
      <c r="AG351" t="n">
        <v>262.9670968</v>
      </c>
      <c r="AH351" t="n">
        <v>62713.76664</v>
      </c>
      <c r="AI351" t="n">
        <v>141485.0823</v>
      </c>
      <c r="AJ351" t="n">
        <v>171.5596281</v>
      </c>
      <c r="AK351" t="n">
        <v>4.273823636</v>
      </c>
      <c r="AL351" t="n">
        <v>99.51031519</v>
      </c>
      <c r="AM351" t="n">
        <v>0</v>
      </c>
      <c r="AN351" t="n">
        <v>0</v>
      </c>
      <c r="AO351" t="n">
        <v>0</v>
      </c>
      <c r="AP351" t="inlineStr">
        <is>
          <t>Iowa</t>
        </is>
      </c>
      <c r="AQ351" t="n">
        <v>19105</v>
      </c>
      <c r="AR351" t="inlineStr">
        <is>
          <t>Jones</t>
        </is>
      </c>
    </row>
    <row r="352">
      <c r="A352" t="inlineStr">
        <is>
          <t>electricity PM25</t>
        </is>
      </c>
      <c r="B352" t="n">
        <v>809</v>
      </c>
      <c r="C352" t="n">
        <v>6.939845465</v>
      </c>
      <c r="D352" t="n">
        <v>6.924544501</v>
      </c>
      <c r="E352" t="n">
        <v>0.015300965</v>
      </c>
      <c r="F352" t="n">
        <v>0.945689264</v>
      </c>
      <c r="G352" t="n">
        <v>0.010581488</v>
      </c>
      <c r="H352" t="n">
        <v>0.008569525999999999</v>
      </c>
      <c r="I352" t="n">
        <v>0.000922359</v>
      </c>
      <c r="J352" t="n">
        <v>0.042476147</v>
      </c>
      <c r="K352" t="n">
        <v>0.057200134</v>
      </c>
      <c r="L352" t="n">
        <v>0.087392685</v>
      </c>
      <c r="M352" t="n">
        <v>0.00208221</v>
      </c>
      <c r="N352" t="n">
        <v>0.0018628</v>
      </c>
      <c r="O352" t="n">
        <v>0.00245494</v>
      </c>
      <c r="P352" t="n">
        <v>8.14494e-05</v>
      </c>
      <c r="Q352" t="n">
        <v>0.000235582</v>
      </c>
      <c r="R352" t="n">
        <v>0.13486241</v>
      </c>
      <c r="S352" t="n">
        <v>4.657727976</v>
      </c>
      <c r="T352" t="n">
        <v>0.009649694</v>
      </c>
      <c r="U352" t="n">
        <v>0.021767461</v>
      </c>
      <c r="V352" s="10" t="n">
        <v>2.48049e-05</v>
      </c>
      <c r="W352" t="n">
        <v>0.192624535</v>
      </c>
      <c r="X352" t="n">
        <v>0.7744483720000001</v>
      </c>
      <c r="Y352" t="n">
        <v>6.529637045</v>
      </c>
      <c r="Z352" t="n">
        <v>1352.974583</v>
      </c>
      <c r="AA352" t="n">
        <v>145.6305297</v>
      </c>
      <c r="AB352" t="n">
        <v>13.88198557</v>
      </c>
      <c r="AC352" t="n">
        <v>1.173107132</v>
      </c>
      <c r="AD352" t="n">
        <v>94.53711733</v>
      </c>
      <c r="AE352" t="n">
        <v>110.634779</v>
      </c>
      <c r="AF352" t="n">
        <v>3.642019197</v>
      </c>
      <c r="AG352" t="n">
        <v>408.3191591</v>
      </c>
      <c r="AH352" t="n">
        <v>105595.5998</v>
      </c>
      <c r="AI352" t="n">
        <v>238199.0575</v>
      </c>
      <c r="AJ352" t="n">
        <v>302.5481875</v>
      </c>
      <c r="AK352" t="n">
        <v>8.229757576000001</v>
      </c>
      <c r="AL352" t="n">
        <v>155.0345595</v>
      </c>
      <c r="AM352" t="n">
        <v>0</v>
      </c>
      <c r="AN352" t="n">
        <v>0</v>
      </c>
      <c r="AO352" t="n">
        <v>0</v>
      </c>
      <c r="AP352" t="inlineStr">
        <is>
          <t>Iowa</t>
        </is>
      </c>
      <c r="AQ352" t="n">
        <v>19107</v>
      </c>
      <c r="AR352" t="inlineStr">
        <is>
          <t>Keokuk</t>
        </is>
      </c>
    </row>
    <row r="353">
      <c r="A353" t="inlineStr">
        <is>
          <t>electricity PM25</t>
        </is>
      </c>
      <c r="B353" t="n">
        <v>810</v>
      </c>
      <c r="C353" t="n">
        <v>6.16322805</v>
      </c>
      <c r="D353" t="n">
        <v>6.159786185</v>
      </c>
      <c r="E353" t="n">
        <v>0.003441865</v>
      </c>
      <c r="F353" t="n">
        <v>1.034255042</v>
      </c>
      <c r="G353" t="n">
        <v>0.003227268</v>
      </c>
      <c r="H353" t="n">
        <v>0.003166565</v>
      </c>
      <c r="I353" t="n">
        <v>0.000340782</v>
      </c>
      <c r="J353" t="n">
        <v>0.013412522</v>
      </c>
      <c r="K353" t="n">
        <v>0.018061915</v>
      </c>
      <c r="L353" t="n">
        <v>0.027595519</v>
      </c>
      <c r="M353" t="n">
        <v>0.000830686</v>
      </c>
      <c r="N353" t="n">
        <v>0.000778541</v>
      </c>
      <c r="O353" t="n">
        <v>0.0008094070000000001</v>
      </c>
      <c r="P353" t="n">
        <v>2.59739e-05</v>
      </c>
      <c r="Q353" t="n">
        <v>7.875779999999999e-05</v>
      </c>
      <c r="R353" t="n">
        <v>0.041063039</v>
      </c>
      <c r="S353" t="n">
        <v>1.469257945</v>
      </c>
      <c r="T353" t="n">
        <v>0.003477591</v>
      </c>
      <c r="U353" t="n">
        <v>0.007840213</v>
      </c>
      <c r="V353" s="10" t="n">
        <v>7.762309999999999e-06</v>
      </c>
      <c r="W353" t="n">
        <v>0.058484128</v>
      </c>
      <c r="X353" t="n">
        <v>0.243691925</v>
      </c>
      <c r="Y353" t="n">
        <v>1.991486655</v>
      </c>
      <c r="Z353" t="n">
        <v>496.967015</v>
      </c>
      <c r="AA353" t="n">
        <v>53.48550564</v>
      </c>
      <c r="AB353" t="n">
        <v>4.383454434</v>
      </c>
      <c r="AC353" t="n">
        <v>0.468004629</v>
      </c>
      <c r="AD353" t="n">
        <v>39.66790813</v>
      </c>
      <c r="AE353" t="n">
        <v>36.48778927</v>
      </c>
      <c r="AF353" t="n">
        <v>1.108925571</v>
      </c>
      <c r="AG353" t="n">
        <v>128.8023199</v>
      </c>
      <c r="AH353" t="n">
        <v>38054.92049</v>
      </c>
      <c r="AI353" t="n">
        <v>85794.63494</v>
      </c>
      <c r="AJ353" t="n">
        <v>94.67768694999999</v>
      </c>
      <c r="AK353" t="n">
        <v>2.498696201</v>
      </c>
      <c r="AL353" t="n">
        <v>48.78397526</v>
      </c>
      <c r="AM353" t="n">
        <v>0.181263865</v>
      </c>
      <c r="AN353" t="n">
        <v>0</v>
      </c>
      <c r="AO353" t="n">
        <v>0</v>
      </c>
      <c r="AP353" t="inlineStr">
        <is>
          <t>Iowa</t>
        </is>
      </c>
      <c r="AQ353" t="n">
        <v>19109</v>
      </c>
      <c r="AR353" t="inlineStr">
        <is>
          <t>Kossuth</t>
        </is>
      </c>
    </row>
    <row r="354">
      <c r="A354" t="inlineStr">
        <is>
          <t>electricity PM25</t>
        </is>
      </c>
      <c r="B354" t="n">
        <v>811</v>
      </c>
      <c r="C354" t="n">
        <v>7.253250743</v>
      </c>
      <c r="D354" t="n">
        <v>7.244887169</v>
      </c>
      <c r="E354" t="n">
        <v>0.008363574</v>
      </c>
      <c r="F354" t="n">
        <v>0.841735318</v>
      </c>
      <c r="G354" t="n">
        <v>0.019380302</v>
      </c>
      <c r="H354" t="n">
        <v>0.015341348</v>
      </c>
      <c r="I354" t="n">
        <v>0.001651104</v>
      </c>
      <c r="J354" t="n">
        <v>0.079196223</v>
      </c>
      <c r="K354" t="n">
        <v>0.106649107</v>
      </c>
      <c r="L354" t="n">
        <v>0.162942117</v>
      </c>
      <c r="M354" t="n">
        <v>0.003517066</v>
      </c>
      <c r="N354" t="n">
        <v>0.00320446</v>
      </c>
      <c r="O354" t="n">
        <v>0.002889806</v>
      </c>
      <c r="P354" s="10" t="n">
        <v>0.000158242</v>
      </c>
      <c r="Q354" t="n">
        <v>0.000450441</v>
      </c>
      <c r="R354" t="n">
        <v>0.246110414</v>
      </c>
      <c r="S354" t="n">
        <v>9.092712604000001</v>
      </c>
      <c r="T354" t="n">
        <v>0.020291688</v>
      </c>
      <c r="U354" t="n">
        <v>0.045873282</v>
      </c>
      <c r="V354" s="10" t="n">
        <v>5.43325e-05</v>
      </c>
      <c r="W354" t="n">
        <v>0.349387286</v>
      </c>
      <c r="X354" t="n">
        <v>1.51965017</v>
      </c>
      <c r="Y354" t="n">
        <v>11.95922019</v>
      </c>
      <c r="Z354" t="n">
        <v>2455.745366</v>
      </c>
      <c r="AA354" t="n">
        <v>264.310304</v>
      </c>
      <c r="AB354" t="n">
        <v>25.8827663</v>
      </c>
      <c r="AC354" t="n">
        <v>1.981497587</v>
      </c>
      <c r="AD354" t="n">
        <v>163.5135516</v>
      </c>
      <c r="AE354" t="n">
        <v>135.9752472</v>
      </c>
      <c r="AF354" t="n">
        <v>6.646320909</v>
      </c>
      <c r="AG354" t="n">
        <v>797.1115496</v>
      </c>
      <c r="AH354" t="n">
        <v>222049.8268</v>
      </c>
      <c r="AI354" t="n">
        <v>501986.5505</v>
      </c>
      <c r="AJ354" t="n">
        <v>662.69864</v>
      </c>
      <c r="AK354" t="n">
        <v>14.92734384</v>
      </c>
      <c r="AL354" t="n">
        <v>304.2143328</v>
      </c>
      <c r="AM354" t="n">
        <v>10.46911284</v>
      </c>
      <c r="AN354" t="n">
        <v>0</v>
      </c>
      <c r="AO354" t="n">
        <v>0</v>
      </c>
      <c r="AP354" t="inlineStr">
        <is>
          <t>Iowa</t>
        </is>
      </c>
      <c r="AQ354" t="n">
        <v>19111</v>
      </c>
      <c r="AR354" t="inlineStr">
        <is>
          <t>Lee</t>
        </is>
      </c>
    </row>
    <row r="355">
      <c r="A355" t="inlineStr">
        <is>
          <t>electricity PM25</t>
        </is>
      </c>
      <c r="B355" t="n">
        <v>812</v>
      </c>
      <c r="C355" t="n">
        <v>7.169023644</v>
      </c>
      <c r="D355" t="n">
        <v>7.161697008</v>
      </c>
      <c r="E355" t="n">
        <v>0.007326637</v>
      </c>
      <c r="F355" t="n">
        <v>0.895607752</v>
      </c>
      <c r="G355" t="n">
        <v>0.114483496</v>
      </c>
      <c r="H355" t="n">
        <v>0.09499534900000001</v>
      </c>
      <c r="I355" t="n">
        <v>0.010223774</v>
      </c>
      <c r="J355" t="n">
        <v>0.48682373</v>
      </c>
      <c r="K355" t="n">
        <v>0.655578362</v>
      </c>
      <c r="L355" t="n">
        <v>1.001614168</v>
      </c>
      <c r="M355" t="n">
        <v>0.048670705</v>
      </c>
      <c r="N355" t="n">
        <v>0.011545969</v>
      </c>
      <c r="O355" t="n">
        <v>0.017880592</v>
      </c>
      <c r="P355" s="10" t="n">
        <v>0.000981366</v>
      </c>
      <c r="Q355" t="n">
        <v>0.002485126</v>
      </c>
      <c r="R355" t="n">
        <v>1.453248061</v>
      </c>
      <c r="S355" t="n">
        <v>57.10557055</v>
      </c>
      <c r="T355" t="n">
        <v>0.07443043100000001</v>
      </c>
      <c r="U355" t="n">
        <v>0.168442536</v>
      </c>
      <c r="V355" s="10" t="n">
        <v>0.000376107</v>
      </c>
      <c r="W355" t="n">
        <v>2.061698498</v>
      </c>
      <c r="X355" t="n">
        <v>9.68187751</v>
      </c>
      <c r="Y355" t="n">
        <v>70.64561299</v>
      </c>
      <c r="Z355" t="n">
        <v>14643.41661</v>
      </c>
      <c r="AA355" t="n">
        <v>1576.052858</v>
      </c>
      <c r="AB355" t="n">
        <v>159.1028354</v>
      </c>
      <c r="AC355" t="n">
        <v>27.42083627</v>
      </c>
      <c r="AD355" t="n">
        <v>588.6300539</v>
      </c>
      <c r="AE355" t="n">
        <v>833.5190710000001</v>
      </c>
      <c r="AF355" t="n">
        <v>39.24560852</v>
      </c>
      <c r="AG355" t="n">
        <v>5006.152929</v>
      </c>
      <c r="AH355" t="n">
        <v>814484.4555</v>
      </c>
      <c r="AI355" t="n">
        <v>1843249.125</v>
      </c>
      <c r="AJ355" t="n">
        <v>4587.408364</v>
      </c>
      <c r="AK355" t="n">
        <v>88.08472315</v>
      </c>
      <c r="AL355" t="n">
        <v>1938.186804</v>
      </c>
      <c r="AM355" t="n">
        <v>15.26559487</v>
      </c>
      <c r="AN355" t="n">
        <v>0</v>
      </c>
      <c r="AO355" t="n">
        <v>0</v>
      </c>
      <c r="AP355" t="inlineStr">
        <is>
          <t>Iowa</t>
        </is>
      </c>
      <c r="AQ355" t="n">
        <v>19113</v>
      </c>
      <c r="AR355" t="inlineStr">
        <is>
          <t>Linn</t>
        </is>
      </c>
    </row>
    <row r="356">
      <c r="A356" t="inlineStr">
        <is>
          <t>electricity PM25</t>
        </is>
      </c>
      <c r="B356" t="n">
        <v>813</v>
      </c>
      <c r="C356" t="n">
        <v>7.098057598</v>
      </c>
      <c r="D356" t="n">
        <v>7.067140426</v>
      </c>
      <c r="E356" t="n">
        <v>0.030917172</v>
      </c>
      <c r="F356" t="n">
        <v>0.859759701</v>
      </c>
      <c r="G356" t="n">
        <v>0.020666645</v>
      </c>
      <c r="H356" t="n">
        <v>0.020931601</v>
      </c>
      <c r="I356" t="n">
        <v>0.002253291</v>
      </c>
      <c r="J356" t="n">
        <v>0.08774906</v>
      </c>
      <c r="K356" t="n">
        <v>0.118166009</v>
      </c>
      <c r="L356" t="n">
        <v>0.180540605</v>
      </c>
      <c r="M356" t="n">
        <v>0.005669387</v>
      </c>
      <c r="N356" t="n">
        <v>0.003631944</v>
      </c>
      <c r="O356" t="n">
        <v>0.003522639</v>
      </c>
      <c r="P356" t="n">
        <v>0.000143695</v>
      </c>
      <c r="Q356" t="n">
        <v>0.000749407</v>
      </c>
      <c r="R356" t="n">
        <v>0.26236704</v>
      </c>
      <c r="S356" t="n">
        <v>11.56292736</v>
      </c>
      <c r="T356" t="n">
        <v>0.018764421</v>
      </c>
      <c r="U356" t="n">
        <v>0.042397734</v>
      </c>
      <c r="V356" s="10" t="n">
        <v>5.36621e-05</v>
      </c>
      <c r="W356" t="n">
        <v>0.372310316</v>
      </c>
      <c r="X356" t="n">
        <v>1.924879982</v>
      </c>
      <c r="Y356" t="n">
        <v>12.7529979</v>
      </c>
      <c r="Z356" t="n">
        <v>3490.332574</v>
      </c>
      <c r="AA356" t="n">
        <v>375.7521738</v>
      </c>
      <c r="AB356" t="n">
        <v>28.67804447</v>
      </c>
      <c r="AC356" t="n">
        <v>3.194104548</v>
      </c>
      <c r="AD356" t="n">
        <v>185.8226064</v>
      </c>
      <c r="AE356" t="n">
        <v>170.0004794</v>
      </c>
      <c r="AF356" t="n">
        <v>7.0853383</v>
      </c>
      <c r="AG356" t="n">
        <v>1013.662628</v>
      </c>
      <c r="AH356" t="n">
        <v>205337.1094</v>
      </c>
      <c r="AI356" t="n">
        <v>463953.991</v>
      </c>
      <c r="AJ356" t="n">
        <v>654.5221598000001</v>
      </c>
      <c r="AK356" t="n">
        <v>15.90671533</v>
      </c>
      <c r="AL356" t="n">
        <v>385.3361062</v>
      </c>
      <c r="AM356" t="n">
        <v>55.1338155</v>
      </c>
      <c r="AN356" t="n">
        <v>0</v>
      </c>
      <c r="AO356" t="n">
        <v>0</v>
      </c>
      <c r="AP356" t="inlineStr">
        <is>
          <t>Iowa</t>
        </is>
      </c>
      <c r="AQ356" t="n">
        <v>19115</v>
      </c>
      <c r="AR356" t="inlineStr">
        <is>
          <t>Louisa</t>
        </is>
      </c>
    </row>
    <row r="357">
      <c r="A357" t="inlineStr">
        <is>
          <t>electricity PM25</t>
        </is>
      </c>
      <c r="B357" t="n">
        <v>814</v>
      </c>
      <c r="C357" t="n">
        <v>6.712302891</v>
      </c>
      <c r="D357" t="n">
        <v>6.706898597</v>
      </c>
      <c r="E357" t="n">
        <v>0.005404295</v>
      </c>
      <c r="F357" t="n">
        <v>0.990836485</v>
      </c>
      <c r="G357" t="n">
        <v>0.002780302</v>
      </c>
      <c r="H357" t="n">
        <v>0.002651221</v>
      </c>
      <c r="I357" t="n">
        <v>0.000285327</v>
      </c>
      <c r="J357" t="n">
        <v>0.011941693</v>
      </c>
      <c r="K357" t="n">
        <v>0.01608122</v>
      </c>
      <c r="L357" t="n">
        <v>0.024569387</v>
      </c>
      <c r="M357" t="n">
        <v>0.000566409</v>
      </c>
      <c r="N357" t="n">
        <v>0.000622736</v>
      </c>
      <c r="O357" t="n">
        <v>0.000451022</v>
      </c>
      <c r="P357" s="10" t="n">
        <v>2.33153e-05</v>
      </c>
      <c r="Q357" t="n">
        <v>6.92525e-05</v>
      </c>
      <c r="R357" t="n">
        <v>0.03535439</v>
      </c>
      <c r="S357" t="n">
        <v>1.456036547</v>
      </c>
      <c r="T357" t="n">
        <v>0.003308487</v>
      </c>
      <c r="U357" t="n">
        <v>0.007467591</v>
      </c>
      <c r="V357" s="10" t="n">
        <v>7.81165e-06</v>
      </c>
      <c r="W357" t="n">
        <v>0.050302685</v>
      </c>
      <c r="X357" t="n">
        <v>0.242781903</v>
      </c>
      <c r="Y357" t="n">
        <v>1.715671923</v>
      </c>
      <c r="Z357" t="n">
        <v>416.2655353</v>
      </c>
      <c r="AA357" t="n">
        <v>44.80101975</v>
      </c>
      <c r="AB357" t="n">
        <v>3.902761551</v>
      </c>
      <c r="AC357" t="n">
        <v>0.319112246</v>
      </c>
      <c r="AD357" t="n">
        <v>31.54182979</v>
      </c>
      <c r="AE357" t="n">
        <v>21.16750062</v>
      </c>
      <c r="AF357" t="n">
        <v>0.954760977</v>
      </c>
      <c r="AG357" t="n">
        <v>127.6432676</v>
      </c>
      <c r="AH357" t="n">
        <v>36204.43372</v>
      </c>
      <c r="AI357" t="n">
        <v>81717.06672</v>
      </c>
      <c r="AJ357" t="n">
        <v>95.27941789</v>
      </c>
      <c r="AK357" t="n">
        <v>2.149149386</v>
      </c>
      <c r="AL357" t="n">
        <v>48.60180074</v>
      </c>
      <c r="AM357" t="n">
        <v>0</v>
      </c>
      <c r="AN357" t="n">
        <v>0</v>
      </c>
      <c r="AO357" t="n">
        <v>0</v>
      </c>
      <c r="AP357" t="inlineStr">
        <is>
          <t>Iowa</t>
        </is>
      </c>
      <c r="AQ357" t="n">
        <v>19117</v>
      </c>
      <c r="AR357" t="inlineStr">
        <is>
          <t>Lucas</t>
        </is>
      </c>
    </row>
    <row r="358">
      <c r="A358" t="inlineStr">
        <is>
          <t>electricity PM25</t>
        </is>
      </c>
      <c r="B358" t="n">
        <v>815</v>
      </c>
      <c r="C358" t="n">
        <v>5.731046402</v>
      </c>
      <c r="D358" t="n">
        <v>5.729172258</v>
      </c>
      <c r="E358" t="n">
        <v>0.001874145</v>
      </c>
      <c r="F358" t="n">
        <v>1.006029834</v>
      </c>
      <c r="G358" t="n">
        <v>0.001694722</v>
      </c>
      <c r="H358" t="n">
        <v>0.001100517</v>
      </c>
      <c r="I358" t="n">
        <v>0.000118434</v>
      </c>
      <c r="J358" t="n">
        <v>0.007275832</v>
      </c>
      <c r="K358" t="n">
        <v>0.009797971000000001</v>
      </c>
      <c r="L358" t="n">
        <v>0.014969611</v>
      </c>
      <c r="M358" t="n">
        <v>0.00027104</v>
      </c>
      <c r="N358" t="n">
        <v>0.000198906</v>
      </c>
      <c r="O358" t="n">
        <v>0.000242833</v>
      </c>
      <c r="P358" t="n">
        <v>1.40359e-05</v>
      </c>
      <c r="Q358" t="n">
        <v>3.10764e-05</v>
      </c>
      <c r="R358" t="n">
        <v>0.021555438</v>
      </c>
      <c r="S358" t="n">
        <v>0.645577417</v>
      </c>
      <c r="T358" t="n">
        <v>0.00111661</v>
      </c>
      <c r="U358" t="n">
        <v>0.002519517</v>
      </c>
      <c r="V358" s="10" t="n">
        <v>4.34719e-06</v>
      </c>
      <c r="W358" t="n">
        <v>0.030681596</v>
      </c>
      <c r="X358" t="n">
        <v>0.107937136</v>
      </c>
      <c r="Y358" t="n">
        <v>1.045780795</v>
      </c>
      <c r="Z358" t="n">
        <v>173.0438765</v>
      </c>
      <c r="AA358" t="n">
        <v>18.62332948</v>
      </c>
      <c r="AB358" t="n">
        <v>2.377872844</v>
      </c>
      <c r="AC358" t="n">
        <v>0.152702801</v>
      </c>
      <c r="AD358" t="n">
        <v>10.12852592</v>
      </c>
      <c r="AE358" t="n">
        <v>11.26420361</v>
      </c>
      <c r="AF358" t="n">
        <v>0.582114172</v>
      </c>
      <c r="AG358" t="n">
        <v>56.59446607</v>
      </c>
      <c r="AH358" t="n">
        <v>12218.94874</v>
      </c>
      <c r="AI358" t="n">
        <v>27570.80852</v>
      </c>
      <c r="AJ358" t="n">
        <v>53.02308931</v>
      </c>
      <c r="AK358" t="n">
        <v>1.310851161</v>
      </c>
      <c r="AL358" t="n">
        <v>21.60762026</v>
      </c>
      <c r="AM358" t="n">
        <v>0</v>
      </c>
      <c r="AN358" t="n">
        <v>0</v>
      </c>
      <c r="AO358" t="n">
        <v>0</v>
      </c>
      <c r="AP358" t="inlineStr">
        <is>
          <t>Iowa</t>
        </is>
      </c>
      <c r="AQ358" t="n">
        <v>19119</v>
      </c>
      <c r="AR358" t="inlineStr">
        <is>
          <t>Lyon</t>
        </is>
      </c>
    </row>
    <row r="359">
      <c r="A359" t="inlineStr">
        <is>
          <t>electricity PM25</t>
        </is>
      </c>
      <c r="B359" t="n">
        <v>816</v>
      </c>
      <c r="C359" t="n">
        <v>6.553835521</v>
      </c>
      <c r="D359" t="n">
        <v>6.550104219</v>
      </c>
      <c r="E359" t="n">
        <v>0.003731302</v>
      </c>
      <c r="F359" t="n">
        <v>1.024994054</v>
      </c>
      <c r="G359" t="n">
        <v>0.004213211</v>
      </c>
      <c r="H359" t="n">
        <v>0.003153895</v>
      </c>
      <c r="I359" t="n">
        <v>0.000339419</v>
      </c>
      <c r="J359" t="n">
        <v>0.017909728</v>
      </c>
      <c r="K359" t="n">
        <v>0.024118056</v>
      </c>
      <c r="L359" t="n">
        <v>0.036848274</v>
      </c>
      <c r="M359" t="n">
        <v>0.000744697</v>
      </c>
      <c r="N359" t="n">
        <v>0.0005844929999999999</v>
      </c>
      <c r="O359" t="n">
        <v>0.000560913</v>
      </c>
      <c r="P359" t="n">
        <v>3.52916e-05</v>
      </c>
      <c r="Q359" t="n">
        <v>0.000102833</v>
      </c>
      <c r="R359" t="n">
        <v>0.053457785</v>
      </c>
      <c r="S359" t="n">
        <v>1.956158225</v>
      </c>
      <c r="T359" t="n">
        <v>0.003322469</v>
      </c>
      <c r="U359" t="n">
        <v>0.007498588</v>
      </c>
      <c r="V359" s="10" t="n">
        <v>1.12657e-05</v>
      </c>
      <c r="W359" t="n">
        <v>0.07578014600000001</v>
      </c>
      <c r="X359" t="n">
        <v>0.321267539</v>
      </c>
      <c r="Y359" t="n">
        <v>2.599893354</v>
      </c>
      <c r="Z359" t="n">
        <v>513.9224763</v>
      </c>
      <c r="AA359" t="n">
        <v>55.31040205</v>
      </c>
      <c r="AB359" t="n">
        <v>5.853222625</v>
      </c>
      <c r="AC359" t="n">
        <v>0.419558796</v>
      </c>
      <c r="AD359" t="n">
        <v>29.83054666</v>
      </c>
      <c r="AE359" t="n">
        <v>26.88455056</v>
      </c>
      <c r="AF359" t="n">
        <v>1.443651205</v>
      </c>
      <c r="AG359" t="n">
        <v>171.486374</v>
      </c>
      <c r="AH359" t="n">
        <v>36357.43466</v>
      </c>
      <c r="AI359" t="n">
        <v>82056.27218</v>
      </c>
      <c r="AJ359" t="n">
        <v>137.4089162</v>
      </c>
      <c r="AK359" t="n">
        <v>3.237657311</v>
      </c>
      <c r="AL359" t="n">
        <v>64.31361113</v>
      </c>
      <c r="AM359" t="n">
        <v>0</v>
      </c>
      <c r="AN359" t="n">
        <v>0</v>
      </c>
      <c r="AO359" t="n">
        <v>0</v>
      </c>
      <c r="AP359" t="inlineStr">
        <is>
          <t>Iowa</t>
        </is>
      </c>
      <c r="AQ359" t="n">
        <v>19121</v>
      </c>
      <c r="AR359" t="inlineStr">
        <is>
          <t>Madison</t>
        </is>
      </c>
    </row>
    <row r="360">
      <c r="A360" t="inlineStr">
        <is>
          <t>electricity PM25</t>
        </is>
      </c>
      <c r="B360" t="n">
        <v>817</v>
      </c>
      <c r="C360" t="n">
        <v>6.851592412</v>
      </c>
      <c r="D360" t="n">
        <v>6.837543067</v>
      </c>
      <c r="E360" t="n">
        <v>0.014049345</v>
      </c>
      <c r="F360" t="n">
        <v>0.971589775</v>
      </c>
      <c r="G360" t="n">
        <v>0.020927352</v>
      </c>
      <c r="H360" t="n">
        <v>0.015813143</v>
      </c>
      <c r="I360" t="n">
        <v>0.001701984</v>
      </c>
      <c r="J360" t="n">
        <v>0.089806885</v>
      </c>
      <c r="K360" t="n">
        <v>0.120937702</v>
      </c>
      <c r="L360" t="n">
        <v>0.184773382</v>
      </c>
      <c r="M360" t="n">
        <v>0.00533177</v>
      </c>
      <c r="N360" t="n">
        <v>0.00276085</v>
      </c>
      <c r="O360" t="n">
        <v>0.003197728</v>
      </c>
      <c r="P360" t="n">
        <v>0.000177606</v>
      </c>
      <c r="Q360" t="n">
        <v>0.000476009</v>
      </c>
      <c r="R360" t="n">
        <v>0.265903326</v>
      </c>
      <c r="S360" t="n">
        <v>10.28965727</v>
      </c>
      <c r="T360" t="n">
        <v>0.018735469</v>
      </c>
      <c r="U360" t="n">
        <v>0.04229812</v>
      </c>
      <c r="V360" s="10" t="n">
        <v>5.87434e-05</v>
      </c>
      <c r="W360" t="n">
        <v>0.377844565</v>
      </c>
      <c r="X360" t="n">
        <v>1.725834559</v>
      </c>
      <c r="Y360" t="n">
        <v>12.91387531</v>
      </c>
      <c r="Z360" t="n">
        <v>2518.428652</v>
      </c>
      <c r="AA360" t="n">
        <v>271.0732376</v>
      </c>
      <c r="AB360" t="n">
        <v>29.3505378</v>
      </c>
      <c r="AC360" t="n">
        <v>3.003892838</v>
      </c>
      <c r="AD360" t="n">
        <v>140.8406148</v>
      </c>
      <c r="AE360" t="n">
        <v>149.9290376</v>
      </c>
      <c r="AF360" t="n">
        <v>7.18083728</v>
      </c>
      <c r="AG360" t="n">
        <v>902.041559</v>
      </c>
      <c r="AH360" t="n">
        <v>205020.2822</v>
      </c>
      <c r="AI360" t="n">
        <v>462863.9168</v>
      </c>
      <c r="AJ360" t="n">
        <v>716.4996367</v>
      </c>
      <c r="AK360" t="n">
        <v>16.1431625</v>
      </c>
      <c r="AL360" t="n">
        <v>345.4897839</v>
      </c>
      <c r="AM360" t="n">
        <v>0</v>
      </c>
      <c r="AN360" t="n">
        <v>0</v>
      </c>
      <c r="AO360" t="n">
        <v>0</v>
      </c>
      <c r="AP360" t="inlineStr">
        <is>
          <t>Iowa</t>
        </is>
      </c>
      <c r="AQ360" t="n">
        <v>19123</v>
      </c>
      <c r="AR360" t="inlineStr">
        <is>
          <t>Mahaska</t>
        </is>
      </c>
    </row>
    <row r="361">
      <c r="A361" t="inlineStr">
        <is>
          <t>electricity PM25</t>
        </is>
      </c>
      <c r="B361" t="n">
        <v>818</v>
      </c>
      <c r="C361" t="n">
        <v>6.779348884</v>
      </c>
      <c r="D361" t="n">
        <v>6.773163773</v>
      </c>
      <c r="E361" t="n">
        <v>0.006185111</v>
      </c>
      <c r="F361" t="n">
        <v>1.00375561</v>
      </c>
      <c r="G361" t="n">
        <v>0.014756015</v>
      </c>
      <c r="H361" t="n">
        <v>0.010337512</v>
      </c>
      <c r="I361" t="n">
        <v>0.001112543</v>
      </c>
      <c r="J361" t="n">
        <v>0.064850862</v>
      </c>
      <c r="K361" t="n">
        <v>0.087331066</v>
      </c>
      <c r="L361" t="n">
        <v>0.133427177</v>
      </c>
      <c r="M361" t="n">
        <v>0.00271218</v>
      </c>
      <c r="N361" t="n">
        <v>0.002148891</v>
      </c>
      <c r="O361" t="n">
        <v>0.00242077</v>
      </c>
      <c r="P361" t="n">
        <v>0.000125258</v>
      </c>
      <c r="Q361" t="n">
        <v>0.000321995</v>
      </c>
      <c r="R361" t="n">
        <v>0.187530081</v>
      </c>
      <c r="S361" t="n">
        <v>6.94074028</v>
      </c>
      <c r="T361" t="n">
        <v>0.012106301</v>
      </c>
      <c r="U361" t="n">
        <v>0.027331313</v>
      </c>
      <c r="V361" s="10" t="n">
        <v>4.177e-05</v>
      </c>
      <c r="W361" t="n">
        <v>0.266564371</v>
      </c>
      <c r="X361" t="n">
        <v>1.159650943</v>
      </c>
      <c r="Y361" t="n">
        <v>9.105659685999999</v>
      </c>
      <c r="Z361" t="n">
        <v>1660.74752</v>
      </c>
      <c r="AA361" t="n">
        <v>178.7410347</v>
      </c>
      <c r="AB361" t="n">
        <v>21.19443745</v>
      </c>
      <c r="AC361" t="n">
        <v>1.52802904</v>
      </c>
      <c r="AD361" t="n">
        <v>109.4923855</v>
      </c>
      <c r="AE361" t="n">
        <v>112.3194686</v>
      </c>
      <c r="AF361" t="n">
        <v>5.064333028</v>
      </c>
      <c r="AG361" t="n">
        <v>608.4591563</v>
      </c>
      <c r="AH361" t="n">
        <v>132477.9864</v>
      </c>
      <c r="AI361" t="n">
        <v>299083.7123</v>
      </c>
      <c r="AJ361" t="n">
        <v>509.4729936</v>
      </c>
      <c r="AK361" t="n">
        <v>11.38878882</v>
      </c>
      <c r="AL361" t="n">
        <v>232.1471381</v>
      </c>
      <c r="AM361" t="n">
        <v>0.29609614</v>
      </c>
      <c r="AN361" t="n">
        <v>0</v>
      </c>
      <c r="AO361" t="n">
        <v>0</v>
      </c>
      <c r="AP361" t="inlineStr">
        <is>
          <t>Iowa</t>
        </is>
      </c>
      <c r="AQ361" t="n">
        <v>19125</v>
      </c>
      <c r="AR361" t="inlineStr">
        <is>
          <t>Marion</t>
        </is>
      </c>
    </row>
    <row r="362">
      <c r="A362" t="inlineStr">
        <is>
          <t>electricity PM25</t>
        </is>
      </c>
      <c r="B362" t="n">
        <v>819</v>
      </c>
      <c r="C362" t="n">
        <v>6.853349865</v>
      </c>
      <c r="D362" t="n">
        <v>6.817469086</v>
      </c>
      <c r="E362" t="n">
        <v>0.035880779</v>
      </c>
      <c r="F362" t="n">
        <v>1.059852309</v>
      </c>
      <c r="G362" t="n">
        <v>0.111682336</v>
      </c>
      <c r="H362" t="n">
        <v>0.074019395</v>
      </c>
      <c r="I362" t="n">
        <v>0.007968619999999999</v>
      </c>
      <c r="J362" t="n">
        <v>0.457004912</v>
      </c>
      <c r="K362" t="n">
        <v>0.615418265</v>
      </c>
      <c r="L362" t="n">
        <v>0.940273224</v>
      </c>
      <c r="M362" t="n">
        <v>0.024418847</v>
      </c>
      <c r="N362" t="n">
        <v>0.017409014</v>
      </c>
      <c r="O362" t="n">
        <v>0.020443895</v>
      </c>
      <c r="P362" t="n">
        <v>0.000929235</v>
      </c>
      <c r="Q362" t="n">
        <v>0.002135973</v>
      </c>
      <c r="R362" t="n">
        <v>1.419750254</v>
      </c>
      <c r="S362" t="n">
        <v>45.19666115</v>
      </c>
      <c r="T362" t="n">
        <v>0.09614908699999999</v>
      </c>
      <c r="U362" t="n">
        <v>0.216911525</v>
      </c>
      <c r="V362" t="n">
        <v>0.00033047</v>
      </c>
      <c r="W362" t="n">
        <v>2.019309933</v>
      </c>
      <c r="X362" t="n">
        <v>7.613902167</v>
      </c>
      <c r="Y362" t="n">
        <v>68.91706988999999</v>
      </c>
      <c r="Z362" t="n">
        <v>11738.49724</v>
      </c>
      <c r="AA362" t="n">
        <v>1263.77543</v>
      </c>
      <c r="AB362" t="n">
        <v>149.3578712</v>
      </c>
      <c r="AC362" t="n">
        <v>13.7574587</v>
      </c>
      <c r="AD362" t="n">
        <v>884.0027514</v>
      </c>
      <c r="AE362" t="n">
        <v>930.8211348999999</v>
      </c>
      <c r="AF362" t="n">
        <v>38.34098537</v>
      </c>
      <c r="AG362" t="n">
        <v>3962.159828</v>
      </c>
      <c r="AH362" t="n">
        <v>1052149.439</v>
      </c>
      <c r="AI362" t="n">
        <v>2373640.224</v>
      </c>
      <c r="AJ362" t="n">
        <v>4030.771062</v>
      </c>
      <c r="AK362" t="n">
        <v>86.2736994</v>
      </c>
      <c r="AL362" t="n">
        <v>1524.204855</v>
      </c>
      <c r="AM362" t="n">
        <v>82.74756793</v>
      </c>
      <c r="AN362" t="n">
        <v>0</v>
      </c>
      <c r="AO362" t="n">
        <v>0</v>
      </c>
      <c r="AP362" t="inlineStr">
        <is>
          <t>Iowa</t>
        </is>
      </c>
      <c r="AQ362" t="n">
        <v>19127</v>
      </c>
      <c r="AR362" t="inlineStr">
        <is>
          <t>Marshall</t>
        </is>
      </c>
    </row>
    <row r="363">
      <c r="A363" t="inlineStr">
        <is>
          <t>electricity PM25</t>
        </is>
      </c>
      <c r="B363" t="n">
        <v>820</v>
      </c>
      <c r="C363" t="n">
        <v>6.300431269</v>
      </c>
      <c r="D363" t="n">
        <v>6.297720482</v>
      </c>
      <c r="E363" t="n">
        <v>0.002710787</v>
      </c>
      <c r="F363" t="n">
        <v>1.048467195</v>
      </c>
      <c r="G363" t="n">
        <v>0.002671286</v>
      </c>
      <c r="H363" t="n">
        <v>0.0023768</v>
      </c>
      <c r="I363" t="n">
        <v>0.000255786</v>
      </c>
      <c r="J363" t="n">
        <v>0.011367255</v>
      </c>
      <c r="K363" t="n">
        <v>0.015307667</v>
      </c>
      <c r="L363" t="n">
        <v>0.023387489</v>
      </c>
      <c r="M363" t="n">
        <v>0.000707262</v>
      </c>
      <c r="N363" t="n">
        <v>0.000401765</v>
      </c>
      <c r="O363" t="n">
        <v>0.000217174</v>
      </c>
      <c r="P363" s="10" t="n">
        <v>2.19525e-05</v>
      </c>
      <c r="Q363" t="n">
        <v>7.07047e-05</v>
      </c>
      <c r="R363" t="n">
        <v>0.03396238</v>
      </c>
      <c r="S363" t="n">
        <v>1.319657515</v>
      </c>
      <c r="T363" t="n">
        <v>0.00236095</v>
      </c>
      <c r="U363" t="n">
        <v>0.00533024</v>
      </c>
      <c r="V363" s="10" t="n">
        <v>6.79225e-06</v>
      </c>
      <c r="W363" t="n">
        <v>0.048307907</v>
      </c>
      <c r="X363" t="n">
        <v>0.216732087</v>
      </c>
      <c r="Y363" t="n">
        <v>1.648400146</v>
      </c>
      <c r="Z363" t="n">
        <v>408.6397304</v>
      </c>
      <c r="AA363" t="n">
        <v>43.97899452</v>
      </c>
      <c r="AB363" t="n">
        <v>3.715023898</v>
      </c>
      <c r="AC363" t="n">
        <v>0.39846803</v>
      </c>
      <c r="AD363" t="n">
        <v>20.58705249</v>
      </c>
      <c r="AE363" t="n">
        <v>11.37770972</v>
      </c>
      <c r="AF363" t="n">
        <v>0.917169139</v>
      </c>
      <c r="AG363" t="n">
        <v>115.6876163</v>
      </c>
      <c r="AH363" t="n">
        <v>25835.62545</v>
      </c>
      <c r="AI363" t="n">
        <v>58328.26106</v>
      </c>
      <c r="AJ363" t="n">
        <v>82.84570677000001</v>
      </c>
      <c r="AK363" t="n">
        <v>2.06392379</v>
      </c>
      <c r="AL363" t="n">
        <v>43.38696411</v>
      </c>
      <c r="AM363" t="n">
        <v>0</v>
      </c>
      <c r="AN363" t="n">
        <v>0</v>
      </c>
      <c r="AO363" t="n">
        <v>0</v>
      </c>
      <c r="AP363" t="inlineStr">
        <is>
          <t>Iowa</t>
        </is>
      </c>
      <c r="AQ363" t="n">
        <v>19129</v>
      </c>
      <c r="AR363" t="inlineStr">
        <is>
          <t>Mills</t>
        </is>
      </c>
    </row>
    <row r="364">
      <c r="A364" t="inlineStr">
        <is>
          <t>electricity PM25</t>
        </is>
      </c>
      <c r="B364" t="n">
        <v>821</v>
      </c>
      <c r="C364" t="n">
        <v>6.209967394</v>
      </c>
      <c r="D364" t="n">
        <v>6.207488053</v>
      </c>
      <c r="E364" t="n">
        <v>0.002479341</v>
      </c>
      <c r="F364" t="n">
        <v>0.803848127</v>
      </c>
      <c r="G364" t="n">
        <v>0.001676136</v>
      </c>
      <c r="H364" t="n">
        <v>0.001558618</v>
      </c>
      <c r="I364" t="n">
        <v>0.000167735</v>
      </c>
      <c r="J364" t="n">
        <v>0.007214549</v>
      </c>
      <c r="K364" t="n">
        <v>0.009715444</v>
      </c>
      <c r="L364" t="n">
        <v>0.014843528</v>
      </c>
      <c r="M364" t="n">
        <v>0.000312845</v>
      </c>
      <c r="N364" t="n">
        <v>0.000289194</v>
      </c>
      <c r="O364" t="n">
        <v>0.000472729</v>
      </c>
      <c r="P364" t="n">
        <v>1.39118e-05</v>
      </c>
      <c r="Q364" t="n">
        <v>3.9512e-05</v>
      </c>
      <c r="R364" t="n">
        <v>0.021319177</v>
      </c>
      <c r="S364" t="n">
        <v>0.78805123</v>
      </c>
      <c r="T364" t="n">
        <v>0.001846491</v>
      </c>
      <c r="U364" t="n">
        <v>0.004164529</v>
      </c>
      <c r="V364" t="n">
        <v>4.24843e-06</v>
      </c>
      <c r="W364" t="n">
        <v>0.030345693</v>
      </c>
      <c r="X364" t="n">
        <v>0.131335368</v>
      </c>
      <c r="Y364" t="n">
        <v>1.034311924</v>
      </c>
      <c r="Z364" t="n">
        <v>243.68499</v>
      </c>
      <c r="AA364" t="n">
        <v>26.22606094</v>
      </c>
      <c r="AB364" t="n">
        <v>2.357844666</v>
      </c>
      <c r="AC364" t="n">
        <v>0.17625541</v>
      </c>
      <c r="AD364" t="n">
        <v>14.69190514</v>
      </c>
      <c r="AE364" t="n">
        <v>21.11658574</v>
      </c>
      <c r="AF364" t="n">
        <v>0.57573383</v>
      </c>
      <c r="AG364" t="n">
        <v>69.08441567</v>
      </c>
      <c r="AH364" t="n">
        <v>20205.95456</v>
      </c>
      <c r="AI364" t="n">
        <v>45572.00184</v>
      </c>
      <c r="AJ364" t="n">
        <v>51.81847237</v>
      </c>
      <c r="AK364" t="n">
        <v>1.296499925</v>
      </c>
      <c r="AL364" t="n">
        <v>26.29164401</v>
      </c>
      <c r="AM364" t="n">
        <v>0</v>
      </c>
      <c r="AN364" t="n">
        <v>0</v>
      </c>
      <c r="AO364" t="n">
        <v>0</v>
      </c>
      <c r="AP364" t="inlineStr">
        <is>
          <t>Iowa</t>
        </is>
      </c>
      <c r="AQ364" t="n">
        <v>19131</v>
      </c>
      <c r="AR364" t="inlineStr">
        <is>
          <t>Mitchell</t>
        </is>
      </c>
    </row>
    <row r="365">
      <c r="A365" t="inlineStr">
        <is>
          <t>electricity PM25</t>
        </is>
      </c>
      <c r="B365" t="n">
        <v>822</v>
      </c>
      <c r="C365" t="n">
        <v>6.356433069</v>
      </c>
      <c r="D365" t="n">
        <v>6.344349031</v>
      </c>
      <c r="E365" t="n">
        <v>0.012084038</v>
      </c>
      <c r="F365" t="n">
        <v>1.105995562</v>
      </c>
      <c r="G365" t="n">
        <v>0.006185283</v>
      </c>
      <c r="H365" t="n">
        <v>0.006448159</v>
      </c>
      <c r="I365" t="n">
        <v>0.000694008</v>
      </c>
      <c r="J365" t="n">
        <v>0.026818755</v>
      </c>
      <c r="K365" t="n">
        <v>0.036115275</v>
      </c>
      <c r="L365" t="n">
        <v>0.05517827</v>
      </c>
      <c r="M365" t="n">
        <v>0.001256017</v>
      </c>
      <c r="N365" t="n">
        <v>0.001396517</v>
      </c>
      <c r="O365" t="n">
        <v>0.001034205</v>
      </c>
      <c r="P365" s="10" t="n">
        <v>5.14624e-05</v>
      </c>
      <c r="Q365" t="n">
        <v>0.000150164</v>
      </c>
      <c r="R365" t="n">
        <v>0.078787528</v>
      </c>
      <c r="S365" t="n">
        <v>3.139124993</v>
      </c>
      <c r="T365" t="n">
        <v>0.009462577999999999</v>
      </c>
      <c r="U365" t="n">
        <v>0.021335911</v>
      </c>
      <c r="V365" s="10" t="n">
        <v>1.58498e-05</v>
      </c>
      <c r="W365" t="n">
        <v>0.112424979</v>
      </c>
      <c r="X365" t="n">
        <v>0.523617766</v>
      </c>
      <c r="Y365" t="n">
        <v>3.81682174</v>
      </c>
      <c r="Z365" t="n">
        <v>993.3078631</v>
      </c>
      <c r="AA365" t="n">
        <v>106.9134442</v>
      </c>
      <c r="AB365" t="n">
        <v>8.764859703999999</v>
      </c>
      <c r="AC365" t="n">
        <v>0.707633549</v>
      </c>
      <c r="AD365" t="n">
        <v>70.70463045</v>
      </c>
      <c r="AE365" t="n">
        <v>48.27312306</v>
      </c>
      <c r="AF365" t="n">
        <v>2.127692146</v>
      </c>
      <c r="AG365" t="n">
        <v>275.1910124</v>
      </c>
      <c r="AH365" t="n">
        <v>103548.0097</v>
      </c>
      <c r="AI365" t="n">
        <v>233476.6527</v>
      </c>
      <c r="AJ365" t="n">
        <v>193.3215571</v>
      </c>
      <c r="AK365" t="n">
        <v>4.803283894</v>
      </c>
      <c r="AL365" t="n">
        <v>104.8215124</v>
      </c>
      <c r="AM365" t="n">
        <v>0</v>
      </c>
      <c r="AN365" t="n">
        <v>0</v>
      </c>
      <c r="AO365" t="n">
        <v>0</v>
      </c>
      <c r="AP365" t="inlineStr">
        <is>
          <t>Iowa</t>
        </is>
      </c>
      <c r="AQ365" t="n">
        <v>19133</v>
      </c>
      <c r="AR365" t="inlineStr">
        <is>
          <t>Monona</t>
        </is>
      </c>
    </row>
    <row r="366">
      <c r="A366" t="inlineStr">
        <is>
          <t>electricity PM25</t>
        </is>
      </c>
      <c r="B366" t="n">
        <v>823</v>
      </c>
      <c r="C366" t="n">
        <v>6.770472347</v>
      </c>
      <c r="D366" t="n">
        <v>6.761194538</v>
      </c>
      <c r="E366" t="n">
        <v>0.009277809</v>
      </c>
      <c r="F366" t="n">
        <v>0.948938435</v>
      </c>
      <c r="G366" t="n">
        <v>0.004826137</v>
      </c>
      <c r="H366" t="n">
        <v>0.003700833</v>
      </c>
      <c r="I366" t="n">
        <v>0.000398304</v>
      </c>
      <c r="J366" t="n">
        <v>0.021132817</v>
      </c>
      <c r="K366" t="n">
        <v>0.028458371</v>
      </c>
      <c r="L366" t="n">
        <v>0.043479689</v>
      </c>
      <c r="M366" t="n">
        <v>0.000911847</v>
      </c>
      <c r="N366" t="n">
        <v>0.000742952</v>
      </c>
      <c r="O366" t="n">
        <v>0.000831428</v>
      </c>
      <c r="P366" s="10" t="n">
        <v>4.19635e-05</v>
      </c>
      <c r="Q366" t="n">
        <v>0.000105321</v>
      </c>
      <c r="R366" t="n">
        <v>0.061310377</v>
      </c>
      <c r="S366" t="n">
        <v>2.280889638</v>
      </c>
      <c r="T366" t="n">
        <v>0.005033283</v>
      </c>
      <c r="U366" t="n">
        <v>0.011357377</v>
      </c>
      <c r="V366" s="10" t="n">
        <v>1.46442e-05</v>
      </c>
      <c r="W366" t="n">
        <v>0.08709423500000001</v>
      </c>
      <c r="X366" t="n">
        <v>0.38192652</v>
      </c>
      <c r="Y366" t="n">
        <v>2.978118421</v>
      </c>
      <c r="Z366" t="n">
        <v>584.3642818</v>
      </c>
      <c r="AA366" t="n">
        <v>62.89536569</v>
      </c>
      <c r="AB366" t="n">
        <v>6.906589614</v>
      </c>
      <c r="AC366" t="n">
        <v>0.513730189</v>
      </c>
      <c r="AD366" t="n">
        <v>37.76598991</v>
      </c>
      <c r="AE366" t="n">
        <v>38.41860437</v>
      </c>
      <c r="AF366" t="n">
        <v>1.655713934</v>
      </c>
      <c r="AG366" t="n">
        <v>199.953914</v>
      </c>
      <c r="AH366" t="n">
        <v>55078.6885</v>
      </c>
      <c r="AI366" t="n">
        <v>124282.59</v>
      </c>
      <c r="AJ366" t="n">
        <v>178.6163192</v>
      </c>
      <c r="AK366" t="n">
        <v>3.721044345</v>
      </c>
      <c r="AL366" t="n">
        <v>76.45675554</v>
      </c>
      <c r="AM366" t="n">
        <v>0.00388745</v>
      </c>
      <c r="AN366" t="n">
        <v>0</v>
      </c>
      <c r="AO366" t="n">
        <v>0</v>
      </c>
      <c r="AP366" t="inlineStr">
        <is>
          <t>Iowa</t>
        </is>
      </c>
      <c r="AQ366" t="n">
        <v>19135</v>
      </c>
      <c r="AR366" t="inlineStr">
        <is>
          <t>Monroe</t>
        </is>
      </c>
    </row>
    <row r="367">
      <c r="A367" t="inlineStr">
        <is>
          <t>electricity PM25</t>
        </is>
      </c>
      <c r="B367" t="n">
        <v>824</v>
      </c>
      <c r="C367" t="n">
        <v>6.028195768</v>
      </c>
      <c r="D367" t="n">
        <v>6.025023215</v>
      </c>
      <c r="E367" t="n">
        <v>0.003172553</v>
      </c>
      <c r="F367" t="n">
        <v>1.028076115</v>
      </c>
      <c r="G367" t="n">
        <v>0.001993771</v>
      </c>
      <c r="H367" t="n">
        <v>0.001964779</v>
      </c>
      <c r="I367" t="n">
        <v>0.000211447</v>
      </c>
      <c r="J367" t="n">
        <v>0.008444930999999999</v>
      </c>
      <c r="K367" t="n">
        <v>0.011372331</v>
      </c>
      <c r="L367" t="n">
        <v>0.017374975</v>
      </c>
      <c r="M367" t="n">
        <v>0.000384286</v>
      </c>
      <c r="N367" t="n">
        <v>0.000313708</v>
      </c>
      <c r="O367" t="n">
        <v>0.000468529</v>
      </c>
      <c r="P367" s="10" t="n">
        <v>1.55082e-05</v>
      </c>
      <c r="Q367" t="n">
        <v>5.11256e-05</v>
      </c>
      <c r="R367" t="n">
        <v>0.025482609</v>
      </c>
      <c r="S367" t="n">
        <v>1.003031634</v>
      </c>
      <c r="T367" t="n">
        <v>0.002749012</v>
      </c>
      <c r="U367" t="n">
        <v>0.006197661</v>
      </c>
      <c r="V367" s="10" t="n">
        <v>4.76814e-06</v>
      </c>
      <c r="W367" t="n">
        <v>0.036565629</v>
      </c>
      <c r="X367" t="n">
        <v>0.16622673</v>
      </c>
      <c r="Y367" t="n">
        <v>1.230318631</v>
      </c>
      <c r="Z367" t="n">
        <v>307.6709705</v>
      </c>
      <c r="AA367" t="n">
        <v>33.11262808</v>
      </c>
      <c r="AB367" t="n">
        <v>2.759955918</v>
      </c>
      <c r="AC367" t="n">
        <v>0.216505098</v>
      </c>
      <c r="AD367" t="n">
        <v>15.98615298</v>
      </c>
      <c r="AE367" t="n">
        <v>21.27472663</v>
      </c>
      <c r="AF367" t="n">
        <v>0.688169166</v>
      </c>
      <c r="AG367" t="n">
        <v>87.93064679</v>
      </c>
      <c r="AH367" t="n">
        <v>30082.1507</v>
      </c>
      <c r="AI367" t="n">
        <v>67820.36094</v>
      </c>
      <c r="AJ367" t="n">
        <v>58.1574314</v>
      </c>
      <c r="AK367" t="n">
        <v>1.562242661</v>
      </c>
      <c r="AL367" t="n">
        <v>33.27644389</v>
      </c>
      <c r="AM367" t="n">
        <v>0</v>
      </c>
      <c r="AN367" t="n">
        <v>0</v>
      </c>
      <c r="AO367" t="n">
        <v>0</v>
      </c>
      <c r="AP367" t="inlineStr">
        <is>
          <t>Iowa</t>
        </is>
      </c>
      <c r="AQ367" t="n">
        <v>19137</v>
      </c>
      <c r="AR367" t="inlineStr">
        <is>
          <t>Montgomery</t>
        </is>
      </c>
    </row>
    <row r="368">
      <c r="A368" t="inlineStr">
        <is>
          <t>electricity PM25</t>
        </is>
      </c>
      <c r="B368" t="n">
        <v>825</v>
      </c>
      <c r="C368" t="n">
        <v>7.126620077</v>
      </c>
      <c r="D368" t="n">
        <v>7.106739482</v>
      </c>
      <c r="E368" t="n">
        <v>0.019880595</v>
      </c>
      <c r="F368" t="n">
        <v>0.873090302</v>
      </c>
      <c r="G368" t="n">
        <v>0.06377401000000001</v>
      </c>
      <c r="H368" t="n">
        <v>0.040018599</v>
      </c>
      <c r="I368" t="n">
        <v>0.004307503</v>
      </c>
      <c r="J368" t="n">
        <v>0.266091918</v>
      </c>
      <c r="K368" t="n">
        <v>0.358329926</v>
      </c>
      <c r="L368" t="n">
        <v>0.547472582</v>
      </c>
      <c r="M368" t="n">
        <v>0.011075232</v>
      </c>
      <c r="N368" t="n">
        <v>0.012987376</v>
      </c>
      <c r="O368" t="n">
        <v>0.01555434</v>
      </c>
      <c r="P368" s="10" t="n">
        <v>0.000533235</v>
      </c>
      <c r="Q368" s="10" t="n">
        <v>0.001330801</v>
      </c>
      <c r="R368" t="n">
        <v>0.81059272</v>
      </c>
      <c r="S368" t="n">
        <v>28.41238896</v>
      </c>
      <c r="T368" t="n">
        <v>0.048314722</v>
      </c>
      <c r="U368" t="n">
        <v>0.109091615</v>
      </c>
      <c r="V368" s="10" t="n">
        <v>0.000183437</v>
      </c>
      <c r="W368" t="n">
        <v>1.152530357</v>
      </c>
      <c r="X368" t="n">
        <v>4.77431387</v>
      </c>
      <c r="Y368" t="n">
        <v>39.35374236</v>
      </c>
      <c r="Z368" t="n">
        <v>6498.394167</v>
      </c>
      <c r="AA368" t="n">
        <v>699.5029871</v>
      </c>
      <c r="AB368" t="n">
        <v>86.96376497</v>
      </c>
      <c r="AC368" t="n">
        <v>6.239731492</v>
      </c>
      <c r="AD368" t="n">
        <v>661.8425356</v>
      </c>
      <c r="AE368" t="n">
        <v>697.0971278</v>
      </c>
      <c r="AF368" t="n">
        <v>21.89041597</v>
      </c>
      <c r="AG368" t="n">
        <v>2490.768638</v>
      </c>
      <c r="AH368" t="n">
        <v>528702.9665</v>
      </c>
      <c r="AI368" t="n">
        <v>1193778.177</v>
      </c>
      <c r="AJ368" t="n">
        <v>2237.401445</v>
      </c>
      <c r="AK368" t="n">
        <v>49.24110753</v>
      </c>
      <c r="AL368" t="n">
        <v>955.7559608</v>
      </c>
      <c r="AM368" t="n">
        <v>22.63309941</v>
      </c>
      <c r="AN368" t="n">
        <v>0</v>
      </c>
      <c r="AO368" t="n">
        <v>0</v>
      </c>
      <c r="AP368" t="inlineStr">
        <is>
          <t>Iowa</t>
        </is>
      </c>
      <c r="AQ368" t="n">
        <v>19139</v>
      </c>
      <c r="AR368" t="inlineStr">
        <is>
          <t>Muscatine</t>
        </is>
      </c>
    </row>
    <row r="369">
      <c r="A369" t="inlineStr">
        <is>
          <t>electricity PM25</t>
        </is>
      </c>
      <c r="B369" t="n">
        <v>826</v>
      </c>
      <c r="C369" t="n">
        <v>5.987810842</v>
      </c>
      <c r="D369" t="n">
        <v>5.9817292</v>
      </c>
      <c r="E369" t="n">
        <v>0.006081641</v>
      </c>
      <c r="F369" t="n">
        <v>1.075570917</v>
      </c>
      <c r="G369" t="n">
        <v>0.005696372</v>
      </c>
      <c r="H369" t="n">
        <v>0.005216173</v>
      </c>
      <c r="I369" t="n">
        <v>0.000561375</v>
      </c>
      <c r="J369" t="n">
        <v>0.024025604</v>
      </c>
      <c r="K369" t="n">
        <v>0.032353951</v>
      </c>
      <c r="L369" t="n">
        <v>0.049431391</v>
      </c>
      <c r="M369" t="n">
        <v>0.001535174</v>
      </c>
      <c r="N369" t="n">
        <v>0.001091869</v>
      </c>
      <c r="O369" t="n">
        <v>0.000894755</v>
      </c>
      <c r="P369" s="10" t="n">
        <v>4.70238e-05</v>
      </c>
      <c r="Q369" t="n">
        <v>0.000126716</v>
      </c>
      <c r="R369" t="n">
        <v>0.07237215800000001</v>
      </c>
      <c r="S369" t="n">
        <v>2.49811164</v>
      </c>
      <c r="T369" t="n">
        <v>0.005814295</v>
      </c>
      <c r="U369" t="n">
        <v>0.013105503</v>
      </c>
      <c r="V369" s="10" t="n">
        <v>1.41034e-05</v>
      </c>
      <c r="W369" t="n">
        <v>0.102822186</v>
      </c>
      <c r="X369" t="n">
        <v>0.415430285</v>
      </c>
      <c r="Y369" t="n">
        <v>3.515123859</v>
      </c>
      <c r="Z369" t="n">
        <v>820.7526388</v>
      </c>
      <c r="AA369" t="n">
        <v>88.33508076</v>
      </c>
      <c r="AB369" t="n">
        <v>7.852002737</v>
      </c>
      <c r="AC369" t="n">
        <v>0.864909445</v>
      </c>
      <c r="AD369" t="n">
        <v>55.46410622</v>
      </c>
      <c r="AE369" t="n">
        <v>41.73006082</v>
      </c>
      <c r="AF369" t="n">
        <v>1.95444223</v>
      </c>
      <c r="AG369" t="n">
        <v>218.9966545</v>
      </c>
      <c r="AH369" t="n">
        <v>63625.22374</v>
      </c>
      <c r="AI369" t="n">
        <v>143412.1555</v>
      </c>
      <c r="AJ369" t="n">
        <v>172.0199893</v>
      </c>
      <c r="AK369" t="n">
        <v>4.393010797</v>
      </c>
      <c r="AL369" t="n">
        <v>83.16377635000001</v>
      </c>
      <c r="AM369" t="n">
        <v>0.809111</v>
      </c>
      <c r="AN369" t="n">
        <v>0</v>
      </c>
      <c r="AO369" t="n">
        <v>0</v>
      </c>
      <c r="AP369" t="inlineStr">
        <is>
          <t>Iowa</t>
        </is>
      </c>
      <c r="AQ369" t="n">
        <v>19141</v>
      </c>
      <c r="AR369" t="inlineStr">
        <is>
          <t>Obrien</t>
        </is>
      </c>
    </row>
    <row r="370">
      <c r="A370" t="inlineStr">
        <is>
          <t>electricity PM25</t>
        </is>
      </c>
      <c r="B370" t="n">
        <v>827</v>
      </c>
      <c r="C370" t="n">
        <v>5.776889731</v>
      </c>
      <c r="D370" t="n">
        <v>5.773310659</v>
      </c>
      <c r="E370" t="n">
        <v>0.003579073</v>
      </c>
      <c r="F370" t="n">
        <v>1.042504517</v>
      </c>
      <c r="G370" t="n">
        <v>0.001400705</v>
      </c>
      <c r="H370" t="n">
        <v>0.00116652</v>
      </c>
      <c r="I370" t="n">
        <v>0.00012554</v>
      </c>
      <c r="J370" t="n">
        <v>0.00616545</v>
      </c>
      <c r="K370" t="n">
        <v>0.008302676</v>
      </c>
      <c r="L370" t="n">
        <v>0.012685072</v>
      </c>
      <c r="M370" t="n">
        <v>0.000262198</v>
      </c>
      <c r="N370" t="n">
        <v>0.000284526</v>
      </c>
      <c r="O370" t="n">
        <v>0.000324125</v>
      </c>
      <c r="P370" s="10" t="n">
        <v>1.13251e-05</v>
      </c>
      <c r="Q370" t="n">
        <v>3.2002e-05</v>
      </c>
      <c r="R370" t="n">
        <v>0.017887096</v>
      </c>
      <c r="S370" t="n">
        <v>0.670085219</v>
      </c>
      <c r="T370" t="n">
        <v>0.001178569</v>
      </c>
      <c r="U370" t="n">
        <v>0.002661167</v>
      </c>
      <c r="V370" s="10" t="n">
        <v>3.58115e-06</v>
      </c>
      <c r="W370" t="n">
        <v>0.025630037</v>
      </c>
      <c r="X370" t="n">
        <v>0.111669895</v>
      </c>
      <c r="Y370" t="n">
        <v>0.86434866</v>
      </c>
      <c r="Z370" t="n">
        <v>184.0839122</v>
      </c>
      <c r="AA370" t="n">
        <v>19.81183849</v>
      </c>
      <c r="AB370" t="n">
        <v>2.014980414</v>
      </c>
      <c r="AC370" t="n">
        <v>0.147720928</v>
      </c>
      <c r="AD370" t="n">
        <v>14.45032332</v>
      </c>
      <c r="AE370" t="n">
        <v>14.64178291</v>
      </c>
      <c r="AF370" t="n">
        <v>0.483048957</v>
      </c>
      <c r="AG370" t="n">
        <v>58.74293964</v>
      </c>
      <c r="AH370" t="n">
        <v>12896.95759</v>
      </c>
      <c r="AI370" t="n">
        <v>29120.87143</v>
      </c>
      <c r="AJ370" t="n">
        <v>43.67966164</v>
      </c>
      <c r="AK370" t="n">
        <v>1.095026591</v>
      </c>
      <c r="AL370" t="n">
        <v>22.35487049</v>
      </c>
      <c r="AM370" t="n">
        <v>0.854459471</v>
      </c>
      <c r="AN370" t="n">
        <v>0</v>
      </c>
      <c r="AO370" t="n">
        <v>0</v>
      </c>
      <c r="AP370" t="inlineStr">
        <is>
          <t>Iowa</t>
        </is>
      </c>
      <c r="AQ370" t="n">
        <v>19143</v>
      </c>
      <c r="AR370" t="inlineStr">
        <is>
          <t>Osceola</t>
        </is>
      </c>
    </row>
    <row r="371">
      <c r="A371" t="inlineStr">
        <is>
          <t>electricity PM25</t>
        </is>
      </c>
      <c r="B371" t="n">
        <v>828</v>
      </c>
      <c r="C371" t="n">
        <v>6.191074744</v>
      </c>
      <c r="D371" t="n">
        <v>6.188533133</v>
      </c>
      <c r="E371" t="n">
        <v>0.00254161</v>
      </c>
      <c r="F371" t="n">
        <v>1.014695132</v>
      </c>
      <c r="G371" t="n">
        <v>0.002378618</v>
      </c>
      <c r="H371" t="n">
        <v>0.002361763</v>
      </c>
      <c r="I371" t="n">
        <v>0.000254168</v>
      </c>
      <c r="J371" t="n">
        <v>0.009578351000000001</v>
      </c>
      <c r="K371" t="n">
        <v>0.012898648</v>
      </c>
      <c r="L371" t="n">
        <v>0.019706918</v>
      </c>
      <c r="M371" t="n">
        <v>0.000464985</v>
      </c>
      <c r="N371" t="n">
        <v>0.000452144</v>
      </c>
      <c r="O371" t="n">
        <v>0.000321097</v>
      </c>
      <c r="P371" t="n">
        <v>1.86728e-05</v>
      </c>
      <c r="Q371" t="n">
        <v>6.32364e-05</v>
      </c>
      <c r="R371" t="n">
        <v>0.030259722</v>
      </c>
      <c r="S371" t="n">
        <v>1.235778726</v>
      </c>
      <c r="T371" t="n">
        <v>0.002998175</v>
      </c>
      <c r="U371" t="n">
        <v>0.006761767</v>
      </c>
      <c r="V371" t="n">
        <v>6.07129e-06</v>
      </c>
      <c r="W371" t="n">
        <v>0.043084757</v>
      </c>
      <c r="X371" t="n">
        <v>0.205944597</v>
      </c>
      <c r="Y371" t="n">
        <v>1.467800668</v>
      </c>
      <c r="Z371" t="n">
        <v>369.7531916</v>
      </c>
      <c r="AA371" t="n">
        <v>39.79386399</v>
      </c>
      <c r="AB371" t="n">
        <v>3.130377739</v>
      </c>
      <c r="AC371" t="n">
        <v>0.261970496</v>
      </c>
      <c r="AD371" t="n">
        <v>22.98001254</v>
      </c>
      <c r="AE371" t="n">
        <v>15.47384495</v>
      </c>
      <c r="AF371" t="n">
        <v>0.817177212</v>
      </c>
      <c r="AG371" t="n">
        <v>108.3343924</v>
      </c>
      <c r="AH371" t="n">
        <v>32808.71174</v>
      </c>
      <c r="AI371" t="n">
        <v>73993.31599</v>
      </c>
      <c r="AJ371" t="n">
        <v>74.05216433</v>
      </c>
      <c r="AK371" t="n">
        <v>1.84076813</v>
      </c>
      <c r="AL371" t="n">
        <v>41.22744796</v>
      </c>
      <c r="AM371" t="n">
        <v>0.034473045</v>
      </c>
      <c r="AN371" t="n">
        <v>0</v>
      </c>
      <c r="AO371" t="n">
        <v>0</v>
      </c>
      <c r="AP371" t="inlineStr">
        <is>
          <t>Iowa</t>
        </is>
      </c>
      <c r="AQ371" t="n">
        <v>19145</v>
      </c>
      <c r="AR371" t="inlineStr">
        <is>
          <t>Page</t>
        </is>
      </c>
    </row>
    <row r="372">
      <c r="A372" t="inlineStr">
        <is>
          <t>electricity PM25</t>
        </is>
      </c>
      <c r="B372" t="n">
        <v>829</v>
      </c>
      <c r="C372" t="n">
        <v>6.197570445</v>
      </c>
      <c r="D372" t="n">
        <v>6.194452892</v>
      </c>
      <c r="E372" t="n">
        <v>0.003117552</v>
      </c>
      <c r="F372" t="n">
        <v>1.103178536</v>
      </c>
      <c r="G372" t="n">
        <v>0.001841531</v>
      </c>
      <c r="H372" t="n">
        <v>0.001508069</v>
      </c>
      <c r="I372" t="n">
        <v>0.000162296</v>
      </c>
      <c r="J372" t="n">
        <v>0.008009439</v>
      </c>
      <c r="K372" t="n">
        <v>0.010785876</v>
      </c>
      <c r="L372" t="n">
        <v>0.016478973</v>
      </c>
      <c r="M372" t="n">
        <v>0.000552247</v>
      </c>
      <c r="N372" t="n">
        <v>0.000500391</v>
      </c>
      <c r="O372" t="n">
        <v>0.000577586</v>
      </c>
      <c r="P372" t="n">
        <v>1.53099e-05</v>
      </c>
      <c r="Q372" t="n">
        <v>3.8467e-05</v>
      </c>
      <c r="R372" t="n">
        <v>0.023465704</v>
      </c>
      <c r="S372" t="n">
        <v>0.833420786</v>
      </c>
      <c r="T372" t="n">
        <v>0.001997707</v>
      </c>
      <c r="U372" t="n">
        <v>0.004506254</v>
      </c>
      <c r="V372" s="10" t="n">
        <v>4.88291e-06</v>
      </c>
      <c r="W372" t="n">
        <v>0.033503085</v>
      </c>
      <c r="X372" t="n">
        <v>0.14032227</v>
      </c>
      <c r="Y372" t="n">
        <v>1.136373996</v>
      </c>
      <c r="Z372" t="n">
        <v>234.2757915</v>
      </c>
      <c r="AA372" t="n">
        <v>25.21357895</v>
      </c>
      <c r="AB372" t="n">
        <v>2.617629006</v>
      </c>
      <c r="AC372" t="n">
        <v>0.311133076</v>
      </c>
      <c r="AD372" t="n">
        <v>25.28213478</v>
      </c>
      <c r="AE372" t="n">
        <v>25.51158074</v>
      </c>
      <c r="AF372" t="n">
        <v>0.633701745</v>
      </c>
      <c r="AG372" t="n">
        <v>73.06173235</v>
      </c>
      <c r="AH372" t="n">
        <v>21860.70353</v>
      </c>
      <c r="AI372" t="n">
        <v>49311.46949</v>
      </c>
      <c r="AJ372" t="n">
        <v>59.55730194</v>
      </c>
      <c r="AK372" t="n">
        <v>1.431397445</v>
      </c>
      <c r="AL372" t="n">
        <v>28.09070566</v>
      </c>
      <c r="AM372" t="n">
        <v>0.037719705</v>
      </c>
      <c r="AN372" t="n">
        <v>0</v>
      </c>
      <c r="AO372" t="n">
        <v>0</v>
      </c>
      <c r="AP372" t="inlineStr">
        <is>
          <t>Iowa</t>
        </is>
      </c>
      <c r="AQ372" t="n">
        <v>19147</v>
      </c>
      <c r="AR372" t="inlineStr">
        <is>
          <t>Palo Alto</t>
        </is>
      </c>
    </row>
    <row r="373">
      <c r="A373" t="inlineStr">
        <is>
          <t>electricity PM25</t>
        </is>
      </c>
      <c r="B373" t="n">
        <v>830</v>
      </c>
      <c r="C373" t="n">
        <v>6.163761142</v>
      </c>
      <c r="D373" t="n">
        <v>6.155316163</v>
      </c>
      <c r="E373" t="n">
        <v>0.008444979</v>
      </c>
      <c r="F373" t="n">
        <v>1.0838498</v>
      </c>
      <c r="G373" t="n">
        <v>0.013993345</v>
      </c>
      <c r="H373" t="n">
        <v>0.011578037</v>
      </c>
      <c r="I373" t="n">
        <v>0.001246081</v>
      </c>
      <c r="J373" t="n">
        <v>0.060707576</v>
      </c>
      <c r="K373" t="n">
        <v>0.081751481</v>
      </c>
      <c r="L373" t="n">
        <v>0.124902688</v>
      </c>
      <c r="M373" t="n">
        <v>0.002546131</v>
      </c>
      <c r="N373" t="n">
        <v>0.002972209</v>
      </c>
      <c r="O373" t="n">
        <v>0.002489295</v>
      </c>
      <c r="P373" t="n">
        <v>0.000115419</v>
      </c>
      <c r="Q373" t="n">
        <v>0.000340284</v>
      </c>
      <c r="R373" t="n">
        <v>0.17810743</v>
      </c>
      <c r="S373" t="n">
        <v>6.593391635</v>
      </c>
      <c r="T373" t="n">
        <v>0.012531097</v>
      </c>
      <c r="U373" t="n">
        <v>0.028269889</v>
      </c>
      <c r="V373" t="n">
        <v>3.60054e-05</v>
      </c>
      <c r="W373" t="n">
        <v>0.253815784</v>
      </c>
      <c r="X373" t="n">
        <v>1.09056831</v>
      </c>
      <c r="Y373" t="n">
        <v>8.635030228</v>
      </c>
      <c r="Z373" t="n">
        <v>1851.18758</v>
      </c>
      <c r="AA373" t="n">
        <v>199.2422939</v>
      </c>
      <c r="AB373" t="n">
        <v>19.84034002</v>
      </c>
      <c r="AC373" t="n">
        <v>1.434477993</v>
      </c>
      <c r="AD373" t="n">
        <v>150.612893</v>
      </c>
      <c r="AE373" t="n">
        <v>115.4736325</v>
      </c>
      <c r="AF373" t="n">
        <v>4.809870161</v>
      </c>
      <c r="AG373" t="n">
        <v>578.0088794</v>
      </c>
      <c r="AH373" t="n">
        <v>137126.4896</v>
      </c>
      <c r="AI373" t="n">
        <v>309354.4446</v>
      </c>
      <c r="AJ373" t="n">
        <v>439.1610695</v>
      </c>
      <c r="AK373" t="n">
        <v>10.84411377</v>
      </c>
      <c r="AL373" t="n">
        <v>218.3176874</v>
      </c>
      <c r="AM373" t="n">
        <v>0</v>
      </c>
      <c r="AN373" t="n">
        <v>0</v>
      </c>
      <c r="AO373" t="n">
        <v>0</v>
      </c>
      <c r="AP373" t="inlineStr">
        <is>
          <t>Iowa</t>
        </is>
      </c>
      <c r="AQ373" t="n">
        <v>19149</v>
      </c>
      <c r="AR373" t="inlineStr">
        <is>
          <t>Plymouth</t>
        </is>
      </c>
    </row>
    <row r="374">
      <c r="A374" t="inlineStr">
        <is>
          <t>electricity PM25</t>
        </is>
      </c>
      <c r="B374" t="n">
        <v>831</v>
      </c>
      <c r="C374" t="n">
        <v>6.285512799</v>
      </c>
      <c r="D374" t="n">
        <v>6.282362186</v>
      </c>
      <c r="E374" t="n">
        <v>0.003150614</v>
      </c>
      <c r="F374" t="n">
        <v>1.13586636</v>
      </c>
      <c r="G374" t="n">
        <v>0.001381437</v>
      </c>
      <c r="H374" t="n">
        <v>0.001225006</v>
      </c>
      <c r="I374" t="n">
        <v>0.000131833</v>
      </c>
      <c r="J374" t="n">
        <v>0.005989188</v>
      </c>
      <c r="K374" t="n">
        <v>0.008065314000000001</v>
      </c>
      <c r="L374" t="n">
        <v>0.012322419</v>
      </c>
      <c r="M374" t="n">
        <v>0.000258961</v>
      </c>
      <c r="N374" t="n">
        <v>0.000232749</v>
      </c>
      <c r="O374" t="n">
        <v>0.000219523</v>
      </c>
      <c r="P374" s="10" t="n">
        <v>1.18011e-05</v>
      </c>
      <c r="Q374" t="n">
        <v>3.07611e-05</v>
      </c>
      <c r="R374" t="n">
        <v>0.017591929</v>
      </c>
      <c r="S374" t="n">
        <v>0.633051401</v>
      </c>
      <c r="T374" t="n">
        <v>0.001448835</v>
      </c>
      <c r="U374" t="n">
        <v>0.00326903</v>
      </c>
      <c r="V374" s="10" t="n">
        <v>3.94165e-06</v>
      </c>
      <c r="W374" t="n">
        <v>0.025090611</v>
      </c>
      <c r="X374" t="n">
        <v>0.105373836</v>
      </c>
      <c r="Y374" t="n">
        <v>0.852458867</v>
      </c>
      <c r="Z374" t="n">
        <v>191.8796838</v>
      </c>
      <c r="AA374" t="n">
        <v>20.65076661</v>
      </c>
      <c r="AB374" t="n">
        <v>1.957374594</v>
      </c>
      <c r="AC374" t="n">
        <v>0.145897504</v>
      </c>
      <c r="AD374" t="n">
        <v>11.78639404</v>
      </c>
      <c r="AE374" t="n">
        <v>10.23492437</v>
      </c>
      <c r="AF374" t="n">
        <v>0.475077839</v>
      </c>
      <c r="AG374" t="n">
        <v>55.49637444</v>
      </c>
      <c r="AH374" t="n">
        <v>15854.45384</v>
      </c>
      <c r="AI374" t="n">
        <v>35772.65212</v>
      </c>
      <c r="AJ374" t="n">
        <v>48.07672821</v>
      </c>
      <c r="AK374" t="n">
        <v>1.071980005</v>
      </c>
      <c r="AL374" t="n">
        <v>21.09448066</v>
      </c>
      <c r="AM374" t="n">
        <v>0.089602605</v>
      </c>
      <c r="AN374" t="n">
        <v>0</v>
      </c>
      <c r="AO374" t="n">
        <v>0</v>
      </c>
      <c r="AP374" t="inlineStr">
        <is>
          <t>Iowa</t>
        </is>
      </c>
      <c r="AQ374" t="n">
        <v>19151</v>
      </c>
      <c r="AR374" t="inlineStr">
        <is>
          <t>Pocahontas</t>
        </is>
      </c>
    </row>
    <row r="375">
      <c r="A375" t="inlineStr">
        <is>
          <t>electricity PM25</t>
        </is>
      </c>
      <c r="B375" t="n">
        <v>832</v>
      </c>
      <c r="C375" t="n">
        <v>6.745039816</v>
      </c>
      <c r="D375" t="n">
        <v>6.726866072</v>
      </c>
      <c r="E375" t="n">
        <v>0.018173744</v>
      </c>
      <c r="F375" t="n">
        <v>0.961771841</v>
      </c>
      <c r="G375" t="n">
        <v>0.655834904</v>
      </c>
      <c r="H375" t="n">
        <v>0.340110496</v>
      </c>
      <c r="I375" t="n">
        <v>0.036607965</v>
      </c>
      <c r="J375" t="n">
        <v>2.729999264</v>
      </c>
      <c r="K375" t="n">
        <v>3.676326931</v>
      </c>
      <c r="L375" t="n">
        <v>5.616851631</v>
      </c>
      <c r="M375" t="n">
        <v>0.118803629</v>
      </c>
      <c r="N375" t="n">
        <v>0.063916426</v>
      </c>
      <c r="O375" t="n">
        <v>0.07574816299999999</v>
      </c>
      <c r="P375" t="n">
        <v>0.005665391</v>
      </c>
      <c r="Q375" t="n">
        <v>0.013148296</v>
      </c>
      <c r="R375" t="n">
        <v>8.319334842</v>
      </c>
      <c r="S375" t="n">
        <v>311.5285204</v>
      </c>
      <c r="T375" t="n">
        <v>0.355394196</v>
      </c>
      <c r="U375" t="n">
        <v>0.8041551220000001</v>
      </c>
      <c r="V375" s="10" t="n">
        <v>0.002766516</v>
      </c>
      <c r="W375" t="n">
        <v>11.78914696</v>
      </c>
      <c r="X375" t="n">
        <v>53.19382089</v>
      </c>
      <c r="Y375" t="n">
        <v>404.7033879</v>
      </c>
      <c r="Z375" t="n">
        <v>55943.8048</v>
      </c>
      <c r="AA375" t="n">
        <v>6021.8151</v>
      </c>
      <c r="AB375" t="n">
        <v>892.214168</v>
      </c>
      <c r="AC375" t="n">
        <v>66.93338168</v>
      </c>
      <c r="AD375" t="n">
        <v>3273.347848</v>
      </c>
      <c r="AE375" t="n">
        <v>3629.125282</v>
      </c>
      <c r="AF375" t="n">
        <v>224.6673277</v>
      </c>
      <c r="AG375" t="n">
        <v>27310.11003</v>
      </c>
      <c r="AH375" t="n">
        <v>3889041.661</v>
      </c>
      <c r="AI375" t="n">
        <v>8799785.716</v>
      </c>
      <c r="AJ375" t="n">
        <v>33743.46361</v>
      </c>
      <c r="AK375" t="n">
        <v>503.683612</v>
      </c>
      <c r="AL375" t="n">
        <v>10648.71577</v>
      </c>
      <c r="AM375" t="n">
        <v>40.8839192</v>
      </c>
      <c r="AN375" t="n">
        <v>0</v>
      </c>
      <c r="AO375" t="n">
        <v>0</v>
      </c>
      <c r="AP375" t="inlineStr">
        <is>
          <t>Iowa</t>
        </is>
      </c>
      <c r="AQ375" t="n">
        <v>19153</v>
      </c>
      <c r="AR375" t="inlineStr">
        <is>
          <t>Polk</t>
        </is>
      </c>
    </row>
    <row r="376">
      <c r="A376" t="inlineStr">
        <is>
          <t>electricity PM25</t>
        </is>
      </c>
      <c r="B376" t="n">
        <v>833</v>
      </c>
      <c r="C376" t="n">
        <v>6.354241209</v>
      </c>
      <c r="D376" t="n">
        <v>6.350530826</v>
      </c>
      <c r="E376" t="n">
        <v>0.003710384</v>
      </c>
      <c r="F376" t="n">
        <v>1.059723866</v>
      </c>
      <c r="G376" t="n">
        <v>0.02510807</v>
      </c>
      <c r="H376" t="n">
        <v>0.013221727</v>
      </c>
      <c r="I376" t="n">
        <v>0.001422907</v>
      </c>
      <c r="J376" t="n">
        <v>0.103921049</v>
      </c>
      <c r="K376" t="n">
        <v>0.139944816</v>
      </c>
      <c r="L376" t="n">
        <v>0.213811801</v>
      </c>
      <c r="M376" t="n">
        <v>0.006903171</v>
      </c>
      <c r="N376" t="n">
        <v>0.003374867</v>
      </c>
      <c r="O376" t="n">
        <v>0.002781988</v>
      </c>
      <c r="P376" s="10" t="n">
        <v>0.000360626</v>
      </c>
      <c r="Q376" t="n">
        <v>0.000671286</v>
      </c>
      <c r="R376" t="n">
        <v>0.318588981</v>
      </c>
      <c r="S376" t="n">
        <v>11.40404224</v>
      </c>
      <c r="T376" t="n">
        <v>0.018996645</v>
      </c>
      <c r="U376" t="n">
        <v>0.042969809</v>
      </c>
      <c r="V376" s="10" t="n">
        <v>0.000131689</v>
      </c>
      <c r="W376" t="n">
        <v>0.451656554</v>
      </c>
      <c r="X376" t="n">
        <v>1.924863927</v>
      </c>
      <c r="Y376" t="n">
        <v>15.49371787</v>
      </c>
      <c r="Z376" t="n">
        <v>2155.674404</v>
      </c>
      <c r="AA376" t="n">
        <v>232.0018348</v>
      </c>
      <c r="AB376" t="n">
        <v>33.96327528</v>
      </c>
      <c r="AC376" t="n">
        <v>3.889212778</v>
      </c>
      <c r="AD376" t="n">
        <v>172.5571578</v>
      </c>
      <c r="AE376" t="n">
        <v>141.2075808</v>
      </c>
      <c r="AF376" t="n">
        <v>8.603636758</v>
      </c>
      <c r="AG376" t="n">
        <v>999.7339823999999</v>
      </c>
      <c r="AH376" t="n">
        <v>207878.3034</v>
      </c>
      <c r="AI376" t="n">
        <v>470214.1419</v>
      </c>
      <c r="AJ376" t="n">
        <v>1606.219477</v>
      </c>
      <c r="AK376" t="n">
        <v>19.29673158</v>
      </c>
      <c r="AL376" t="n">
        <v>385.3328923</v>
      </c>
      <c r="AM376" t="n">
        <v>142.4423157</v>
      </c>
      <c r="AN376" t="n">
        <v>0</v>
      </c>
      <c r="AO376" t="n">
        <v>0</v>
      </c>
      <c r="AP376" t="inlineStr">
        <is>
          <t>Iowa</t>
        </is>
      </c>
      <c r="AQ376" t="n">
        <v>19155</v>
      </c>
      <c r="AR376" t="inlineStr">
        <is>
          <t>Pottawattamie</t>
        </is>
      </c>
    </row>
    <row r="377">
      <c r="A377" t="inlineStr">
        <is>
          <t>electricity PM25</t>
        </is>
      </c>
      <c r="B377" t="n">
        <v>834</v>
      </c>
      <c r="C377" t="n">
        <v>6.919453528</v>
      </c>
      <c r="D377" t="n">
        <v>6.910757423</v>
      </c>
      <c r="E377" t="n">
        <v>0.008696105000000001</v>
      </c>
      <c r="F377" t="n">
        <v>1.010031604</v>
      </c>
      <c r="G377" t="n">
        <v>0.009777780999999999</v>
      </c>
      <c r="H377" t="n">
        <v>0.011131817</v>
      </c>
      <c r="I377" t="n">
        <v>0.001198064</v>
      </c>
      <c r="J377" t="n">
        <v>0.043249205</v>
      </c>
      <c r="K377" t="n">
        <v>0.058241271</v>
      </c>
      <c r="L377" t="n">
        <v>0.088983005</v>
      </c>
      <c r="M377" t="n">
        <v>0.001978887</v>
      </c>
      <c r="N377" t="n">
        <v>0.00239702</v>
      </c>
      <c r="O377" t="n">
        <v>0.002019701</v>
      </c>
      <c r="P377" t="n">
        <v>8.17609e-05</v>
      </c>
      <c r="Q377" t="n">
        <v>0.000436844</v>
      </c>
      <c r="R377" t="n">
        <v>0.124286816</v>
      </c>
      <c r="S377" t="n">
        <v>5.192483128</v>
      </c>
      <c r="T377" t="n">
        <v>0.011478716</v>
      </c>
      <c r="U377" t="n">
        <v>0.025915503</v>
      </c>
      <c r="V377" t="n">
        <v>2.34376e-05</v>
      </c>
      <c r="W377" t="n">
        <v>0.176725536</v>
      </c>
      <c r="X377" t="n">
        <v>0.870461671</v>
      </c>
      <c r="Y377" t="n">
        <v>6.033685008</v>
      </c>
      <c r="Z377" t="n">
        <v>1763.730048</v>
      </c>
      <c r="AA377" t="n">
        <v>189.8304481</v>
      </c>
      <c r="AB377" t="n">
        <v>14.13462741</v>
      </c>
      <c r="AC377" t="n">
        <v>1.114895124</v>
      </c>
      <c r="AD377" t="n">
        <v>122.3268041</v>
      </c>
      <c r="AE377" t="n">
        <v>97.64409671999999</v>
      </c>
      <c r="AF377" t="n">
        <v>3.356420606</v>
      </c>
      <c r="AG377" t="n">
        <v>455.1984048</v>
      </c>
      <c r="AH377" t="n">
        <v>125610.3922</v>
      </c>
      <c r="AI377" t="n">
        <v>283590.6515</v>
      </c>
      <c r="AJ377" t="n">
        <v>285.8710846</v>
      </c>
      <c r="AK377" t="n">
        <v>7.55048323</v>
      </c>
      <c r="AL377" t="n">
        <v>174.2551817</v>
      </c>
      <c r="AM377" t="n">
        <v>0.09174370499999999</v>
      </c>
      <c r="AN377" t="n">
        <v>0</v>
      </c>
      <c r="AO377" t="n">
        <v>0</v>
      </c>
      <c r="AP377" t="inlineStr">
        <is>
          <t>Iowa</t>
        </is>
      </c>
      <c r="AQ377" t="n">
        <v>19157</v>
      </c>
      <c r="AR377" t="inlineStr">
        <is>
          <t>Poweshiek</t>
        </is>
      </c>
    </row>
    <row r="378">
      <c r="A378" t="inlineStr">
        <is>
          <t>electricity PM25</t>
        </is>
      </c>
      <c r="B378" t="n">
        <v>835</v>
      </c>
      <c r="C378" t="n">
        <v>6.499909419</v>
      </c>
      <c r="D378" t="n">
        <v>6.497331754</v>
      </c>
      <c r="E378" t="n">
        <v>0.002577665</v>
      </c>
      <c r="F378" t="n">
        <v>0.984702344</v>
      </c>
      <c r="G378" t="n">
        <v>0.000864395</v>
      </c>
      <c r="H378" t="n">
        <v>0.000761808</v>
      </c>
      <c r="I378" t="n">
        <v>8.19843e-05</v>
      </c>
      <c r="J378" t="n">
        <v>0.0036834</v>
      </c>
      <c r="K378" t="n">
        <v>0.004960236</v>
      </c>
      <c r="L378" t="n">
        <v>0.007578388</v>
      </c>
      <c r="M378" t="n">
        <v>0.000266538</v>
      </c>
      <c r="N378" t="n">
        <v>0.000132163</v>
      </c>
      <c r="O378" t="n">
        <v>0.000158171</v>
      </c>
      <c r="P378" t="n">
        <v>7.37516e-06</v>
      </c>
      <c r="Q378" t="n">
        <v>1.62224e-05</v>
      </c>
      <c r="R378" t="n">
        <v>0.010995631</v>
      </c>
      <c r="S378" t="n">
        <v>0.364261992</v>
      </c>
      <c r="T378" t="n">
        <v>0.000913601</v>
      </c>
      <c r="U378" t="n">
        <v>0.002060998</v>
      </c>
      <c r="V378" s="10" t="n">
        <v>2.59674e-06</v>
      </c>
      <c r="W378" t="n">
        <v>0.01565399</v>
      </c>
      <c r="X378" t="n">
        <v>0.061068981</v>
      </c>
      <c r="Y378" t="n">
        <v>0.533401861</v>
      </c>
      <c r="Z378" t="n">
        <v>115.1760067</v>
      </c>
      <c r="AA378" t="n">
        <v>12.39558679</v>
      </c>
      <c r="AB378" t="n">
        <v>1.203801499</v>
      </c>
      <c r="AC378" t="n">
        <v>0.150166348</v>
      </c>
      <c r="AD378" t="n">
        <v>6.730067252</v>
      </c>
      <c r="AE378" t="n">
        <v>7.197376893</v>
      </c>
      <c r="AF378" t="n">
        <v>0.296941886</v>
      </c>
      <c r="AG378" t="n">
        <v>31.93298339</v>
      </c>
      <c r="AH378" t="n">
        <v>9997.441666999999</v>
      </c>
      <c r="AI378" t="n">
        <v>22553.28465</v>
      </c>
      <c r="AJ378" t="n">
        <v>31.67271407</v>
      </c>
      <c r="AK378" t="n">
        <v>0.668806504</v>
      </c>
      <c r="AL378" t="n">
        <v>12.22522102</v>
      </c>
      <c r="AM378" t="n">
        <v>0</v>
      </c>
      <c r="AN378" t="n">
        <v>0</v>
      </c>
      <c r="AO378" t="n">
        <v>0</v>
      </c>
      <c r="AP378" t="inlineStr">
        <is>
          <t>Iowa</t>
        </is>
      </c>
      <c r="AQ378" t="n">
        <v>19159</v>
      </c>
      <c r="AR378" t="inlineStr">
        <is>
          <t>Ringgold</t>
        </is>
      </c>
    </row>
    <row r="379">
      <c r="A379" t="inlineStr">
        <is>
          <t>electricity PM25</t>
        </is>
      </c>
      <c r="B379" t="n">
        <v>836</v>
      </c>
      <c r="C379" t="n">
        <v>6.336692878</v>
      </c>
      <c r="D379" t="n">
        <v>6.332539359</v>
      </c>
      <c r="E379" t="n">
        <v>0.004153518</v>
      </c>
      <c r="F379" t="n">
        <v>1.121145403</v>
      </c>
      <c r="G379" t="n">
        <v>0.002532327</v>
      </c>
      <c r="H379" t="n">
        <v>0.002461778</v>
      </c>
      <c r="I379" t="n">
        <v>0.000264936</v>
      </c>
      <c r="J379" t="n">
        <v>0.010691018</v>
      </c>
      <c r="K379" t="n">
        <v>0.01439701</v>
      </c>
      <c r="L379" t="n">
        <v>0.021996181</v>
      </c>
      <c r="M379" t="n">
        <v>0.000470991</v>
      </c>
      <c r="N379" t="n">
        <v>0.000391821</v>
      </c>
      <c r="O379" t="n">
        <v>0.000345854</v>
      </c>
      <c r="P379" s="10" t="n">
        <v>2.05509e-05</v>
      </c>
      <c r="Q379" t="n">
        <v>6.08289e-05</v>
      </c>
      <c r="R379" t="n">
        <v>0.032203194</v>
      </c>
      <c r="S379" t="n">
        <v>1.18649661</v>
      </c>
      <c r="T379" t="n">
        <v>0.003078114</v>
      </c>
      <c r="U379" t="n">
        <v>0.006938712</v>
      </c>
      <c r="V379" s="10" t="n">
        <v>6.4619e-06</v>
      </c>
      <c r="W379" t="n">
        <v>0.045823813</v>
      </c>
      <c r="X379" t="n">
        <v>0.197418707</v>
      </c>
      <c r="Y379" t="n">
        <v>1.562651132</v>
      </c>
      <c r="Z379" t="n">
        <v>382.8096418</v>
      </c>
      <c r="AA379" t="n">
        <v>41.19976935</v>
      </c>
      <c r="AB379" t="n">
        <v>3.494017835</v>
      </c>
      <c r="AC379" t="n">
        <v>0.265353868</v>
      </c>
      <c r="AD379" t="n">
        <v>19.94948056</v>
      </c>
      <c r="AE379" t="n">
        <v>16.48574918</v>
      </c>
      <c r="AF379" t="n">
        <v>0.869661532</v>
      </c>
      <c r="AG379" t="n">
        <v>104.0140816</v>
      </c>
      <c r="AH379" t="n">
        <v>33683.47847</v>
      </c>
      <c r="AI379" t="n">
        <v>75929.60309999999</v>
      </c>
      <c r="AJ379" t="n">
        <v>78.81648087000001</v>
      </c>
      <c r="AK379" t="n">
        <v>1.957792491</v>
      </c>
      <c r="AL379" t="n">
        <v>39.52067481</v>
      </c>
      <c r="AM379" t="n">
        <v>0</v>
      </c>
      <c r="AN379" t="n">
        <v>0</v>
      </c>
      <c r="AO379" t="n">
        <v>0</v>
      </c>
      <c r="AP379" t="inlineStr">
        <is>
          <t>Iowa</t>
        </is>
      </c>
      <c r="AQ379" t="n">
        <v>19161</v>
      </c>
      <c r="AR379" t="inlineStr">
        <is>
          <t>Sac</t>
        </is>
      </c>
    </row>
    <row r="380">
      <c r="A380" t="inlineStr">
        <is>
          <t>electricity PM25</t>
        </is>
      </c>
      <c r="B380" t="n">
        <v>837</v>
      </c>
      <c r="C380" t="n">
        <v>7.275642632</v>
      </c>
      <c r="D380" t="n">
        <v>7.271534868</v>
      </c>
      <c r="E380" t="n">
        <v>0.004107764</v>
      </c>
      <c r="F380" t="n">
        <v>0.756068348</v>
      </c>
      <c r="G380" t="n">
        <v>0.049902506</v>
      </c>
      <c r="H380" t="n">
        <v>0.032790442</v>
      </c>
      <c r="I380" t="n">
        <v>0.003528893</v>
      </c>
      <c r="J380" t="n">
        <v>0.209791617</v>
      </c>
      <c r="K380" t="n">
        <v>0.282514915</v>
      </c>
      <c r="L380" t="n">
        <v>0.431634694</v>
      </c>
      <c r="M380" t="n">
        <v>0.009164240000000001</v>
      </c>
      <c r="N380" t="n">
        <v>0.007040295</v>
      </c>
      <c r="O380" t="n">
        <v>0.010516923</v>
      </c>
      <c r="P380" s="10" t="n">
        <v>0.000422402</v>
      </c>
      <c r="Q380" t="n">
        <v>0.001098972</v>
      </c>
      <c r="R380" t="n">
        <v>0.634029824</v>
      </c>
      <c r="S380" t="n">
        <v>24.03959283</v>
      </c>
      <c r="T380" t="n">
        <v>0.036313419</v>
      </c>
      <c r="U380" t="n">
        <v>0.08206161200000001</v>
      </c>
      <c r="V380" s="10" t="n">
        <v>0.000150672</v>
      </c>
      <c r="W380" t="n">
        <v>0.900835336</v>
      </c>
      <c r="X380" t="n">
        <v>4.056770106</v>
      </c>
      <c r="Y380" t="n">
        <v>30.79389816</v>
      </c>
      <c r="Z380" t="n">
        <v>5307.574727</v>
      </c>
      <c r="AA380" t="n">
        <v>571.2249136</v>
      </c>
      <c r="AB380" t="n">
        <v>68.56369123</v>
      </c>
      <c r="AC380" t="n">
        <v>5.163087943</v>
      </c>
      <c r="AD380" t="n">
        <v>361.2472739</v>
      </c>
      <c r="AE380" t="n">
        <v>477.74693</v>
      </c>
      <c r="AF380" t="n">
        <v>17.12225665</v>
      </c>
      <c r="AG380" t="n">
        <v>2107.427995</v>
      </c>
      <c r="AH380" t="n">
        <v>397373.9568</v>
      </c>
      <c r="AI380" t="n">
        <v>897991.6659</v>
      </c>
      <c r="AJ380" t="n">
        <v>1837.759138</v>
      </c>
      <c r="AK380" t="n">
        <v>38.48760197</v>
      </c>
      <c r="AL380" t="n">
        <v>812.1129688</v>
      </c>
      <c r="AM380" t="n">
        <v>1.004517785</v>
      </c>
      <c r="AN380" t="n">
        <v>0</v>
      </c>
      <c r="AO380" t="n">
        <v>0</v>
      </c>
      <c r="AP380" t="inlineStr">
        <is>
          <t>Iowa</t>
        </is>
      </c>
      <c r="AQ380" t="n">
        <v>19163</v>
      </c>
      <c r="AR380" t="inlineStr">
        <is>
          <t>Scott</t>
        </is>
      </c>
    </row>
    <row r="381">
      <c r="A381" t="inlineStr">
        <is>
          <t>electricity PM25</t>
        </is>
      </c>
      <c r="B381" t="n">
        <v>838</v>
      </c>
      <c r="C381" t="n">
        <v>6.356580828</v>
      </c>
      <c r="D381" t="n">
        <v>6.35148932</v>
      </c>
      <c r="E381" t="n">
        <v>0.005091507</v>
      </c>
      <c r="F381" t="n">
        <v>1.124194449</v>
      </c>
      <c r="G381" t="n">
        <v>0.003808603</v>
      </c>
      <c r="H381" t="n">
        <v>0.00422668</v>
      </c>
      <c r="I381" t="n">
        <v>0.000454879</v>
      </c>
      <c r="J381" t="n">
        <v>0.015713761</v>
      </c>
      <c r="K381" t="n">
        <v>0.021160859</v>
      </c>
      <c r="L381" t="n">
        <v>0.03233021</v>
      </c>
      <c r="M381" t="n">
        <v>0.001626485</v>
      </c>
      <c r="N381" t="n">
        <v>0.000799039</v>
      </c>
      <c r="O381" t="n">
        <v>0.000758345</v>
      </c>
      <c r="P381" t="n">
        <v>5.85177e-05</v>
      </c>
      <c r="Q381" t="n">
        <v>0.000153077</v>
      </c>
      <c r="R381" t="n">
        <v>0.048332427</v>
      </c>
      <c r="S381" t="n">
        <v>1.802158713</v>
      </c>
      <c r="T381" t="n">
        <v>0.004026178</v>
      </c>
      <c r="U381" t="n">
        <v>0.009081785</v>
      </c>
      <c r="V381" t="n">
        <v>9.60792e-06</v>
      </c>
      <c r="W381" t="n">
        <v>0.068534891</v>
      </c>
      <c r="X381" t="n">
        <v>0.29685887</v>
      </c>
      <c r="Y381" t="n">
        <v>2.350217569</v>
      </c>
      <c r="Z381" t="n">
        <v>670.6480319</v>
      </c>
      <c r="AA381" t="n">
        <v>72.17895365</v>
      </c>
      <c r="AB381" t="n">
        <v>5.135541587</v>
      </c>
      <c r="AC381" t="n">
        <v>0.9163537470000001</v>
      </c>
      <c r="AD381" t="n">
        <v>40.66397038</v>
      </c>
      <c r="AE381" t="n">
        <v>36.92692547</v>
      </c>
      <c r="AF381" t="n">
        <v>1.305238635</v>
      </c>
      <c r="AG381" t="n">
        <v>157.9860254</v>
      </c>
      <c r="AH381" t="n">
        <v>44058.04919</v>
      </c>
      <c r="AI381" t="n">
        <v>99381.02494</v>
      </c>
      <c r="AJ381" t="n">
        <v>117.1886997</v>
      </c>
      <c r="AK381" t="n">
        <v>2.928108521</v>
      </c>
      <c r="AL381" t="n">
        <v>59.42731085</v>
      </c>
      <c r="AM381" t="n">
        <v>0</v>
      </c>
      <c r="AN381" t="n">
        <v>0</v>
      </c>
      <c r="AO381" t="n">
        <v>0</v>
      </c>
      <c r="AP381" t="inlineStr">
        <is>
          <t>Iowa</t>
        </is>
      </c>
      <c r="AQ381" t="n">
        <v>19165</v>
      </c>
      <c r="AR381" t="inlineStr">
        <is>
          <t>Shelby</t>
        </is>
      </c>
    </row>
    <row r="382">
      <c r="A382" t="inlineStr">
        <is>
          <t>electricity PM25</t>
        </is>
      </c>
      <c r="B382" t="n">
        <v>839</v>
      </c>
      <c r="C382" t="n">
        <v>5.913690872</v>
      </c>
      <c r="D382" t="n">
        <v>5.910678417</v>
      </c>
      <c r="E382" t="n">
        <v>0.003012455</v>
      </c>
      <c r="F382" t="n">
        <v>0.985339868</v>
      </c>
      <c r="G382" t="n">
        <v>0.008418349</v>
      </c>
      <c r="H382" t="n">
        <v>0.004760836</v>
      </c>
      <c r="I382" t="n">
        <v>0.000512354</v>
      </c>
      <c r="J382" t="n">
        <v>0.037817914</v>
      </c>
      <c r="K382" t="n">
        <v>0.050927335</v>
      </c>
      <c r="L382" t="n">
        <v>0.077808243</v>
      </c>
      <c r="M382" t="n">
        <v>0.001409482</v>
      </c>
      <c r="N382" t="n">
        <v>0.001055044</v>
      </c>
      <c r="O382" t="n">
        <v>0.001290894</v>
      </c>
      <c r="P382" s="10" t="n">
        <v>7.21865e-05</v>
      </c>
      <c r="Q382" t="n">
        <v>0.000144989</v>
      </c>
      <c r="R382" t="n">
        <v>0.107007731</v>
      </c>
      <c r="S382" t="n">
        <v>3.379533614</v>
      </c>
      <c r="T382" t="n">
        <v>0.004728516</v>
      </c>
      <c r="U382" t="n">
        <v>0.010687999</v>
      </c>
      <c r="V382" s="10" t="n">
        <v>2.38134e-05</v>
      </c>
      <c r="W382" t="n">
        <v>0.152154856</v>
      </c>
      <c r="X382" t="n">
        <v>0.5687065059999999</v>
      </c>
      <c r="Y382" t="n">
        <v>5.194804635</v>
      </c>
      <c r="Z382" t="n">
        <v>755.7066665999999</v>
      </c>
      <c r="AA382" t="n">
        <v>81.33165056</v>
      </c>
      <c r="AB382" t="n">
        <v>12.3595764</v>
      </c>
      <c r="AC382" t="n">
        <v>0.7940950409999999</v>
      </c>
      <c r="AD382" t="n">
        <v>53.60255057</v>
      </c>
      <c r="AE382" t="n">
        <v>59.30548783</v>
      </c>
      <c r="AF382" t="n">
        <v>2.889791239</v>
      </c>
      <c r="AG382" t="n">
        <v>296.2664051</v>
      </c>
      <c r="AH382" t="n">
        <v>51743.66246</v>
      </c>
      <c r="AI382" t="n">
        <v>116957.6588</v>
      </c>
      <c r="AJ382" t="n">
        <v>290.4538384</v>
      </c>
      <c r="AK382" t="n">
        <v>6.500716943</v>
      </c>
      <c r="AL382" t="n">
        <v>113.8476959</v>
      </c>
      <c r="AM382" t="n">
        <v>0</v>
      </c>
      <c r="AN382" t="n">
        <v>0</v>
      </c>
      <c r="AO382" t="n">
        <v>0</v>
      </c>
      <c r="AP382" t="inlineStr">
        <is>
          <t>Iowa</t>
        </is>
      </c>
      <c r="AQ382" t="n">
        <v>19167</v>
      </c>
      <c r="AR382" t="inlineStr">
        <is>
          <t>Sioux</t>
        </is>
      </c>
    </row>
    <row r="383">
      <c r="A383" t="inlineStr">
        <is>
          <t>electricity PM25</t>
        </is>
      </c>
      <c r="B383" t="n">
        <v>840</v>
      </c>
      <c r="C383" t="n">
        <v>6.662084957</v>
      </c>
      <c r="D383" t="n">
        <v>6.652081451</v>
      </c>
      <c r="E383" t="n">
        <v>0.010003505</v>
      </c>
      <c r="F383" t="n">
        <v>1.016919287</v>
      </c>
      <c r="G383" t="n">
        <v>0.048174296</v>
      </c>
      <c r="H383" t="n">
        <v>0.031157398</v>
      </c>
      <c r="I383" t="n">
        <v>0.003353355</v>
      </c>
      <c r="J383" t="n">
        <v>0.284107187</v>
      </c>
      <c r="K383" t="n">
        <v>0.382591024</v>
      </c>
      <c r="L383" t="n">
        <v>0.584536131</v>
      </c>
      <c r="M383" t="n">
        <v>0.014175973</v>
      </c>
      <c r="N383" t="n">
        <v>0.005946853</v>
      </c>
      <c r="O383" t="n">
        <v>0.006119263</v>
      </c>
      <c r="P383" s="10" t="n">
        <v>0.000497684</v>
      </c>
      <c r="Q383" t="n">
        <v>0.001149504</v>
      </c>
      <c r="R383" t="n">
        <v>0.611039184</v>
      </c>
      <c r="S383" t="n">
        <v>38.25243158</v>
      </c>
      <c r="T383" t="n">
        <v>0.027831871</v>
      </c>
      <c r="U383" t="n">
        <v>0.063319973</v>
      </c>
      <c r="V383" s="10" t="n">
        <v>0.000164327</v>
      </c>
      <c r="W383" t="n">
        <v>0.865727681</v>
      </c>
      <c r="X383" t="n">
        <v>6.483740765</v>
      </c>
      <c r="Y383" t="n">
        <v>29.72745207</v>
      </c>
      <c r="Z383" t="n">
        <v>4958.583945</v>
      </c>
      <c r="AA383" t="n">
        <v>533.6983084</v>
      </c>
      <c r="AB383" t="n">
        <v>92.85140945000001</v>
      </c>
      <c r="AC383" t="n">
        <v>7.986673662</v>
      </c>
      <c r="AD383" t="n">
        <v>303.5174455</v>
      </c>
      <c r="AE383" t="n">
        <v>296.2419113</v>
      </c>
      <c r="AF383" t="n">
        <v>16.50138421</v>
      </c>
      <c r="AG383" t="n">
        <v>3353.394783</v>
      </c>
      <c r="AH383" t="n">
        <v>304561.2666</v>
      </c>
      <c r="AI383" t="n">
        <v>692903.8624</v>
      </c>
      <c r="AJ383" t="n">
        <v>2004.317792</v>
      </c>
      <c r="AK383" t="n">
        <v>36.98765034</v>
      </c>
      <c r="AL383" t="n">
        <v>1297.961142</v>
      </c>
      <c r="AM383" t="n">
        <v>4.542091535</v>
      </c>
      <c r="AN383" t="n">
        <v>0</v>
      </c>
      <c r="AO383" t="n">
        <v>0</v>
      </c>
      <c r="AP383" t="inlineStr">
        <is>
          <t>Iowa</t>
        </is>
      </c>
      <c r="AQ383" t="n">
        <v>19169</v>
      </c>
      <c r="AR383" t="inlineStr">
        <is>
          <t>Story</t>
        </is>
      </c>
    </row>
    <row r="384">
      <c r="A384" t="inlineStr">
        <is>
          <t>electricity PM25</t>
        </is>
      </c>
      <c r="B384" t="n">
        <v>841</v>
      </c>
      <c r="C384" t="n">
        <v>6.94167792</v>
      </c>
      <c r="D384" t="n">
        <v>6.934317466</v>
      </c>
      <c r="E384" t="n">
        <v>0.007360454</v>
      </c>
      <c r="F384" t="n">
        <v>1.031090601</v>
      </c>
      <c r="G384" t="n">
        <v>0.008538064999999999</v>
      </c>
      <c r="H384" t="n">
        <v>0.007992783</v>
      </c>
      <c r="I384" t="n">
        <v>0.000860215</v>
      </c>
      <c r="J384" t="n">
        <v>0.035867696</v>
      </c>
      <c r="K384" t="n">
        <v>0.048301026</v>
      </c>
      <c r="L384" t="n">
        <v>0.073795896</v>
      </c>
      <c r="M384" t="n">
        <v>0.001253193</v>
      </c>
      <c r="N384" t="n">
        <v>0.001406478</v>
      </c>
      <c r="O384" t="n">
        <v>0.00116973</v>
      </c>
      <c r="P384" t="n">
        <v>6.88331e-05</v>
      </c>
      <c r="Q384" t="n">
        <v>0.00019181</v>
      </c>
      <c r="R384" t="n">
        <v>0.108692907</v>
      </c>
      <c r="S384" t="n">
        <v>4.016006923</v>
      </c>
      <c r="T384" t="n">
        <v>0.008352597999999999</v>
      </c>
      <c r="U384" t="n">
        <v>0.018848871</v>
      </c>
      <c r="V384" t="n">
        <v>2.17381e-05</v>
      </c>
      <c r="W384" t="n">
        <v>0.154942858</v>
      </c>
      <c r="X384" t="n">
        <v>0.667768151</v>
      </c>
      <c r="Y384" t="n">
        <v>5.268679486</v>
      </c>
      <c r="Z384" t="n">
        <v>1239.47974</v>
      </c>
      <c r="AA384" t="n">
        <v>133.4036508</v>
      </c>
      <c r="AB384" t="n">
        <v>11.7222146</v>
      </c>
      <c r="AC384" t="n">
        <v>0.70604303</v>
      </c>
      <c r="AD384" t="n">
        <v>71.54262024000001</v>
      </c>
      <c r="AE384" t="n">
        <v>55.3812319</v>
      </c>
      <c r="AF384" t="n">
        <v>2.935300155</v>
      </c>
      <c r="AG384" t="n">
        <v>352.0627607</v>
      </c>
      <c r="AH384" t="n">
        <v>91401.60563999999</v>
      </c>
      <c r="AI384" t="n">
        <v>206261.2344</v>
      </c>
      <c r="AJ384" t="n">
        <v>265.1418564</v>
      </c>
      <c r="AK384" t="n">
        <v>6.61983253</v>
      </c>
      <c r="AL384" t="n">
        <v>133.6785575</v>
      </c>
      <c r="AM384" t="n">
        <v>0</v>
      </c>
      <c r="AN384" t="n">
        <v>0</v>
      </c>
      <c r="AO384" t="n">
        <v>0</v>
      </c>
      <c r="AP384" t="inlineStr">
        <is>
          <t>Iowa</t>
        </is>
      </c>
      <c r="AQ384" t="n">
        <v>19171</v>
      </c>
      <c r="AR384" t="inlineStr">
        <is>
          <t>Tama</t>
        </is>
      </c>
    </row>
    <row r="385">
      <c r="A385" t="inlineStr">
        <is>
          <t>electricity PM25</t>
        </is>
      </c>
      <c r="B385" t="n">
        <v>842</v>
      </c>
      <c r="C385" t="n">
        <v>6.31469748</v>
      </c>
      <c r="D385" t="n">
        <v>6.311842712</v>
      </c>
      <c r="E385" t="n">
        <v>0.002854768</v>
      </c>
      <c r="F385" t="n">
        <v>1.002476088</v>
      </c>
      <c r="G385" t="n">
        <v>0.001101882</v>
      </c>
      <c r="H385" t="n">
        <v>0.00092939</v>
      </c>
      <c r="I385" t="n">
        <v>0.000100019</v>
      </c>
      <c r="J385" t="n">
        <v>0.004686671</v>
      </c>
      <c r="K385" t="n">
        <v>0.006311286</v>
      </c>
      <c r="L385" t="n">
        <v>0.009642563999999999</v>
      </c>
      <c r="M385" t="n">
        <v>0.0002077</v>
      </c>
      <c r="N385" t="n">
        <v>0.000200973</v>
      </c>
      <c r="O385" t="n">
        <v>0.000157371</v>
      </c>
      <c r="P385" t="n">
        <v>8.896240000000001e-06</v>
      </c>
      <c r="Q385" t="n">
        <v>2.4392e-05</v>
      </c>
      <c r="R385" t="n">
        <v>0.01404142</v>
      </c>
      <c r="S385" t="n">
        <v>0.526699038</v>
      </c>
      <c r="T385" t="n">
        <v>0.001204807</v>
      </c>
      <c r="U385" t="n">
        <v>0.00271919</v>
      </c>
      <c r="V385" t="n">
        <v>2.78438e-06</v>
      </c>
      <c r="W385" t="n">
        <v>0.020049217</v>
      </c>
      <c r="X385" t="n">
        <v>0.088602475</v>
      </c>
      <c r="Y385" t="n">
        <v>0.679950537</v>
      </c>
      <c r="Z385" t="n">
        <v>145.4168271</v>
      </c>
      <c r="AA385" t="n">
        <v>15.65021901</v>
      </c>
      <c r="AB385" t="n">
        <v>1.53168868</v>
      </c>
      <c r="AC385" t="n">
        <v>0.117017117</v>
      </c>
      <c r="AD385" t="n">
        <v>10.21144657</v>
      </c>
      <c r="AE385" t="n">
        <v>7.406773223</v>
      </c>
      <c r="AF385" t="n">
        <v>0.379194774</v>
      </c>
      <c r="AG385" t="n">
        <v>46.17300738</v>
      </c>
      <c r="AH385" t="n">
        <v>13184.08155</v>
      </c>
      <c r="AI385" t="n">
        <v>29755.81561</v>
      </c>
      <c r="AJ385" t="n">
        <v>33.96132188</v>
      </c>
      <c r="AK385" t="n">
        <v>0.856589716</v>
      </c>
      <c r="AL385" t="n">
        <v>17.73707085</v>
      </c>
      <c r="AM385" t="n">
        <v>0.04207199</v>
      </c>
      <c r="AN385" t="n">
        <v>0</v>
      </c>
      <c r="AO385" t="n">
        <v>0</v>
      </c>
      <c r="AP385" t="inlineStr">
        <is>
          <t>Iowa</t>
        </is>
      </c>
      <c r="AQ385" t="n">
        <v>19173</v>
      </c>
      <c r="AR385" t="inlineStr">
        <is>
          <t>Taylor</t>
        </is>
      </c>
    </row>
    <row r="386">
      <c r="A386" t="inlineStr">
        <is>
          <t>electricity PM25</t>
        </is>
      </c>
      <c r="B386" t="n">
        <v>843</v>
      </c>
      <c r="C386" t="n">
        <v>6.454468002</v>
      </c>
      <c r="D386" t="n">
        <v>6.451244202</v>
      </c>
      <c r="E386" t="n">
        <v>0.0032238</v>
      </c>
      <c r="F386" t="n">
        <v>1.025718922</v>
      </c>
      <c r="G386" t="n">
        <v>0.002754181</v>
      </c>
      <c r="H386" t="n">
        <v>0.002089073</v>
      </c>
      <c r="I386" t="n">
        <v>0.000224823</v>
      </c>
      <c r="J386" t="n">
        <v>0.011824504</v>
      </c>
      <c r="K386" t="n">
        <v>0.015923418</v>
      </c>
      <c r="L386" t="n">
        <v>0.024328258</v>
      </c>
      <c r="M386" t="n">
        <v>0.000499242</v>
      </c>
      <c r="N386" t="n">
        <v>0.000334748</v>
      </c>
      <c r="O386" t="n">
        <v>0.000412525</v>
      </c>
      <c r="P386" s="10" t="n">
        <v>2.32053e-05</v>
      </c>
      <c r="Q386" t="n">
        <v>6.02844e-05</v>
      </c>
      <c r="R386" t="n">
        <v>0.034995914</v>
      </c>
      <c r="S386" t="n">
        <v>1.257185732</v>
      </c>
      <c r="T386" t="n">
        <v>0.002575061</v>
      </c>
      <c r="U386" t="n">
        <v>0.005810976</v>
      </c>
      <c r="V386" s="10" t="n">
        <v>7.74384e-06</v>
      </c>
      <c r="W386" t="n">
        <v>0.049729545</v>
      </c>
      <c r="X386" t="n">
        <v>0.210724428</v>
      </c>
      <c r="Y386" t="n">
        <v>1.69955341</v>
      </c>
      <c r="Z386" t="n">
        <v>332.0614241</v>
      </c>
      <c r="AA386" t="n">
        <v>35.73761552</v>
      </c>
      <c r="AB386" t="n">
        <v>3.864461342</v>
      </c>
      <c r="AC386" t="n">
        <v>0.281270571</v>
      </c>
      <c r="AD386" t="n">
        <v>17.09226051</v>
      </c>
      <c r="AE386" t="n">
        <v>19.31822072</v>
      </c>
      <c r="AF386" t="n">
        <v>0.945080177</v>
      </c>
      <c r="AG386" t="n">
        <v>110.211035</v>
      </c>
      <c r="AH386" t="n">
        <v>28178.62787</v>
      </c>
      <c r="AI386" t="n">
        <v>63588.90689</v>
      </c>
      <c r="AJ386" t="n">
        <v>94.45232833</v>
      </c>
      <c r="AK386" t="n">
        <v>2.124662371</v>
      </c>
      <c r="AL386" t="n">
        <v>42.18430824</v>
      </c>
      <c r="AM386" t="n">
        <v>0.15166836</v>
      </c>
      <c r="AN386" t="n">
        <v>0</v>
      </c>
      <c r="AO386" t="n">
        <v>0</v>
      </c>
      <c r="AP386" t="inlineStr">
        <is>
          <t>Iowa</t>
        </is>
      </c>
      <c r="AQ386" t="n">
        <v>19175</v>
      </c>
      <c r="AR386" t="inlineStr">
        <is>
          <t>Union</t>
        </is>
      </c>
    </row>
    <row r="387">
      <c r="A387" t="inlineStr">
        <is>
          <t>electricity PM25</t>
        </is>
      </c>
      <c r="B387" t="n">
        <v>844</v>
      </c>
      <c r="C387" t="n">
        <v>6.647753427</v>
      </c>
      <c r="D387" t="n">
        <v>6.639888241</v>
      </c>
      <c r="E387" t="n">
        <v>0.007865185</v>
      </c>
      <c r="F387" t="n">
        <v>0.82463397</v>
      </c>
      <c r="G387" t="n">
        <v>0.00411384</v>
      </c>
      <c r="H387" t="n">
        <v>0.003030743</v>
      </c>
      <c r="I387" t="n">
        <v>0.000326181</v>
      </c>
      <c r="J387" t="n">
        <v>0.01709184</v>
      </c>
      <c r="K387" t="n">
        <v>0.023016625</v>
      </c>
      <c r="L387" t="n">
        <v>0.035165568</v>
      </c>
      <c r="M387" t="n">
        <v>0.001084436</v>
      </c>
      <c r="N387" t="n">
        <v>0.000562534</v>
      </c>
      <c r="O387" t="n">
        <v>0.000598316</v>
      </c>
      <c r="P387" t="n">
        <v>3.50443e-05</v>
      </c>
      <c r="Q387" t="n">
        <v>7.84498e-05</v>
      </c>
      <c r="R387" t="n">
        <v>0.052113053</v>
      </c>
      <c r="S387" t="n">
        <v>1.689824938</v>
      </c>
      <c r="T387" t="n">
        <v>0.003812067</v>
      </c>
      <c r="U387" t="n">
        <v>0.008601787</v>
      </c>
      <c r="V387" t="n">
        <v>1.21897e-05</v>
      </c>
      <c r="W387" t="n">
        <v>0.073674842</v>
      </c>
      <c r="X387" t="n">
        <v>0.281893675</v>
      </c>
      <c r="Y387" t="n">
        <v>2.538573557</v>
      </c>
      <c r="Z387" t="n">
        <v>473.1446375</v>
      </c>
      <c r="AA387" t="n">
        <v>50.92401244</v>
      </c>
      <c r="AB387" t="n">
        <v>5.585924109</v>
      </c>
      <c r="AC387" t="n">
        <v>0.610965913</v>
      </c>
      <c r="AD387" t="n">
        <v>28.72041926</v>
      </c>
      <c r="AE387" t="n">
        <v>27.81192016</v>
      </c>
      <c r="AF387" t="n">
        <v>1.407336106</v>
      </c>
      <c r="AG387" t="n">
        <v>148.1382986</v>
      </c>
      <c r="AH387" t="n">
        <v>41715.049</v>
      </c>
      <c r="AI387" t="n">
        <v>94128.46090000001</v>
      </c>
      <c r="AJ387" t="n">
        <v>148.6784425</v>
      </c>
      <c r="AK387" t="n">
        <v>3.147709542</v>
      </c>
      <c r="AL387" t="n">
        <v>56.43147216</v>
      </c>
      <c r="AM387" t="n">
        <v>0</v>
      </c>
      <c r="AN387" t="n">
        <v>0</v>
      </c>
      <c r="AO387" t="n">
        <v>0</v>
      </c>
      <c r="AP387" t="inlineStr">
        <is>
          <t>Iowa</t>
        </is>
      </c>
      <c r="AQ387" t="n">
        <v>19177</v>
      </c>
      <c r="AR387" t="inlineStr">
        <is>
          <t>Van Buren</t>
        </is>
      </c>
    </row>
    <row r="388">
      <c r="A388" t="inlineStr">
        <is>
          <t>electricity PM25</t>
        </is>
      </c>
      <c r="B388" t="n">
        <v>845</v>
      </c>
      <c r="C388" t="n">
        <v>6.869120414</v>
      </c>
      <c r="D388" t="n">
        <v>6.808329068</v>
      </c>
      <c r="E388" t="n">
        <v>0.060791346</v>
      </c>
      <c r="F388" t="n">
        <v>0.863968469</v>
      </c>
      <c r="G388" t="n">
        <v>0.140412683</v>
      </c>
      <c r="H388" t="n">
        <v>0.10346425</v>
      </c>
      <c r="I388" t="n">
        <v>0.011141464</v>
      </c>
      <c r="J388" t="n">
        <v>0.5996976000000001</v>
      </c>
      <c r="K388" t="n">
        <v>0.807567613</v>
      </c>
      <c r="L388" t="n">
        <v>1.233870042</v>
      </c>
      <c r="M388" t="n">
        <v>0.026431705</v>
      </c>
      <c r="N388" t="n">
        <v>0.028470888</v>
      </c>
      <c r="O388" t="n">
        <v>0.045645341</v>
      </c>
      <c r="P388" t="n">
        <v>0.001201516</v>
      </c>
      <c r="Q388" t="n">
        <v>0.003204288</v>
      </c>
      <c r="R388" t="n">
        <v>1.783050737</v>
      </c>
      <c r="S388" t="n">
        <v>68.42702994</v>
      </c>
      <c r="T388" t="n">
        <v>0.137146928</v>
      </c>
      <c r="U388" t="n">
        <v>0.309398583</v>
      </c>
      <c r="V388" t="n">
        <v>0.000448072</v>
      </c>
      <c r="W388" t="n">
        <v>2.531671701</v>
      </c>
      <c r="X388" t="n">
        <v>11.51658366</v>
      </c>
      <c r="Y388" t="n">
        <v>86.64602667</v>
      </c>
      <c r="Z388" t="n">
        <v>16579.11836</v>
      </c>
      <c r="AA388" t="n">
        <v>1785.390458</v>
      </c>
      <c r="AB388" t="n">
        <v>195.992967</v>
      </c>
      <c r="AC388" t="n">
        <v>14.89149275</v>
      </c>
      <c r="AD388" t="n">
        <v>1442.380046</v>
      </c>
      <c r="AE388" t="n">
        <v>2020.24094</v>
      </c>
      <c r="AF388" t="n">
        <v>48.15207608</v>
      </c>
      <c r="AG388" t="n">
        <v>5998.647295</v>
      </c>
      <c r="AH388" t="n">
        <v>1500784.547</v>
      </c>
      <c r="AI388" t="n">
        <v>3385716.458</v>
      </c>
      <c r="AJ388" t="n">
        <v>5465.173973</v>
      </c>
      <c r="AK388" t="n">
        <v>108.1640216</v>
      </c>
      <c r="AL388" t="n">
        <v>2305.471274</v>
      </c>
      <c r="AM388" t="n">
        <v>129.7461351</v>
      </c>
      <c r="AN388" t="n">
        <v>0</v>
      </c>
      <c r="AO388" t="n">
        <v>0</v>
      </c>
      <c r="AP388" t="inlineStr">
        <is>
          <t>Iowa</t>
        </is>
      </c>
      <c r="AQ388" t="n">
        <v>19179</v>
      </c>
      <c r="AR388" t="inlineStr">
        <is>
          <t>Wapello</t>
        </is>
      </c>
    </row>
    <row r="389">
      <c r="A389" t="inlineStr">
        <is>
          <t>electricity PM25</t>
        </is>
      </c>
      <c r="B389" t="n">
        <v>846</v>
      </c>
      <c r="C389" t="n">
        <v>6.704052276</v>
      </c>
      <c r="D389" t="n">
        <v>6.698120182</v>
      </c>
      <c r="E389" t="n">
        <v>0.005932094</v>
      </c>
      <c r="F389" t="n">
        <v>0.999114524</v>
      </c>
      <c r="G389" t="n">
        <v>0.020907192</v>
      </c>
      <c r="H389" t="n">
        <v>0.031673194</v>
      </c>
      <c r="I389" t="n">
        <v>0.003408774</v>
      </c>
      <c r="J389" t="n">
        <v>0.09159492299999999</v>
      </c>
      <c r="K389" t="n">
        <v>0.12334582</v>
      </c>
      <c r="L389" t="n">
        <v>0.188451631</v>
      </c>
      <c r="M389" t="n">
        <v>0.005421375</v>
      </c>
      <c r="N389" t="n">
        <v>0.004538656</v>
      </c>
      <c r="O389" t="n">
        <v>0.003741212</v>
      </c>
      <c r="P389" s="10" t="n">
        <v>0.000173892</v>
      </c>
      <c r="Q389" s="10" t="n">
        <v>0.000628262</v>
      </c>
      <c r="R389" t="n">
        <v>0.266151723</v>
      </c>
      <c r="S389" t="n">
        <v>10.47717383</v>
      </c>
      <c r="T389" t="n">
        <v>0.015210227</v>
      </c>
      <c r="U389" t="n">
        <v>0.034365365</v>
      </c>
      <c r="V389" s="10" t="n">
        <v>5.59274e-05</v>
      </c>
      <c r="W389" t="n">
        <v>0.379388034</v>
      </c>
      <c r="X389" t="n">
        <v>1.74480296</v>
      </c>
      <c r="Y389" t="n">
        <v>12.90143519</v>
      </c>
      <c r="Z389" t="n">
        <v>5124.405668</v>
      </c>
      <c r="AA389" t="n">
        <v>551.5297063</v>
      </c>
      <c r="AB389" t="n">
        <v>29.93488049</v>
      </c>
      <c r="AC389" t="n">
        <v>3.054376211</v>
      </c>
      <c r="AD389" t="n">
        <v>231.9456532</v>
      </c>
      <c r="AE389" t="n">
        <v>176.6006128</v>
      </c>
      <c r="AF389" t="n">
        <v>7.187545331</v>
      </c>
      <c r="AG389" t="n">
        <v>918.4801758</v>
      </c>
      <c r="AH389" t="n">
        <v>166443.9324</v>
      </c>
      <c r="AI389" t="n">
        <v>376056.6083</v>
      </c>
      <c r="AJ389" t="n">
        <v>682.1517571000001</v>
      </c>
      <c r="AK389" t="n">
        <v>16.20910622</v>
      </c>
      <c r="AL389" t="n">
        <v>349.2870127</v>
      </c>
      <c r="AM389" t="n">
        <v>0.10421425</v>
      </c>
      <c r="AN389" t="n">
        <v>0</v>
      </c>
      <c r="AO389" t="n">
        <v>0</v>
      </c>
      <c r="AP389" t="inlineStr">
        <is>
          <t>Iowa</t>
        </is>
      </c>
      <c r="AQ389" t="n">
        <v>19181</v>
      </c>
      <c r="AR389" t="inlineStr">
        <is>
          <t>Warren</t>
        </is>
      </c>
    </row>
    <row r="390">
      <c r="A390" t="inlineStr">
        <is>
          <t>electricity PM25</t>
        </is>
      </c>
      <c r="B390" t="n">
        <v>847</v>
      </c>
      <c r="C390" t="n">
        <v>7.051518891</v>
      </c>
      <c r="D390" t="n">
        <v>7.04445205</v>
      </c>
      <c r="E390" t="n">
        <v>0.007066841</v>
      </c>
      <c r="F390" t="n">
        <v>0.932094503</v>
      </c>
      <c r="G390" t="n">
        <v>0.010948274</v>
      </c>
      <c r="H390" t="n">
        <v>0.008767209999999999</v>
      </c>
      <c r="I390" t="n">
        <v>0.000943554</v>
      </c>
      <c r="J390" t="n">
        <v>0.045375332</v>
      </c>
      <c r="K390" t="n">
        <v>0.061104432</v>
      </c>
      <c r="L390" t="n">
        <v>0.09335734499999999</v>
      </c>
      <c r="M390" t="n">
        <v>0.001972683</v>
      </c>
      <c r="N390" t="n">
        <v>0.001758926</v>
      </c>
      <c r="O390" t="n">
        <v>0.001314084</v>
      </c>
      <c r="P390" s="10" t="n">
        <v>8.85942e-05</v>
      </c>
      <c r="Q390" t="n">
        <v>0.000252451</v>
      </c>
      <c r="R390" t="n">
        <v>0.139366611</v>
      </c>
      <c r="S390" t="n">
        <v>5.085353599</v>
      </c>
      <c r="T390" t="n">
        <v>0.009834387999999999</v>
      </c>
      <c r="U390" t="n">
        <v>0.022199774</v>
      </c>
      <c r="V390" s="10" t="n">
        <v>2.88027e-05</v>
      </c>
      <c r="W390" t="n">
        <v>0.198646448</v>
      </c>
      <c r="X390" t="n">
        <v>0.849073028</v>
      </c>
      <c r="Y390" t="n">
        <v>6.755974008</v>
      </c>
      <c r="Z390" t="n">
        <v>1398.032609</v>
      </c>
      <c r="AA390" t="n">
        <v>150.4673431</v>
      </c>
      <c r="AB390" t="n">
        <v>14.82948202</v>
      </c>
      <c r="AC390" t="n">
        <v>1.111399666</v>
      </c>
      <c r="AD390" t="n">
        <v>89.46529024</v>
      </c>
      <c r="AE390" t="n">
        <v>63.40155102</v>
      </c>
      <c r="AF390" t="n">
        <v>3.763657163</v>
      </c>
      <c r="AG390" t="n">
        <v>445.8069076</v>
      </c>
      <c r="AH390" t="n">
        <v>107616.6815</v>
      </c>
      <c r="AI390" t="n">
        <v>242929.8176</v>
      </c>
      <c r="AJ390" t="n">
        <v>351.3090774</v>
      </c>
      <c r="AK390" t="n">
        <v>8.487039891</v>
      </c>
      <c r="AL390" t="n">
        <v>169.9734516</v>
      </c>
      <c r="AM390" t="n">
        <v>0</v>
      </c>
      <c r="AN390" t="n">
        <v>0</v>
      </c>
      <c r="AO390" t="n">
        <v>0</v>
      </c>
      <c r="AP390" t="inlineStr">
        <is>
          <t>Iowa</t>
        </is>
      </c>
      <c r="AQ390" t="n">
        <v>19183</v>
      </c>
      <c r="AR390" t="inlineStr">
        <is>
          <t>Washington</t>
        </is>
      </c>
    </row>
    <row r="391">
      <c r="A391" t="inlineStr">
        <is>
          <t>electricity PM25</t>
        </is>
      </c>
      <c r="B391" t="n">
        <v>848</v>
      </c>
      <c r="C391" t="n">
        <v>6.701340768</v>
      </c>
      <c r="D391" t="n">
        <v>6.697906058</v>
      </c>
      <c r="E391" t="n">
        <v>0.00343471</v>
      </c>
      <c r="F391" t="n">
        <v>0.96084304</v>
      </c>
      <c r="G391" t="n">
        <v>0.001584585</v>
      </c>
      <c r="H391" t="n">
        <v>0.001130118</v>
      </c>
      <c r="I391" t="n">
        <v>0.000121622</v>
      </c>
      <c r="J391" t="n">
        <v>0.006668137</v>
      </c>
      <c r="K391" t="n">
        <v>0.008979618</v>
      </c>
      <c r="L391" t="n">
        <v>0.013719321</v>
      </c>
      <c r="M391" t="n">
        <v>0.000268378</v>
      </c>
      <c r="N391" t="n">
        <v>0.000224345</v>
      </c>
      <c r="O391" t="n">
        <v>0.000220848</v>
      </c>
      <c r="P391" s="10" t="n">
        <v>1.326e-05</v>
      </c>
      <c r="Q391" t="n">
        <v>2.83378e-05</v>
      </c>
      <c r="R391" t="n">
        <v>0.020147954</v>
      </c>
      <c r="S391" t="n">
        <v>0.626802395</v>
      </c>
      <c r="T391" t="n">
        <v>0.001410107</v>
      </c>
      <c r="U391" t="n">
        <v>0.003181079</v>
      </c>
      <c r="V391" s="10" t="n">
        <v>4.70147e-06</v>
      </c>
      <c r="W391" t="n">
        <v>0.028662574</v>
      </c>
      <c r="X391" t="n">
        <v>0.105170479</v>
      </c>
      <c r="Y391" t="n">
        <v>0.977817657</v>
      </c>
      <c r="Z391" t="n">
        <v>175.6947774</v>
      </c>
      <c r="AA391" t="n">
        <v>18.90894581</v>
      </c>
      <c r="AB391" t="n">
        <v>2.179267515</v>
      </c>
      <c r="AC391" t="n">
        <v>0.151202813</v>
      </c>
      <c r="AD391" t="n">
        <v>11.40670954</v>
      </c>
      <c r="AE391" t="n">
        <v>10.25610494</v>
      </c>
      <c r="AF391" t="n">
        <v>0.54410443</v>
      </c>
      <c r="AG391" t="n">
        <v>54.94855609</v>
      </c>
      <c r="AH391" t="n">
        <v>15430.65366</v>
      </c>
      <c r="AI391" t="n">
        <v>34810.21492</v>
      </c>
      <c r="AJ391" t="n">
        <v>57.34435004</v>
      </c>
      <c r="AK391" t="n">
        <v>1.224589773</v>
      </c>
      <c r="AL391" t="n">
        <v>21.05377123</v>
      </c>
      <c r="AM391" t="n">
        <v>0</v>
      </c>
      <c r="AN391" t="n">
        <v>0</v>
      </c>
      <c r="AO391" t="n">
        <v>0</v>
      </c>
      <c r="AP391" t="inlineStr">
        <is>
          <t>Iowa</t>
        </is>
      </c>
      <c r="AQ391" t="n">
        <v>19185</v>
      </c>
      <c r="AR391" t="inlineStr">
        <is>
          <t>Wayne</t>
        </is>
      </c>
    </row>
    <row r="392">
      <c r="A392" t="inlineStr">
        <is>
          <t>electricity PM25</t>
        </is>
      </c>
      <c r="B392" t="n">
        <v>849</v>
      </c>
      <c r="C392" t="n">
        <v>6.439007033</v>
      </c>
      <c r="D392" t="n">
        <v>6.435183017</v>
      </c>
      <c r="E392" t="n">
        <v>0.003824016</v>
      </c>
      <c r="F392" t="n">
        <v>1.089922225</v>
      </c>
      <c r="G392" t="n">
        <v>0.008705352</v>
      </c>
      <c r="H392" t="n">
        <v>0.006796561</v>
      </c>
      <c r="I392" t="n">
        <v>0.000731441</v>
      </c>
      <c r="J392" t="n">
        <v>0.037545669</v>
      </c>
      <c r="K392" t="n">
        <v>0.050560706</v>
      </c>
      <c r="L392" t="n">
        <v>0.07724813699999999</v>
      </c>
      <c r="M392" t="n">
        <v>0.001749026</v>
      </c>
      <c r="N392" t="n">
        <v>0.001245375</v>
      </c>
      <c r="O392" t="n">
        <v>0.001814486</v>
      </c>
      <c r="P392" s="10" t="n">
        <v>7.48772e-05</v>
      </c>
      <c r="Q392" t="n">
        <v>0.000206727</v>
      </c>
      <c r="R392" t="n">
        <v>0.11056773</v>
      </c>
      <c r="S392" t="n">
        <v>4.579519754</v>
      </c>
      <c r="T392" t="n">
        <v>0.009151464999999999</v>
      </c>
      <c r="U392" t="n">
        <v>0.020661973</v>
      </c>
      <c r="V392" s="10" t="n">
        <v>2.61323e-05</v>
      </c>
      <c r="W392" t="n">
        <v>0.157007316</v>
      </c>
      <c r="X392" t="n">
        <v>0.772816753</v>
      </c>
      <c r="Y392" t="n">
        <v>5.371909094</v>
      </c>
      <c r="Z392" t="n">
        <v>1086.863227</v>
      </c>
      <c r="AA392" t="n">
        <v>116.9727569</v>
      </c>
      <c r="AB392" t="n">
        <v>12.27060262</v>
      </c>
      <c r="AC392" t="n">
        <v>0.985392651</v>
      </c>
      <c r="AD392" t="n">
        <v>63.48279503</v>
      </c>
      <c r="AE392" t="n">
        <v>82.91135557</v>
      </c>
      <c r="AF392" t="n">
        <v>2.985930603</v>
      </c>
      <c r="AG392" t="n">
        <v>401.4630448</v>
      </c>
      <c r="AH392" t="n">
        <v>100143.5278</v>
      </c>
      <c r="AI392" t="n">
        <v>226101.8196</v>
      </c>
      <c r="AJ392" t="n">
        <v>318.7382857</v>
      </c>
      <c r="AK392" t="n">
        <v>6.70803512</v>
      </c>
      <c r="AL392" t="n">
        <v>154.7079305</v>
      </c>
      <c r="AM392" t="n">
        <v>1.15210407</v>
      </c>
      <c r="AN392" t="n">
        <v>0</v>
      </c>
      <c r="AO392" t="n">
        <v>0</v>
      </c>
      <c r="AP392" t="inlineStr">
        <is>
          <t>Iowa</t>
        </is>
      </c>
      <c r="AQ392" t="n">
        <v>19187</v>
      </c>
      <c r="AR392" t="inlineStr">
        <is>
          <t>Webster</t>
        </is>
      </c>
    </row>
    <row r="393">
      <c r="A393" t="inlineStr">
        <is>
          <t>electricity PM25</t>
        </is>
      </c>
      <c r="B393" t="n">
        <v>850</v>
      </c>
      <c r="C393" t="n">
        <v>6.152554067</v>
      </c>
      <c r="D393" t="n">
        <v>6.145793533</v>
      </c>
      <c r="E393" t="n">
        <v>0.006760534</v>
      </c>
      <c r="F393" t="n">
        <v>0.87353605</v>
      </c>
      <c r="G393" t="n">
        <v>0.004277494</v>
      </c>
      <c r="H393" t="n">
        <v>0.004164178</v>
      </c>
      <c r="I393" t="n">
        <v>0.00044816</v>
      </c>
      <c r="J393" t="n">
        <v>0.018765206</v>
      </c>
      <c r="K393" t="n">
        <v>0.02527006</v>
      </c>
      <c r="L393" t="n">
        <v>0.038608414</v>
      </c>
      <c r="M393" t="n">
        <v>0.001535493</v>
      </c>
      <c r="N393" t="n">
        <v>0.000915196</v>
      </c>
      <c r="O393" t="n">
        <v>0.000893335</v>
      </c>
      <c r="P393" t="n">
        <v>3.56573e-05</v>
      </c>
      <c r="Q393" t="n">
        <v>0.000101697</v>
      </c>
      <c r="R393" t="n">
        <v>0.054371046</v>
      </c>
      <c r="S393" t="n">
        <v>2.144210104</v>
      </c>
      <c r="T393" t="n">
        <v>0.004645071</v>
      </c>
      <c r="U393" t="n">
        <v>0.010477361</v>
      </c>
      <c r="V393" t="n">
        <v>1.14255e-05</v>
      </c>
      <c r="W393" t="n">
        <v>0.077308617</v>
      </c>
      <c r="X393" t="n">
        <v>0.359706104</v>
      </c>
      <c r="Y393" t="n">
        <v>2.639561051</v>
      </c>
      <c r="Z393" t="n">
        <v>658.601236</v>
      </c>
      <c r="AA393" t="n">
        <v>70.88370535</v>
      </c>
      <c r="AB393" t="n">
        <v>6.132809738</v>
      </c>
      <c r="AC393" t="n">
        <v>0.865089193</v>
      </c>
      <c r="AD393" t="n">
        <v>46.51777797</v>
      </c>
      <c r="AE393" t="n">
        <v>40.79416772</v>
      </c>
      <c r="AF393" t="n">
        <v>1.468314213</v>
      </c>
      <c r="AG393" t="n">
        <v>187.9719192</v>
      </c>
      <c r="AH393" t="n">
        <v>50830.5334</v>
      </c>
      <c r="AI393" t="n">
        <v>114652.6715</v>
      </c>
      <c r="AJ393" t="n">
        <v>139.3582132</v>
      </c>
      <c r="AK393" t="n">
        <v>3.302960202</v>
      </c>
      <c r="AL393" t="n">
        <v>72.00851514</v>
      </c>
      <c r="AM393" t="n">
        <v>5.223527845</v>
      </c>
      <c r="AN393" t="n">
        <v>0</v>
      </c>
      <c r="AO393" t="n">
        <v>0</v>
      </c>
      <c r="AP393" t="inlineStr">
        <is>
          <t>Iowa</t>
        </is>
      </c>
      <c r="AQ393" t="n">
        <v>19189</v>
      </c>
      <c r="AR393" t="inlineStr">
        <is>
          <t>Winnebago</t>
        </is>
      </c>
    </row>
    <row r="394">
      <c r="A394" t="inlineStr">
        <is>
          <t>electricity PM25</t>
        </is>
      </c>
      <c r="B394" t="n">
        <v>851</v>
      </c>
      <c r="C394" t="n">
        <v>6.128662644</v>
      </c>
      <c r="D394" t="n">
        <v>6.126797223</v>
      </c>
      <c r="E394" t="n">
        <v>0.001865421</v>
      </c>
      <c r="F394" t="n">
        <v>0.783975679</v>
      </c>
      <c r="G394" t="n">
        <v>0.002098928</v>
      </c>
      <c r="H394" t="n">
        <v>0.002165065</v>
      </c>
      <c r="I394" t="n">
        <v>0.000232998</v>
      </c>
      <c r="J394" t="n">
        <v>0.010311691</v>
      </c>
      <c r="K394" t="n">
        <v>0.0138862</v>
      </c>
      <c r="L394" t="n">
        <v>0.021215719</v>
      </c>
      <c r="M394" t="n">
        <v>0.000473258</v>
      </c>
      <c r="N394" t="n">
        <v>0.00058489</v>
      </c>
      <c r="O394" t="n">
        <v>0.000355191</v>
      </c>
      <c r="P394" t="n">
        <v>1.8968e-05</v>
      </c>
      <c r="Q394" t="n">
        <v>5.92025e-05</v>
      </c>
      <c r="R394" t="n">
        <v>0.026646698</v>
      </c>
      <c r="S394" t="n">
        <v>1.243838333</v>
      </c>
      <c r="T394" t="n">
        <v>0.002197355</v>
      </c>
      <c r="U394" t="n">
        <v>0.004960883</v>
      </c>
      <c r="V394" t="n">
        <v>5.94724e-06</v>
      </c>
      <c r="W394" t="n">
        <v>0.037809606</v>
      </c>
      <c r="X394" t="n">
        <v>0.206058419</v>
      </c>
      <c r="Y394" t="n">
        <v>1.295208908</v>
      </c>
      <c r="Z394" t="n">
        <v>342.9315798</v>
      </c>
      <c r="AA394" t="n">
        <v>36.90698834</v>
      </c>
      <c r="AB394" t="n">
        <v>3.370046366</v>
      </c>
      <c r="AC394" t="n">
        <v>0.26663102</v>
      </c>
      <c r="AD394" t="n">
        <v>29.69830645</v>
      </c>
      <c r="AE394" t="n">
        <v>16.80343142</v>
      </c>
      <c r="AF394" t="n">
        <v>0.719605893</v>
      </c>
      <c r="AG394" t="n">
        <v>109.0409369</v>
      </c>
      <c r="AH394" t="n">
        <v>24045.42969</v>
      </c>
      <c r="AI394" t="n">
        <v>54286.42125</v>
      </c>
      <c r="AJ394" t="n">
        <v>72.53906028999999</v>
      </c>
      <c r="AK394" t="n">
        <v>1.615390749</v>
      </c>
      <c r="AL394" t="n">
        <v>41.25023359</v>
      </c>
      <c r="AM394" t="n">
        <v>0</v>
      </c>
      <c r="AN394" t="n">
        <v>0</v>
      </c>
      <c r="AO394" t="n">
        <v>0</v>
      </c>
      <c r="AP394" t="inlineStr">
        <is>
          <t>Iowa</t>
        </is>
      </c>
      <c r="AQ394" t="n">
        <v>19191</v>
      </c>
      <c r="AR394" t="inlineStr">
        <is>
          <t>Winneshiek</t>
        </is>
      </c>
    </row>
    <row r="395">
      <c r="A395" t="inlineStr">
        <is>
          <t>electricity PM25</t>
        </is>
      </c>
      <c r="B395" t="n">
        <v>852</v>
      </c>
      <c r="C395" t="n">
        <v>6.37668048</v>
      </c>
      <c r="D395" t="n">
        <v>6.332916912</v>
      </c>
      <c r="E395" t="n">
        <v>0.043763568</v>
      </c>
      <c r="F395" t="n">
        <v>1.104874645</v>
      </c>
      <c r="G395" t="n">
        <v>0.345191769</v>
      </c>
      <c r="H395" t="n">
        <v>0.184497283</v>
      </c>
      <c r="I395" t="n">
        <v>0.019863848</v>
      </c>
      <c r="J395" t="n">
        <v>1.443620775</v>
      </c>
      <c r="K395" t="n">
        <v>1.944024391</v>
      </c>
      <c r="L395" t="n">
        <v>2.970212772</v>
      </c>
      <c r="M395" t="n">
        <v>0.058362781</v>
      </c>
      <c r="N395" t="n">
        <v>0.033524313</v>
      </c>
      <c r="O395" t="n">
        <v>0.02418322</v>
      </c>
      <c r="P395" t="n">
        <v>0.002946876</v>
      </c>
      <c r="Q395" t="n">
        <v>0.006440477</v>
      </c>
      <c r="R395" t="n">
        <v>4.379198106</v>
      </c>
      <c r="S395" t="n">
        <v>146.0218608</v>
      </c>
      <c r="T395" t="n">
        <v>0.217348525</v>
      </c>
      <c r="U395" t="n">
        <v>0.492236449</v>
      </c>
      <c r="V395" t="n">
        <v>0.001105562</v>
      </c>
      <c r="W395" t="n">
        <v>6.207234287</v>
      </c>
      <c r="X395" t="n">
        <v>24.72870122</v>
      </c>
      <c r="Y395" t="n">
        <v>213.0113497</v>
      </c>
      <c r="Z395" t="n">
        <v>30002.72111</v>
      </c>
      <c r="AA395" t="n">
        <v>3230.382094</v>
      </c>
      <c r="AB395" t="n">
        <v>471.8029636</v>
      </c>
      <c r="AC395" t="n">
        <v>32.88130436</v>
      </c>
      <c r="AD395" t="n">
        <v>1714.116534</v>
      </c>
      <c r="AE395" t="n">
        <v>1239.543021</v>
      </c>
      <c r="AF395" t="n">
        <v>118.2621874</v>
      </c>
      <c r="AG395" t="n">
        <v>12800.98875</v>
      </c>
      <c r="AH395" t="n">
        <v>2378422.269</v>
      </c>
      <c r="AI395" t="n">
        <v>5386492.175</v>
      </c>
      <c r="AJ395" t="n">
        <v>13484.65028</v>
      </c>
      <c r="AK395" t="n">
        <v>265.200035</v>
      </c>
      <c r="AL395" t="n">
        <v>4950.366532</v>
      </c>
      <c r="AM395" t="n">
        <v>182.3724427</v>
      </c>
      <c r="AN395" t="n">
        <v>0</v>
      </c>
      <c r="AO395" t="n">
        <v>0</v>
      </c>
      <c r="AP395" t="inlineStr">
        <is>
          <t>Iowa</t>
        </is>
      </c>
      <c r="AQ395" t="n">
        <v>19193</v>
      </c>
      <c r="AR395" t="inlineStr">
        <is>
          <t>Woodbury</t>
        </is>
      </c>
    </row>
    <row r="396">
      <c r="A396" t="inlineStr">
        <is>
          <t>electricity PM25</t>
        </is>
      </c>
      <c r="B396" t="n">
        <v>853</v>
      </c>
      <c r="C396" t="n">
        <v>6.185618721</v>
      </c>
      <c r="D396" t="n">
        <v>6.180420214</v>
      </c>
      <c r="E396" t="n">
        <v>0.005198507</v>
      </c>
      <c r="F396" t="n">
        <v>0.819756709</v>
      </c>
      <c r="G396" t="n">
        <v>0.002317439</v>
      </c>
      <c r="H396" t="n">
        <v>0.002732821</v>
      </c>
      <c r="I396" t="n">
        <v>0.000294109</v>
      </c>
      <c r="J396" t="n">
        <v>0.009961362</v>
      </c>
      <c r="K396" t="n">
        <v>0.013414418</v>
      </c>
      <c r="L396" t="n">
        <v>0.020494961</v>
      </c>
      <c r="M396" t="n">
        <v>0.000527854</v>
      </c>
      <c r="N396" t="n">
        <v>0.000392167</v>
      </c>
      <c r="O396" t="n">
        <v>0.000416576</v>
      </c>
      <c r="P396" s="10" t="n">
        <v>1.94512e-05</v>
      </c>
      <c r="Q396" t="n">
        <v>8.71263e-05</v>
      </c>
      <c r="R396" t="n">
        <v>0.029502699</v>
      </c>
      <c r="S396" t="n">
        <v>1.237656056</v>
      </c>
      <c r="T396" t="n">
        <v>0.00234003</v>
      </c>
      <c r="U396" t="n">
        <v>0.005286657</v>
      </c>
      <c r="V396" s="10" t="n">
        <v>6.79831e-06</v>
      </c>
      <c r="W396" t="n">
        <v>0.042057935</v>
      </c>
      <c r="X396" t="n">
        <v>0.206709185</v>
      </c>
      <c r="Y396" t="n">
        <v>1.430048178</v>
      </c>
      <c r="Z396" t="n">
        <v>427.9111412</v>
      </c>
      <c r="AA396" t="n">
        <v>46.05438423</v>
      </c>
      <c r="AB396" t="n">
        <v>3.255553321</v>
      </c>
      <c r="AC396" t="n">
        <v>0.297390211</v>
      </c>
      <c r="AD396" t="n">
        <v>19.98538473</v>
      </c>
      <c r="AE396" t="n">
        <v>20.11325533</v>
      </c>
      <c r="AF396" t="n">
        <v>0.7967334780000001</v>
      </c>
      <c r="AG396" t="n">
        <v>108.4989683</v>
      </c>
      <c r="AH396" t="n">
        <v>25606.70587</v>
      </c>
      <c r="AI396" t="n">
        <v>57851.33864</v>
      </c>
      <c r="AJ396" t="n">
        <v>82.91963267</v>
      </c>
      <c r="AK396" t="n">
        <v>1.796897842</v>
      </c>
      <c r="AL396" t="n">
        <v>41.38050849</v>
      </c>
      <c r="AM396" t="n">
        <v>0</v>
      </c>
      <c r="AN396" t="n">
        <v>0</v>
      </c>
      <c r="AO396" t="n">
        <v>0</v>
      </c>
      <c r="AP396" t="inlineStr">
        <is>
          <t>Iowa</t>
        </is>
      </c>
      <c r="AQ396" t="n">
        <v>19195</v>
      </c>
      <c r="AR396" t="inlineStr">
        <is>
          <t>Worth</t>
        </is>
      </c>
    </row>
    <row r="397">
      <c r="A397" t="inlineStr">
        <is>
          <t>electricity PM25</t>
        </is>
      </c>
      <c r="B397" t="n">
        <v>854</v>
      </c>
      <c r="C397" t="n">
        <v>6.409443647</v>
      </c>
      <c r="D397" t="n">
        <v>6.404170227</v>
      </c>
      <c r="E397" t="n">
        <v>0.00527342</v>
      </c>
      <c r="F397" t="n">
        <v>1.088506292</v>
      </c>
      <c r="G397" t="n">
        <v>0.004297259</v>
      </c>
      <c r="H397" t="n">
        <v>0.003917491</v>
      </c>
      <c r="I397" t="n">
        <v>0.000421604</v>
      </c>
      <c r="J397" t="n">
        <v>0.018362927</v>
      </c>
      <c r="K397" t="n">
        <v>0.024728343</v>
      </c>
      <c r="L397" t="n">
        <v>0.037780726</v>
      </c>
      <c r="M397" t="n">
        <v>0.0007905120000000001</v>
      </c>
      <c r="N397" t="n">
        <v>0.000736495</v>
      </c>
      <c r="O397" t="n">
        <v>0.000540267</v>
      </c>
      <c r="P397" t="n">
        <v>3.54314e-05</v>
      </c>
      <c r="Q397" t="n">
        <v>0.000101357</v>
      </c>
      <c r="R397" t="n">
        <v>0.054765431</v>
      </c>
      <c r="S397" t="n">
        <v>1.997864081</v>
      </c>
      <c r="T397" t="n">
        <v>0.004297902</v>
      </c>
      <c r="U397" t="n">
        <v>0.009689535000000001</v>
      </c>
      <c r="V397" t="n">
        <v>1.1952e-05</v>
      </c>
      <c r="W397" t="n">
        <v>0.078209899</v>
      </c>
      <c r="X397" t="n">
        <v>0.331557687</v>
      </c>
      <c r="Y397" t="n">
        <v>2.651757955</v>
      </c>
      <c r="Z397" t="n">
        <v>611.9505769</v>
      </c>
      <c r="AA397" t="n">
        <v>65.86175829</v>
      </c>
      <c r="AB397" t="n">
        <v>6.001336895</v>
      </c>
      <c r="AC397" t="n">
        <v>0.445370474</v>
      </c>
      <c r="AD397" t="n">
        <v>37.42169776</v>
      </c>
      <c r="AE397" t="n">
        <v>25.98359225</v>
      </c>
      <c r="AF397" t="n">
        <v>1.47896477</v>
      </c>
      <c r="AG397" t="n">
        <v>175.1425128</v>
      </c>
      <c r="AH397" t="n">
        <v>47031.49893</v>
      </c>
      <c r="AI397" t="n">
        <v>106031.5719</v>
      </c>
      <c r="AJ397" t="n">
        <v>145.7794999</v>
      </c>
      <c r="AK397" t="n">
        <v>3.341466907</v>
      </c>
      <c r="AL397" t="n">
        <v>66.37356578000001</v>
      </c>
      <c r="AM397" t="n">
        <v>0</v>
      </c>
      <c r="AN397" t="n">
        <v>0</v>
      </c>
      <c r="AO397" t="n">
        <v>0</v>
      </c>
      <c r="AP397" t="inlineStr">
        <is>
          <t>Iowa</t>
        </is>
      </c>
      <c r="AQ397" t="n">
        <v>19197</v>
      </c>
      <c r="AR397" t="inlineStr">
        <is>
          <t>Wright</t>
        </is>
      </c>
    </row>
    <row r="398">
      <c r="A398" t="inlineStr">
        <is>
          <t>electricity SO2</t>
        </is>
      </c>
      <c r="B398" t="n">
        <v>756</v>
      </c>
      <c r="C398" t="n">
        <v>6.384921869</v>
      </c>
      <c r="D398" t="n">
        <v>6.379412137</v>
      </c>
      <c r="E398" t="n">
        <v>0.005509731</v>
      </c>
      <c r="F398" t="n">
        <v>1.067029251</v>
      </c>
      <c r="G398" t="n">
        <v>0.002485424</v>
      </c>
      <c r="H398" t="n">
        <v>0.002546035</v>
      </c>
      <c r="I398" t="n">
        <v>0.000274008</v>
      </c>
      <c r="J398" t="n">
        <v>0.010879009</v>
      </c>
      <c r="K398" t="n">
        <v>0.014650162</v>
      </c>
      <c r="L398" t="n">
        <v>0.022382973</v>
      </c>
      <c r="M398" t="n">
        <v>0.000613045</v>
      </c>
      <c r="N398" t="n">
        <v>0.000650328</v>
      </c>
      <c r="O398" t="n">
        <v>0.000495569</v>
      </c>
      <c r="P398" t="n">
        <v>5.39546e-05</v>
      </c>
      <c r="Q398" t="n">
        <v>0.000110421</v>
      </c>
      <c r="R398" t="n">
        <v>0.031364136</v>
      </c>
      <c r="S398" t="n">
        <v>1.221309904</v>
      </c>
      <c r="T398" t="n">
        <v>0.003048022</v>
      </c>
      <c r="U398" t="n">
        <v>0.006874781</v>
      </c>
      <c r="V398" s="10" t="n">
        <v>7.67219e-06</v>
      </c>
      <c r="W398" t="n">
        <v>0.044052498</v>
      </c>
      <c r="X398" t="n">
        <v>0.204031453</v>
      </c>
      <c r="Y398" t="n">
        <v>1.533708669</v>
      </c>
      <c r="Z398" t="n">
        <v>395.6909554</v>
      </c>
      <c r="AA398" t="n">
        <v>42.58677051</v>
      </c>
      <c r="AB398" t="n">
        <v>3.555457165</v>
      </c>
      <c r="AC398" t="n">
        <v>0.345386701</v>
      </c>
      <c r="AD398" t="n">
        <v>33.09091659</v>
      </c>
      <c r="AE398" t="n">
        <v>24.71222151</v>
      </c>
      <c r="AF398" t="n">
        <v>0.847002411</v>
      </c>
      <c r="AG398" t="n">
        <v>107.0659849</v>
      </c>
      <c r="AH398" t="n">
        <v>33354.18761</v>
      </c>
      <c r="AI398" t="n">
        <v>75230.01745</v>
      </c>
      <c r="AJ398" t="n">
        <v>93.57845987</v>
      </c>
      <c r="AK398" t="n">
        <v>1.882114218</v>
      </c>
      <c r="AL398" t="n">
        <v>40.84446125</v>
      </c>
      <c r="AM398" t="n">
        <v>0</v>
      </c>
      <c r="AN398" t="n">
        <v>0</v>
      </c>
      <c r="AO398" t="n">
        <v>0</v>
      </c>
      <c r="AP398" t="inlineStr">
        <is>
          <t>Iowa</t>
        </is>
      </c>
      <c r="AQ398" t="n">
        <v>19001</v>
      </c>
      <c r="AR398" t="inlineStr">
        <is>
          <t>Adair</t>
        </is>
      </c>
    </row>
    <row r="399">
      <c r="A399" t="inlineStr">
        <is>
          <t>electricity SO2</t>
        </is>
      </c>
      <c r="B399" t="n">
        <v>757</v>
      </c>
      <c r="C399" t="n">
        <v>6.223114524</v>
      </c>
      <c r="D399" t="n">
        <v>6.217461804</v>
      </c>
      <c r="E399" t="n">
        <v>0.00565272</v>
      </c>
      <c r="F399" t="n">
        <v>1.039990452</v>
      </c>
      <c r="G399" t="n">
        <v>0.001452256</v>
      </c>
      <c r="H399" t="n">
        <v>0.001165686</v>
      </c>
      <c r="I399" t="n">
        <v>0.000125453</v>
      </c>
      <c r="J399" t="n">
        <v>0.005965518</v>
      </c>
      <c r="K399" t="n">
        <v>0.008033434000000001</v>
      </c>
      <c r="L399" t="n">
        <v>0.012273731</v>
      </c>
      <c r="M399" t="n">
        <v>0.000254264</v>
      </c>
      <c r="N399" t="n">
        <v>0.000211112</v>
      </c>
      <c r="O399" t="n">
        <v>0.000160993</v>
      </c>
      <c r="P399" t="n">
        <v>1.15285e-05</v>
      </c>
      <c r="Q399" t="n">
        <v>3.0571e-05</v>
      </c>
      <c r="R399" t="n">
        <v>0.018481225</v>
      </c>
      <c r="S399" t="n">
        <v>0.63085723</v>
      </c>
      <c r="T399" t="n">
        <v>0.001501929</v>
      </c>
      <c r="U399" t="n">
        <v>0.003386931</v>
      </c>
      <c r="V399" t="n">
        <v>3.60877e-06</v>
      </c>
      <c r="W399" t="n">
        <v>0.0263294</v>
      </c>
      <c r="X399" t="n">
        <v>0.105365375</v>
      </c>
      <c r="Y399" t="n">
        <v>0.896159846</v>
      </c>
      <c r="Z399" t="n">
        <v>183.5616087</v>
      </c>
      <c r="AA399" t="n">
        <v>19.75606234</v>
      </c>
      <c r="AB399" t="n">
        <v>1.949639226</v>
      </c>
      <c r="AC399" t="n">
        <v>0.143251194</v>
      </c>
      <c r="AD399" t="n">
        <v>10.73536789</v>
      </c>
      <c r="AE399" t="n">
        <v>7.771549754</v>
      </c>
      <c r="AF399" t="n">
        <v>0.49909368</v>
      </c>
      <c r="AG399" t="n">
        <v>55.30402269</v>
      </c>
      <c r="AH399" t="n">
        <v>16435.45212</v>
      </c>
      <c r="AI399" t="n">
        <v>37062.83277</v>
      </c>
      <c r="AJ399" t="n">
        <v>44.01656447</v>
      </c>
      <c r="AK399" t="n">
        <v>1.124906437</v>
      </c>
      <c r="AL399" t="n">
        <v>21.09278688</v>
      </c>
      <c r="AM399" t="n">
        <v>0</v>
      </c>
      <c r="AN399" t="n">
        <v>0.1503606</v>
      </c>
      <c r="AO399" t="n">
        <v>0</v>
      </c>
      <c r="AP399" t="inlineStr">
        <is>
          <t>Iowa</t>
        </is>
      </c>
      <c r="AQ399" t="n">
        <v>19003</v>
      </c>
      <c r="AR399" t="inlineStr">
        <is>
          <t>Adams</t>
        </is>
      </c>
    </row>
    <row r="400">
      <c r="A400" t="inlineStr">
        <is>
          <t>electricity SO2</t>
        </is>
      </c>
      <c r="B400" t="n">
        <v>758</v>
      </c>
      <c r="C400" t="n">
        <v>6.079089936</v>
      </c>
      <c r="D400" t="n">
        <v>6.075630355</v>
      </c>
      <c r="E400" t="n">
        <v>0.003459581</v>
      </c>
      <c r="F400" t="n">
        <v>0.829874031</v>
      </c>
      <c r="G400" t="n">
        <v>0.003194048</v>
      </c>
      <c r="H400" t="n">
        <v>0.002777949</v>
      </c>
      <c r="I400" t="n">
        <v>0.00029896</v>
      </c>
      <c r="J400" t="n">
        <v>0.013410358</v>
      </c>
      <c r="K400" t="n">
        <v>0.018059</v>
      </c>
      <c r="L400" t="n">
        <v>0.027591066</v>
      </c>
      <c r="M400" t="n">
        <v>0.000574251</v>
      </c>
      <c r="N400" t="n">
        <v>0.000441789</v>
      </c>
      <c r="O400" t="n">
        <v>0.000367508</v>
      </c>
      <c r="P400" t="n">
        <v>2.58904e-05</v>
      </c>
      <c r="Q400" t="n">
        <v>7.86525e-05</v>
      </c>
      <c r="R400" t="n">
        <v>0.040638485</v>
      </c>
      <c r="S400" t="n">
        <v>1.477948879</v>
      </c>
      <c r="T400" t="n">
        <v>0.003078834</v>
      </c>
      <c r="U400" t="n">
        <v>0.006942495</v>
      </c>
      <c r="V400" s="10" t="n">
        <v>8.145489999999999e-06</v>
      </c>
      <c r="W400" t="n">
        <v>0.057875016</v>
      </c>
      <c r="X400" t="n">
        <v>0.244532043</v>
      </c>
      <c r="Y400" t="n">
        <v>1.970987165</v>
      </c>
      <c r="Z400" t="n">
        <v>446.1270184</v>
      </c>
      <c r="AA400" t="n">
        <v>48.01387463</v>
      </c>
      <c r="AB400" t="n">
        <v>4.382746979</v>
      </c>
      <c r="AC400" t="n">
        <v>0.323530406</v>
      </c>
      <c r="AD400" t="n">
        <v>22.55271832</v>
      </c>
      <c r="AE400" t="n">
        <v>17.96314092</v>
      </c>
      <c r="AF400" t="n">
        <v>1.097460327</v>
      </c>
      <c r="AG400" t="n">
        <v>129.5642096</v>
      </c>
      <c r="AH400" t="n">
        <v>33691.35525</v>
      </c>
      <c r="AI400" t="n">
        <v>75970.99939</v>
      </c>
      <c r="AJ400" t="n">
        <v>99.35135922000001</v>
      </c>
      <c r="AK400" t="n">
        <v>2.472672296</v>
      </c>
      <c r="AL400" t="n">
        <v>48.9521561</v>
      </c>
      <c r="AM400" t="n">
        <v>0</v>
      </c>
      <c r="AN400" t="n">
        <v>0.000227282</v>
      </c>
      <c r="AO400" t="n">
        <v>0</v>
      </c>
      <c r="AP400" t="inlineStr">
        <is>
          <t>Iowa</t>
        </is>
      </c>
      <c r="AQ400" t="n">
        <v>19005</v>
      </c>
      <c r="AR400" t="inlineStr">
        <is>
          <t>Allamakee</t>
        </is>
      </c>
    </row>
    <row r="401">
      <c r="A401" t="inlineStr">
        <is>
          <t>electricity SO2</t>
        </is>
      </c>
      <c r="B401" t="n">
        <v>759</v>
      </c>
      <c r="C401" t="n">
        <v>6.762454473</v>
      </c>
      <c r="D401" t="n">
        <v>6.754608597</v>
      </c>
      <c r="E401" t="n">
        <v>0.007845875</v>
      </c>
      <c r="F401" t="n">
        <v>0.892591888</v>
      </c>
      <c r="G401" t="n">
        <v>0.006318586</v>
      </c>
      <c r="H401" t="n">
        <v>0.00558935</v>
      </c>
      <c r="I401" t="n">
        <v>0.000601548</v>
      </c>
      <c r="J401" t="n">
        <v>0.026805325</v>
      </c>
      <c r="K401" t="n">
        <v>0.036097231</v>
      </c>
      <c r="L401" t="n">
        <v>0.055150554</v>
      </c>
      <c r="M401" t="n">
        <v>0.001175063</v>
      </c>
      <c r="N401" t="n">
        <v>0.000946795</v>
      </c>
      <c r="O401" t="n">
        <v>0.000954166</v>
      </c>
      <c r="P401" s="10" t="n">
        <v>5.20203e-05</v>
      </c>
      <c r="Q401" t="n">
        <v>0.00014804</v>
      </c>
      <c r="R401" t="n">
        <v>0.08042890900000001</v>
      </c>
      <c r="S401" t="n">
        <v>2.966789589</v>
      </c>
      <c r="T401" t="n">
        <v>0.006940885</v>
      </c>
      <c r="U401" t="n">
        <v>0.01564853</v>
      </c>
      <c r="V401" s="10" t="n">
        <v>1.7006e-05</v>
      </c>
      <c r="W401" t="n">
        <v>0.114630663</v>
      </c>
      <c r="X401" t="n">
        <v>0.493825587</v>
      </c>
      <c r="Y401" t="n">
        <v>3.899080745</v>
      </c>
      <c r="Z401" t="n">
        <v>878.7965838</v>
      </c>
      <c r="AA401" t="n">
        <v>94.58383619</v>
      </c>
      <c r="AB401" t="n">
        <v>8.760467335</v>
      </c>
      <c r="AC401" t="n">
        <v>0.662024461</v>
      </c>
      <c r="AD401" t="n">
        <v>48.21087331</v>
      </c>
      <c r="AE401" t="n">
        <v>44.87431902</v>
      </c>
      <c r="AF401" t="n">
        <v>2.172018377</v>
      </c>
      <c r="AG401" t="n">
        <v>260.0832501</v>
      </c>
      <c r="AH401" t="n">
        <v>75953.38378</v>
      </c>
      <c r="AI401" t="n">
        <v>171240.2357</v>
      </c>
      <c r="AJ401" t="n">
        <v>207.4235014</v>
      </c>
      <c r="AK401" t="n">
        <v>4.897520268</v>
      </c>
      <c r="AL401" t="n">
        <v>98.85750321</v>
      </c>
      <c r="AM401" t="n">
        <v>0</v>
      </c>
      <c r="AN401" t="n">
        <v>0.000392037</v>
      </c>
      <c r="AO401" t="n">
        <v>0</v>
      </c>
      <c r="AP401" t="inlineStr">
        <is>
          <t>Iowa</t>
        </is>
      </c>
      <c r="AQ401" t="n">
        <v>19007</v>
      </c>
      <c r="AR401" t="inlineStr">
        <is>
          <t>Appanoose</t>
        </is>
      </c>
    </row>
    <row r="402">
      <c r="A402" t="inlineStr">
        <is>
          <t>electricity SO2</t>
        </is>
      </c>
      <c r="B402" t="n">
        <v>760</v>
      </c>
      <c r="C402" t="n">
        <v>6.370472712</v>
      </c>
      <c r="D402" t="n">
        <v>6.364484458</v>
      </c>
      <c r="E402" t="n">
        <v>0.005988254</v>
      </c>
      <c r="F402" t="n">
        <v>1.124644519</v>
      </c>
      <c r="G402" t="n">
        <v>0.001751363</v>
      </c>
      <c r="H402" t="n">
        <v>0.002075563</v>
      </c>
      <c r="I402" t="n">
        <v>0.000223376</v>
      </c>
      <c r="J402" t="n">
        <v>0.007809181</v>
      </c>
      <c r="K402" t="n">
        <v>0.010516193</v>
      </c>
      <c r="L402" t="n">
        <v>0.016066971</v>
      </c>
      <c r="M402" t="n">
        <v>0.00056678</v>
      </c>
      <c r="N402" t="n">
        <v>0.000469918</v>
      </c>
      <c r="O402" t="n">
        <v>0.000566556</v>
      </c>
      <c r="P402" s="10" t="n">
        <v>1.54389e-05</v>
      </c>
      <c r="Q402" t="n">
        <v>5.05389e-05</v>
      </c>
      <c r="R402" t="n">
        <v>0.022237895</v>
      </c>
      <c r="S402" t="n">
        <v>1.010795526</v>
      </c>
      <c r="T402" t="n">
        <v>0.002291615</v>
      </c>
      <c r="U402" t="n">
        <v>0.005173123</v>
      </c>
      <c r="V402" s="10" t="n">
        <v>5.50744e-06</v>
      </c>
      <c r="W402" t="n">
        <v>0.031563111</v>
      </c>
      <c r="X402" t="n">
        <v>0.168064194</v>
      </c>
      <c r="Y402" t="n">
        <v>1.080732886</v>
      </c>
      <c r="Z402" t="n">
        <v>324.0316545</v>
      </c>
      <c r="AA402" t="n">
        <v>34.87448687</v>
      </c>
      <c r="AB402" t="n">
        <v>2.552182009</v>
      </c>
      <c r="AC402" t="n">
        <v>0.31932131</v>
      </c>
      <c r="AD402" t="n">
        <v>23.79172792</v>
      </c>
      <c r="AE402" t="n">
        <v>25.36641945</v>
      </c>
      <c r="AF402" t="n">
        <v>0.600544219</v>
      </c>
      <c r="AG402" t="n">
        <v>88.61126745</v>
      </c>
      <c r="AH402" t="n">
        <v>25076.90058</v>
      </c>
      <c r="AI402" t="n">
        <v>56608.94537</v>
      </c>
      <c r="AJ402" t="n">
        <v>67.1747824</v>
      </c>
      <c r="AK402" t="n">
        <v>1.348513314</v>
      </c>
      <c r="AL402" t="n">
        <v>33.64428051</v>
      </c>
      <c r="AM402" t="n">
        <v>0</v>
      </c>
      <c r="AN402" t="n">
        <v>0</v>
      </c>
      <c r="AO402" t="n">
        <v>0</v>
      </c>
      <c r="AP402" t="inlineStr">
        <is>
          <t>Iowa</t>
        </is>
      </c>
      <c r="AQ402" t="n">
        <v>19009</v>
      </c>
      <c r="AR402" t="inlineStr">
        <is>
          <t>Audubon</t>
        </is>
      </c>
    </row>
    <row r="403">
      <c r="A403" t="inlineStr">
        <is>
          <t>electricity SO2</t>
        </is>
      </c>
      <c r="B403" t="n">
        <v>761</v>
      </c>
      <c r="C403" t="n">
        <v>7.093118532</v>
      </c>
      <c r="D403" t="n">
        <v>7.086256697</v>
      </c>
      <c r="E403" t="n">
        <v>0.006861835</v>
      </c>
      <c r="F403" t="n">
        <v>0.986167691</v>
      </c>
      <c r="G403" t="n">
        <v>0.01150835</v>
      </c>
      <c r="H403" t="n">
        <v>0.009691932</v>
      </c>
      <c r="I403" t="n">
        <v>0.001043072</v>
      </c>
      <c r="J403" t="n">
        <v>0.048791656</v>
      </c>
      <c r="K403" t="n">
        <v>0.06570500999999999</v>
      </c>
      <c r="L403" t="n">
        <v>0.100386245</v>
      </c>
      <c r="M403" t="n">
        <v>0.002190333</v>
      </c>
      <c r="N403" t="n">
        <v>0.001536024</v>
      </c>
      <c r="O403" t="n">
        <v>0.001206351</v>
      </c>
      <c r="P403" s="10" t="n">
        <v>9.57194e-05</v>
      </c>
      <c r="Q403" t="n">
        <v>0.000307525</v>
      </c>
      <c r="R403" t="n">
        <v>0.146297578</v>
      </c>
      <c r="S403" t="n">
        <v>5.915548334</v>
      </c>
      <c r="T403" t="n">
        <v>0.00926803</v>
      </c>
      <c r="U403" t="n">
        <v>0.020933319</v>
      </c>
      <c r="V403" s="10" t="n">
        <v>3.06242e-05</v>
      </c>
      <c r="W403" t="n">
        <v>0.208053121</v>
      </c>
      <c r="X403" t="n">
        <v>0.980297689</v>
      </c>
      <c r="Y403" t="n">
        <v>7.101586097</v>
      </c>
      <c r="Z403" t="n">
        <v>1584.598542</v>
      </c>
      <c r="AA403" t="n">
        <v>170.5465862</v>
      </c>
      <c r="AB403" t="n">
        <v>15.94599873</v>
      </c>
      <c r="AC403" t="n">
        <v>1.23402311</v>
      </c>
      <c r="AD403" t="n">
        <v>78.61080694</v>
      </c>
      <c r="AE403" t="n">
        <v>60.4621431</v>
      </c>
      <c r="AF403" t="n">
        <v>3.950830978</v>
      </c>
      <c r="AG403" t="n">
        <v>518.5858285</v>
      </c>
      <c r="AH403" t="n">
        <v>101419.0838</v>
      </c>
      <c r="AI403" t="n">
        <v>229071.1236</v>
      </c>
      <c r="AJ403" t="n">
        <v>373.5263053</v>
      </c>
      <c r="AK403" t="n">
        <v>8.888933859</v>
      </c>
      <c r="AL403" t="n">
        <v>196.2429335</v>
      </c>
      <c r="AM403" t="n">
        <v>0</v>
      </c>
      <c r="AN403" t="n">
        <v>0</v>
      </c>
      <c r="AO403" t="n">
        <v>0</v>
      </c>
      <c r="AP403" t="inlineStr">
        <is>
          <t>Iowa</t>
        </is>
      </c>
      <c r="AQ403" t="n">
        <v>19011</v>
      </c>
      <c r="AR403" t="inlineStr">
        <is>
          <t>Benton</t>
        </is>
      </c>
    </row>
    <row r="404">
      <c r="A404" t="inlineStr">
        <is>
          <t>electricity SO2</t>
        </is>
      </c>
      <c r="B404" t="n">
        <v>762</v>
      </c>
      <c r="C404" t="n">
        <v>6.98978059</v>
      </c>
      <c r="D404" t="n">
        <v>6.984215483</v>
      </c>
      <c r="E404" t="n">
        <v>0.005565108</v>
      </c>
      <c r="F404" t="n">
        <v>0.975750307</v>
      </c>
      <c r="G404" t="n">
        <v>0.046966748</v>
      </c>
      <c r="H404" t="n">
        <v>0.03115733</v>
      </c>
      <c r="I404" s="10" t="n">
        <v>0.003353192</v>
      </c>
      <c r="J404" t="n">
        <v>0.212134128</v>
      </c>
      <c r="K404" t="n">
        <v>0.285669334</v>
      </c>
      <c r="L404" t="n">
        <v>0.436454512</v>
      </c>
      <c r="M404" t="n">
        <v>0.010017675</v>
      </c>
      <c r="N404" t="n">
        <v>0.006000634</v>
      </c>
      <c r="O404" s="10" t="n">
        <v>0.005817947</v>
      </c>
      <c r="P404" s="10" t="n">
        <v>0.000416746</v>
      </c>
      <c r="Q404" s="10" t="n">
        <v>0.0009841299999999999</v>
      </c>
      <c r="R404" t="n">
        <v>0.596076752</v>
      </c>
      <c r="S404" t="n">
        <v>26.02654918</v>
      </c>
      <c r="T404" t="n">
        <v>0.036869448</v>
      </c>
      <c r="U404" t="n">
        <v>0.083305564</v>
      </c>
      <c r="V404" s="10" t="n">
        <v>0.000223517</v>
      </c>
      <c r="W404" t="n">
        <v>0.845359493</v>
      </c>
      <c r="X404" t="n">
        <v>4.41047378</v>
      </c>
      <c r="Y404" t="n">
        <v>28.98229723</v>
      </c>
      <c r="Z404" t="n">
        <v>4916.094939</v>
      </c>
      <c r="AA404" t="n">
        <v>529.1005483</v>
      </c>
      <c r="AB404" t="n">
        <v>69.32927497</v>
      </c>
      <c r="AC404" t="n">
        <v>5.643908731</v>
      </c>
      <c r="AD404" t="n">
        <v>306.3069511</v>
      </c>
      <c r="AE404" t="n">
        <v>277.7062267</v>
      </c>
      <c r="AF404" t="n">
        <v>16.09731711</v>
      </c>
      <c r="AG404" t="n">
        <v>2281.614283</v>
      </c>
      <c r="AH404" t="n">
        <v>403458.5277</v>
      </c>
      <c r="AI404" t="n">
        <v>911604.1051</v>
      </c>
      <c r="AJ404" t="n">
        <v>2726.260789</v>
      </c>
      <c r="AK404" t="n">
        <v>36.11743276</v>
      </c>
      <c r="AL404" t="n">
        <v>882.919875</v>
      </c>
      <c r="AM404" t="n">
        <v>0</v>
      </c>
      <c r="AN404" t="n">
        <v>0.016158395</v>
      </c>
      <c r="AO404" t="n">
        <v>0</v>
      </c>
      <c r="AP404" t="inlineStr">
        <is>
          <t>Iowa</t>
        </is>
      </c>
      <c r="AQ404" t="n">
        <v>19013</v>
      </c>
      <c r="AR404" t="inlineStr">
        <is>
          <t>Black Hawk</t>
        </is>
      </c>
    </row>
    <row r="405">
      <c r="A405" t="inlineStr">
        <is>
          <t>electricity SO2</t>
        </is>
      </c>
      <c r="B405" t="n">
        <v>763</v>
      </c>
      <c r="C405" t="n">
        <v>6.565887519</v>
      </c>
      <c r="D405" t="n">
        <v>6.560079788</v>
      </c>
      <c r="E405" s="10" t="n">
        <v>0.005807731</v>
      </c>
      <c r="F405" t="n">
        <v>1.055068671</v>
      </c>
      <c r="G405" t="n">
        <v>0.009426143</v>
      </c>
      <c r="H405" t="n">
        <v>0.007645189</v>
      </c>
      <c r="I405" t="n">
        <v>0.000822786</v>
      </c>
      <c r="J405" t="n">
        <v>0.040312698</v>
      </c>
      <c r="K405" t="n">
        <v>0.054286883</v>
      </c>
      <c r="L405" t="n">
        <v>0.082941205</v>
      </c>
      <c r="M405" t="n">
        <v>0.003351275</v>
      </c>
      <c r="N405" t="n">
        <v>0.002096949</v>
      </c>
      <c r="O405" t="n">
        <v>0.001353301</v>
      </c>
      <c r="P405" s="10" t="n">
        <v>0.00011459</v>
      </c>
      <c r="Q405" s="10" t="n">
        <v>0.000367447</v>
      </c>
      <c r="R405" t="n">
        <v>0.119821629</v>
      </c>
      <c r="S405" t="n">
        <v>5.163441788</v>
      </c>
      <c r="T405" t="n">
        <v>0.009327979</v>
      </c>
      <c r="U405" t="n">
        <v>0.021060923</v>
      </c>
      <c r="V405" s="10" t="n">
        <v>2.59754e-05</v>
      </c>
      <c r="W405" t="n">
        <v>0.170385331</v>
      </c>
      <c r="X405" t="n">
        <v>0.866003107</v>
      </c>
      <c r="Y405" t="n">
        <v>5.816695711</v>
      </c>
      <c r="Z405" t="n">
        <v>1206.24684</v>
      </c>
      <c r="AA405" t="n">
        <v>129.8239438</v>
      </c>
      <c r="AB405" t="n">
        <v>13.1749199</v>
      </c>
      <c r="AC405" t="n">
        <v>1.888091738</v>
      </c>
      <c r="AD405" t="n">
        <v>107.1561019</v>
      </c>
      <c r="AE405" t="n">
        <v>68.55495311</v>
      </c>
      <c r="AF405" t="n">
        <v>3.235836235</v>
      </c>
      <c r="AG405" t="n">
        <v>452.6524992</v>
      </c>
      <c r="AH405" t="n">
        <v>102075.1048</v>
      </c>
      <c r="AI405" t="n">
        <v>230467.4885</v>
      </c>
      <c r="AJ405" t="n">
        <v>316.8250169</v>
      </c>
      <c r="AK405" t="n">
        <v>7.279602107</v>
      </c>
      <c r="AL405" t="n">
        <v>173.3626347</v>
      </c>
      <c r="AM405" t="n">
        <v>0</v>
      </c>
      <c r="AN405" t="n">
        <v>0</v>
      </c>
      <c r="AO405" t="n">
        <v>0</v>
      </c>
      <c r="AP405" t="inlineStr">
        <is>
          <t>Iowa</t>
        </is>
      </c>
      <c r="AQ405" t="n">
        <v>19015</v>
      </c>
      <c r="AR405" t="inlineStr">
        <is>
          <t>Boone</t>
        </is>
      </c>
    </row>
    <row r="406">
      <c r="A406" t="inlineStr">
        <is>
          <t>electricity SO2</t>
        </is>
      </c>
      <c r="B406" t="n">
        <v>764</v>
      </c>
      <c r="C406" t="n">
        <v>6.676098006</v>
      </c>
      <c r="D406" t="n">
        <v>6.670828395</v>
      </c>
      <c r="E406" s="10" t="n">
        <v>0.005269611</v>
      </c>
      <c r="F406" t="n">
        <v>0.936016856</v>
      </c>
      <c r="G406" s="10" t="n">
        <v>0.007768314</v>
      </c>
      <c r="H406" s="10" t="n">
        <v>0.007048928</v>
      </c>
      <c r="I406" s="10" t="n">
        <v>0.000758612</v>
      </c>
      <c r="J406" t="n">
        <v>0.036809116</v>
      </c>
      <c r="K406" t="n">
        <v>0.049568811</v>
      </c>
      <c r="L406" t="n">
        <v>0.075732761</v>
      </c>
      <c r="M406" s="10" t="n">
        <v>0.001723746</v>
      </c>
      <c r="N406" s="10" t="n">
        <v>0.001515762</v>
      </c>
      <c r="O406" s="10" t="n">
        <v>0.001833778</v>
      </c>
      <c r="P406" s="10" t="n">
        <v>6.67752e-05</v>
      </c>
      <c r="Q406" s="10" t="n">
        <v>0.000202842</v>
      </c>
      <c r="R406" t="n">
        <v>0.098973829</v>
      </c>
      <c r="S406" t="n">
        <v>4.438655537</v>
      </c>
      <c r="T406" s="10" t="n">
        <v>0.006652662</v>
      </c>
      <c r="U406" t="n">
        <v>0.015031486</v>
      </c>
      <c r="V406" s="10" t="n">
        <v>2.06475e-05</v>
      </c>
      <c r="W406" t="n">
        <v>0.141277718</v>
      </c>
      <c r="X406" t="n">
        <v>0.741465792</v>
      </c>
      <c r="Y406" t="n">
        <v>4.793680283</v>
      </c>
      <c r="Z406" t="n">
        <v>1113.019577</v>
      </c>
      <c r="AA406" t="n">
        <v>119.7897152</v>
      </c>
      <c r="AB406" t="n">
        <v>12.02988555</v>
      </c>
      <c r="AC406" t="n">
        <v>0.971149817</v>
      </c>
      <c r="AD406" t="n">
        <v>76.92604194</v>
      </c>
      <c r="AE406" t="n">
        <v>83.45866912</v>
      </c>
      <c r="AF406" t="n">
        <v>2.672832147</v>
      </c>
      <c r="AG406" t="n">
        <v>389.1142003</v>
      </c>
      <c r="AH406" t="n">
        <v>72799.39253</v>
      </c>
      <c r="AI406" t="n">
        <v>164487.9823</v>
      </c>
      <c r="AJ406" t="n">
        <v>251.8395669</v>
      </c>
      <c r="AK406" t="n">
        <v>6.035998303</v>
      </c>
      <c r="AL406" t="n">
        <v>148.4318731</v>
      </c>
      <c r="AM406" t="n">
        <v>0</v>
      </c>
      <c r="AN406" t="n">
        <v>0</v>
      </c>
      <c r="AO406" t="n">
        <v>0</v>
      </c>
      <c r="AP406" t="inlineStr">
        <is>
          <t>Iowa</t>
        </is>
      </c>
      <c r="AQ406" t="n">
        <v>19017</v>
      </c>
      <c r="AR406" t="inlineStr">
        <is>
          <t>Bremer</t>
        </is>
      </c>
    </row>
    <row r="407">
      <c r="A407" t="inlineStr">
        <is>
          <t>electricity SO2</t>
        </is>
      </c>
      <c r="B407" t="n">
        <v>765</v>
      </c>
      <c r="C407" t="n">
        <v>6.957506377</v>
      </c>
      <c r="D407" t="n">
        <v>6.951124226</v>
      </c>
      <c r="E407" t="n">
        <v>0.006382151</v>
      </c>
      <c r="F407" t="n">
        <v>0.967798248</v>
      </c>
      <c r="G407" t="n">
        <v>0.010012144</v>
      </c>
      <c r="H407" t="n">
        <v>0.006560052</v>
      </c>
      <c r="I407" s="10" t="n">
        <v>0.000706007</v>
      </c>
      <c r="J407" t="n">
        <v>0.042026542</v>
      </c>
      <c r="K407" t="n">
        <v>0.056594814</v>
      </c>
      <c r="L407" t="n">
        <v>0.086467365</v>
      </c>
      <c r="M407" t="n">
        <v>0.001725877</v>
      </c>
      <c r="N407" t="n">
        <v>0.001660535</v>
      </c>
      <c r="O407" s="10" t="n">
        <v>0.001171857</v>
      </c>
      <c r="P407" s="10" t="n">
        <v>8.459530000000001e-05</v>
      </c>
      <c r="Q407" s="10" t="n">
        <v>0.000214615</v>
      </c>
      <c r="R407" t="n">
        <v>0.127247161</v>
      </c>
      <c r="S407" t="n">
        <v>4.368531798</v>
      </c>
      <c r="T407" t="n">
        <v>0.008005836000000001</v>
      </c>
      <c r="U407" t="n">
        <v>0.018066405</v>
      </c>
      <c r="V407" s="10" t="n">
        <v>3.04435e-05</v>
      </c>
      <c r="W407" t="n">
        <v>0.180888809</v>
      </c>
      <c r="X407" t="n">
        <v>0.7294728700000001</v>
      </c>
      <c r="Y407" t="n">
        <v>6.178306036</v>
      </c>
      <c r="Z407" t="n">
        <v>1074.062161</v>
      </c>
      <c r="AA407" t="n">
        <v>115.5981686</v>
      </c>
      <c r="AB407" t="n">
        <v>13.73503587</v>
      </c>
      <c r="AC407" t="n">
        <v>0.972350678</v>
      </c>
      <c r="AD407" t="n">
        <v>84.74917024</v>
      </c>
      <c r="AE407" t="n">
        <v>56.37588098</v>
      </c>
      <c r="AF407" t="n">
        <v>3.436366038</v>
      </c>
      <c r="AG407" t="n">
        <v>382.9668112</v>
      </c>
      <c r="AH407" t="n">
        <v>87607.02815</v>
      </c>
      <c r="AI407" t="n">
        <v>197698.7825</v>
      </c>
      <c r="AJ407" t="n">
        <v>371.321865</v>
      </c>
      <c r="AK407" t="n">
        <v>7.728356332</v>
      </c>
      <c r="AL407" t="n">
        <v>146.031045</v>
      </c>
      <c r="AM407" t="n">
        <v>0</v>
      </c>
      <c r="AN407" t="n">
        <v>0.01443</v>
      </c>
      <c r="AO407" t="n">
        <v>0</v>
      </c>
      <c r="AP407" t="inlineStr">
        <is>
          <t>Iowa</t>
        </is>
      </c>
      <c r="AQ407" t="n">
        <v>19019</v>
      </c>
      <c r="AR407" t="inlineStr">
        <is>
          <t>Buchanan</t>
        </is>
      </c>
    </row>
    <row r="408">
      <c r="A408" t="inlineStr">
        <is>
          <t>electricity SO2</t>
        </is>
      </c>
      <c r="B408" t="n">
        <v>766</v>
      </c>
      <c r="C408" t="n">
        <v>6.220173229</v>
      </c>
      <c r="D408" t="n">
        <v>6.212092909</v>
      </c>
      <c r="E408" t="n">
        <v>0.00808032</v>
      </c>
      <c r="F408" t="n">
        <v>1.116440768</v>
      </c>
      <c r="G408" t="n">
        <v>0.012808898</v>
      </c>
      <c r="H408" t="n">
        <v>0.010450863</v>
      </c>
      <c r="I408" t="n">
        <v>0.001124771</v>
      </c>
      <c r="J408" t="n">
        <v>0.053948474</v>
      </c>
      <c r="K408" t="n">
        <v>0.072649386</v>
      </c>
      <c r="L408" t="n">
        <v>0.110996173</v>
      </c>
      <c r="M408" t="n">
        <v>0.002162786</v>
      </c>
      <c r="N408" t="n">
        <v>0.001978076</v>
      </c>
      <c r="O408" t="n">
        <v>0.001313953</v>
      </c>
      <c r="P408" s="10" t="n">
        <v>0.000107138</v>
      </c>
      <c r="Q408" s="10" t="n">
        <v>0.000240761</v>
      </c>
      <c r="R408" t="n">
        <v>0.162581899</v>
      </c>
      <c r="S408" t="n">
        <v>5.370981555</v>
      </c>
      <c r="T408" t="n">
        <v>0.008415354</v>
      </c>
      <c r="U408" t="n">
        <v>0.01901437</v>
      </c>
      <c r="V408" s="10" t="n">
        <v>3.57612e-05</v>
      </c>
      <c r="W408" t="n">
        <v>0.230620304</v>
      </c>
      <c r="X408" t="n">
        <v>0.909216452</v>
      </c>
      <c r="Y408" t="n">
        <v>7.904130418</v>
      </c>
      <c r="Z408" t="n">
        <v>1591.310718</v>
      </c>
      <c r="AA408" t="n">
        <v>171.2720654</v>
      </c>
      <c r="AB408" t="n">
        <v>17.63134229</v>
      </c>
      <c r="AC408" t="n">
        <v>1.218503221</v>
      </c>
      <c r="AD408" t="n">
        <v>100.6846062</v>
      </c>
      <c r="AE408" t="n">
        <v>63.45762598</v>
      </c>
      <c r="AF408" t="n">
        <v>4.390596311</v>
      </c>
      <c r="AG408" t="n">
        <v>470.8464477</v>
      </c>
      <c r="AH408" t="n">
        <v>92088.34572</v>
      </c>
      <c r="AI408" t="n">
        <v>208072.2694</v>
      </c>
      <c r="AJ408" t="n">
        <v>436.1830151</v>
      </c>
      <c r="AK408" t="n">
        <v>9.853102013999999</v>
      </c>
      <c r="AL408" t="n">
        <v>182.0133881</v>
      </c>
      <c r="AM408" t="n">
        <v>0</v>
      </c>
      <c r="AN408" t="n">
        <v>0</v>
      </c>
      <c r="AO408" t="n">
        <v>0</v>
      </c>
      <c r="AP408" t="inlineStr">
        <is>
          <t>Iowa</t>
        </is>
      </c>
      <c r="AQ408" t="n">
        <v>19021</v>
      </c>
      <c r="AR408" t="inlineStr">
        <is>
          <t>Buena Vista</t>
        </is>
      </c>
    </row>
    <row r="409">
      <c r="A409" t="inlineStr">
        <is>
          <t>electricity SO2</t>
        </is>
      </c>
      <c r="B409" t="n">
        <v>767</v>
      </c>
      <c r="C409" t="n">
        <v>6.611192029</v>
      </c>
      <c r="D409" t="n">
        <v>6.60569934</v>
      </c>
      <c r="E409" s="10" t="n">
        <v>0.005492689</v>
      </c>
      <c r="F409" t="n">
        <v>0.997843037</v>
      </c>
      <c r="G409" s="10" t="n">
        <v>0.0054985</v>
      </c>
      <c r="H409" s="10" t="n">
        <v>0.004848293</v>
      </c>
      <c r="I409" s="10" t="n">
        <v>0.000521779</v>
      </c>
      <c r="J409" t="n">
        <v>0.023335126</v>
      </c>
      <c r="K409" t="n">
        <v>0.031424128</v>
      </c>
      <c r="L409" t="n">
        <v>0.04801076</v>
      </c>
      <c r="M409" s="10" t="n">
        <v>0.001262616</v>
      </c>
      <c r="N409" s="10" t="n">
        <v>0.00101012</v>
      </c>
      <c r="O409" s="10" t="n">
        <v>0.000907051</v>
      </c>
      <c r="P409" s="10" t="n">
        <v>4.49709e-05</v>
      </c>
      <c r="Q409" s="10" t="n">
        <v>0.000123766</v>
      </c>
      <c r="R409" t="n">
        <v>0.070104864</v>
      </c>
      <c r="S409" t="n">
        <v>2.45205729</v>
      </c>
      <c r="T409" s="10" t="n">
        <v>0.005929631</v>
      </c>
      <c r="U409" s="10" t="n">
        <v>0.013369082</v>
      </c>
      <c r="V409" s="10" t="n">
        <v>1.51528e-05</v>
      </c>
      <c r="W409" t="n">
        <v>0.100188521</v>
      </c>
      <c r="X409" t="n">
        <v>0.407950278</v>
      </c>
      <c r="Y409" t="n">
        <v>3.393020732</v>
      </c>
      <c r="Z409" t="n">
        <v>755.3231986</v>
      </c>
      <c r="AA409" t="n">
        <v>81.29254595</v>
      </c>
      <c r="AB409" t="n">
        <v>7.626341718</v>
      </c>
      <c r="AC409" t="n">
        <v>0.711351472</v>
      </c>
      <c r="AD409" t="n">
        <v>51.23464839</v>
      </c>
      <c r="AE409" t="n">
        <v>42.12800051</v>
      </c>
      <c r="AF409" t="n">
        <v>1.893212954</v>
      </c>
      <c r="AG409" t="n">
        <v>214.9593055</v>
      </c>
      <c r="AH409" t="n">
        <v>64887.33725</v>
      </c>
      <c r="AI409" t="n">
        <v>146296.474</v>
      </c>
      <c r="AJ409" t="n">
        <v>184.8205938</v>
      </c>
      <c r="AK409" t="n">
        <v>4.280489194</v>
      </c>
      <c r="AL409" t="n">
        <v>81.66637559</v>
      </c>
      <c r="AM409" t="n">
        <v>0</v>
      </c>
      <c r="AN409" t="n">
        <v>0</v>
      </c>
      <c r="AO409" t="n">
        <v>0</v>
      </c>
      <c r="AP409" t="inlineStr">
        <is>
          <t>Iowa</t>
        </is>
      </c>
      <c r="AQ409" t="n">
        <v>19023</v>
      </c>
      <c r="AR409" t="inlineStr">
        <is>
          <t>Butler</t>
        </is>
      </c>
    </row>
    <row r="410">
      <c r="A410" t="inlineStr">
        <is>
          <t>electricity SO2</t>
        </is>
      </c>
      <c r="B410" t="n">
        <v>768</v>
      </c>
      <c r="C410" t="n">
        <v>6.38242492</v>
      </c>
      <c r="D410" t="n">
        <v>6.376773283</v>
      </c>
      <c r="E410" s="10" t="n">
        <v>0.005651637</v>
      </c>
      <c r="F410" t="n">
        <v>1.112001955</v>
      </c>
      <c r="G410" s="10" t="n">
        <v>0.003521525</v>
      </c>
      <c r="H410" s="10" t="n">
        <v>0.0031693</v>
      </c>
      <c r="I410" s="10" t="n">
        <v>0.000341085</v>
      </c>
      <c r="J410" t="n">
        <v>0.013910007</v>
      </c>
      <c r="K410" t="n">
        <v>0.018731839</v>
      </c>
      <c r="L410" t="n">
        <v>0.028619089</v>
      </c>
      <c r="M410" s="10" t="n">
        <v>0.000711923</v>
      </c>
      <c r="N410" s="10" t="n">
        <v>0.000860952</v>
      </c>
      <c r="O410" s="10" t="n">
        <v>0.000714839</v>
      </c>
      <c r="P410" s="10" t="n">
        <v>2.7957e-05</v>
      </c>
      <c r="Q410" s="10" t="n">
        <v>7.385330000000001e-05</v>
      </c>
      <c r="R410" t="n">
        <v>0.044686264</v>
      </c>
      <c r="S410" t="n">
        <v>1.436025774</v>
      </c>
      <c r="T410" s="10" t="n">
        <v>0.004075987</v>
      </c>
      <c r="U410" t="n">
        <v>0.009184721</v>
      </c>
      <c r="V410" s="10" t="n">
        <v>9.8399e-06</v>
      </c>
      <c r="W410" t="n">
        <v>0.06335755799999999</v>
      </c>
      <c r="X410" t="n">
        <v>0.239302412</v>
      </c>
      <c r="Y410" t="n">
        <v>2.173066555</v>
      </c>
      <c r="Z410" t="n">
        <v>487.2603591</v>
      </c>
      <c r="AA410" t="n">
        <v>52.44208038</v>
      </c>
      <c r="AB410" t="n">
        <v>4.546042309</v>
      </c>
      <c r="AC410" t="n">
        <v>0.401093703</v>
      </c>
      <c r="AD410" t="n">
        <v>43.7455746</v>
      </c>
      <c r="AE410" t="n">
        <v>32.43573859</v>
      </c>
      <c r="AF410" t="n">
        <v>1.206772383</v>
      </c>
      <c r="AG410" t="n">
        <v>125.8890256</v>
      </c>
      <c r="AH410" t="n">
        <v>44603.10185</v>
      </c>
      <c r="AI410" t="n">
        <v>100507.4492</v>
      </c>
      <c r="AJ410" t="n">
        <v>120.0181929</v>
      </c>
      <c r="AK410" t="n">
        <v>2.706910335</v>
      </c>
      <c r="AL410" t="n">
        <v>47.90525159</v>
      </c>
      <c r="AM410" t="n">
        <v>0</v>
      </c>
      <c r="AN410" t="n">
        <v>0</v>
      </c>
      <c r="AO410" t="n">
        <v>0</v>
      </c>
      <c r="AP410" t="inlineStr">
        <is>
          <t>Iowa</t>
        </is>
      </c>
      <c r="AQ410" t="n">
        <v>19025</v>
      </c>
      <c r="AR410" t="inlineStr">
        <is>
          <t>Calhoun</t>
        </is>
      </c>
    </row>
    <row r="411">
      <c r="A411" t="inlineStr">
        <is>
          <t>electricity SO2</t>
        </is>
      </c>
      <c r="B411" t="n">
        <v>769</v>
      </c>
      <c r="C411" t="n">
        <v>6.39988855</v>
      </c>
      <c r="D411" t="n">
        <v>6.391583301</v>
      </c>
      <c r="E411" t="n">
        <v>0.008305247999999999</v>
      </c>
      <c r="F411" t="n">
        <v>1.108594575</v>
      </c>
      <c r="G411" t="n">
        <v>0.011848289</v>
      </c>
      <c r="H411" t="n">
        <v>0.009500243</v>
      </c>
      <c r="I411" t="n">
        <v>0.001022459</v>
      </c>
      <c r="J411" t="n">
        <v>0.049511229</v>
      </c>
      <c r="K411" t="n">
        <v>0.066673992</v>
      </c>
      <c r="L411" t="n">
        <v>0.10186678</v>
      </c>
      <c r="M411" t="n">
        <v>0.00206308</v>
      </c>
      <c r="N411" t="n">
        <v>0.002035442</v>
      </c>
      <c r="O411" t="n">
        <v>0.001903993</v>
      </c>
      <c r="P411" s="10" t="n">
        <v>9.69727e-05</v>
      </c>
      <c r="Q411" s="10" t="n">
        <v>0.000256399</v>
      </c>
      <c r="R411" t="n">
        <v>0.150904805</v>
      </c>
      <c r="S411" t="n">
        <v>5.135888882</v>
      </c>
      <c r="T411" t="n">
        <v>0.011252439</v>
      </c>
      <c r="U411" t="n">
        <v>0.02537879</v>
      </c>
      <c r="V411" s="10" t="n">
        <v>3.33503e-05</v>
      </c>
      <c r="W411" t="n">
        <v>0.215287091</v>
      </c>
      <c r="X411" t="n">
        <v>0.856501222</v>
      </c>
      <c r="Y411" t="n">
        <v>7.311356219</v>
      </c>
      <c r="Z411" t="n">
        <v>1498.064162</v>
      </c>
      <c r="AA411" t="n">
        <v>161.2357089</v>
      </c>
      <c r="AB411" t="n">
        <v>16.18117002</v>
      </c>
      <c r="AC411" t="n">
        <v>1.162329048</v>
      </c>
      <c r="AD411" t="n">
        <v>103.2800247</v>
      </c>
      <c r="AE411" t="n">
        <v>88.39328759999999</v>
      </c>
      <c r="AF411" t="n">
        <v>4.075251204</v>
      </c>
      <c r="AG411" t="n">
        <v>450.237077</v>
      </c>
      <c r="AH411" t="n">
        <v>123134.2715</v>
      </c>
      <c r="AI411" t="n">
        <v>277717.4603</v>
      </c>
      <c r="AJ411" t="n">
        <v>406.7770195</v>
      </c>
      <c r="AK411" t="n">
        <v>9.198000486</v>
      </c>
      <c r="AL411" t="n">
        <v>171.4604801</v>
      </c>
      <c r="AM411" t="n">
        <v>0</v>
      </c>
      <c r="AN411" t="n">
        <v>0</v>
      </c>
      <c r="AO411" t="n">
        <v>0</v>
      </c>
      <c r="AP411" t="inlineStr">
        <is>
          <t>Iowa</t>
        </is>
      </c>
      <c r="AQ411" t="n">
        <v>19027</v>
      </c>
      <c r="AR411" t="inlineStr">
        <is>
          <t>Carroll</t>
        </is>
      </c>
    </row>
    <row r="412">
      <c r="A412" t="inlineStr">
        <is>
          <t>electricity SO2</t>
        </is>
      </c>
      <c r="B412" t="n">
        <v>770</v>
      </c>
      <c r="C412" t="n">
        <v>6.255964841</v>
      </c>
      <c r="D412" t="n">
        <v>6.250555264</v>
      </c>
      <c r="E412" s="10" t="n">
        <v>0.005409577</v>
      </c>
      <c r="F412" t="n">
        <v>1.078836904</v>
      </c>
      <c r="G412" t="n">
        <v>0.004470266</v>
      </c>
      <c r="H412" t="n">
        <v>0.004296782</v>
      </c>
      <c r="I412" s="10" t="n">
        <v>0.000462425</v>
      </c>
      <c r="J412" t="n">
        <v>0.019286276</v>
      </c>
      <c r="K412" t="n">
        <v>0.025971766</v>
      </c>
      <c r="L412" t="n">
        <v>0.039680469</v>
      </c>
      <c r="M412" s="10" t="n">
        <v>0.000839573</v>
      </c>
      <c r="N412" s="10" t="n">
        <v>0.000790406</v>
      </c>
      <c r="O412" s="10" t="n">
        <v>0.0007852239999999999</v>
      </c>
      <c r="P412" s="10" t="n">
        <v>3.7697e-05</v>
      </c>
      <c r="Q412" s="10" t="n">
        <v>0.000113675</v>
      </c>
      <c r="R412" t="n">
        <v>0.056764761</v>
      </c>
      <c r="S412" t="n">
        <v>2.135257168</v>
      </c>
      <c r="T412" t="n">
        <v>0.005784668</v>
      </c>
      <c r="U412" t="n">
        <v>0.013034226</v>
      </c>
      <c r="V412" s="10" t="n">
        <v>1.26436e-05</v>
      </c>
      <c r="W412" t="n">
        <v>0.08057693</v>
      </c>
      <c r="X412" t="n">
        <v>0.352783764</v>
      </c>
      <c r="Y412" t="n">
        <v>2.758517065</v>
      </c>
      <c r="Z412" t="n">
        <v>679.111464</v>
      </c>
      <c r="AA412" t="n">
        <v>73.09008351999999</v>
      </c>
      <c r="AB412" t="n">
        <v>6.303104254</v>
      </c>
      <c r="AC412" t="n">
        <v>0.47301145</v>
      </c>
      <c r="AD412" t="n">
        <v>40.44979145</v>
      </c>
      <c r="AE412" t="n">
        <v>36.61555334</v>
      </c>
      <c r="AF412" t="n">
        <v>1.532957538</v>
      </c>
      <c r="AG412" t="n">
        <v>187.1870611</v>
      </c>
      <c r="AH412" t="n">
        <v>63301.01554</v>
      </c>
      <c r="AI412" t="n">
        <v>142632.1813</v>
      </c>
      <c r="AJ412" t="n">
        <v>154.215386</v>
      </c>
      <c r="AK412" t="n">
        <v>3.442596777</v>
      </c>
      <c r="AL412" t="n">
        <v>70.62275225</v>
      </c>
      <c r="AM412" t="n">
        <v>0</v>
      </c>
      <c r="AN412" t="n">
        <v>0</v>
      </c>
      <c r="AO412" t="n">
        <v>0</v>
      </c>
      <c r="AP412" t="inlineStr">
        <is>
          <t>Iowa</t>
        </is>
      </c>
      <c r="AQ412" t="n">
        <v>19029</v>
      </c>
      <c r="AR412" t="inlineStr">
        <is>
          <t>Cass</t>
        </is>
      </c>
    </row>
    <row r="413">
      <c r="A413" t="inlineStr">
        <is>
          <t>electricity SO2</t>
        </is>
      </c>
      <c r="B413" t="n">
        <v>771</v>
      </c>
      <c r="C413" t="n">
        <v>7.173442022</v>
      </c>
      <c r="D413" t="n">
        <v>7.15777414</v>
      </c>
      <c r="E413" s="10" t="n">
        <v>0.015667882</v>
      </c>
      <c r="F413" t="n">
        <v>0.92151713</v>
      </c>
      <c r="G413" t="n">
        <v>0.018517323</v>
      </c>
      <c r="H413" t="n">
        <v>0.016070018</v>
      </c>
      <c r="I413" s="10" t="n">
        <v>0.001729661</v>
      </c>
      <c r="J413" t="n">
        <v>0.078371543</v>
      </c>
      <c r="K413" t="n">
        <v>0.105538348</v>
      </c>
      <c r="L413" t="n">
        <v>0.161245806</v>
      </c>
      <c r="M413" s="10" t="n">
        <v>0.003521229</v>
      </c>
      <c r="N413" s="10" t="n">
        <v>0.003309244</v>
      </c>
      <c r="O413" s="10" t="n">
        <v>0.003912256</v>
      </c>
      <c r="P413" s="10" t="n">
        <v>0.000157626</v>
      </c>
      <c r="Q413" s="10" t="n">
        <v>0.000464346</v>
      </c>
      <c r="R413" t="n">
        <v>0.234786723</v>
      </c>
      <c r="S413" t="n">
        <v>9.173547664999999</v>
      </c>
      <c r="T413" t="n">
        <v>0.016601477</v>
      </c>
      <c r="U413" t="n">
        <v>0.037476766</v>
      </c>
      <c r="V413" s="10" t="n">
        <v>5.28709e-05</v>
      </c>
      <c r="W413" t="n">
        <v>0.332451407</v>
      </c>
      <c r="X413" t="n">
        <v>1.524978041</v>
      </c>
      <c r="Y413" t="n">
        <v>11.42669193</v>
      </c>
      <c r="Z413" t="n">
        <v>2562.495745</v>
      </c>
      <c r="AA413" t="n">
        <v>275.8212137</v>
      </c>
      <c r="AB413" t="n">
        <v>25.61326198</v>
      </c>
      <c r="AC413" t="n">
        <v>1.983843004</v>
      </c>
      <c r="AD413" t="n">
        <v>169.0513709</v>
      </c>
      <c r="AE413" t="n">
        <v>179.1768407</v>
      </c>
      <c r="AF413" t="n">
        <v>6.340519588</v>
      </c>
      <c r="AG413" t="n">
        <v>804.1979454</v>
      </c>
      <c r="AH413" t="n">
        <v>181668.2306</v>
      </c>
      <c r="AI413" t="n">
        <v>410104.3503</v>
      </c>
      <c r="AJ413" t="n">
        <v>644.8715309</v>
      </c>
      <c r="AK413" t="n">
        <v>14.20376944</v>
      </c>
      <c r="AL413" t="n">
        <v>305.2809037</v>
      </c>
      <c r="AM413" t="n">
        <v>0</v>
      </c>
      <c r="AN413" t="n">
        <v>0</v>
      </c>
      <c r="AO413" t="n">
        <v>0</v>
      </c>
      <c r="AP413" t="inlineStr">
        <is>
          <t>Iowa</t>
        </is>
      </c>
      <c r="AQ413" t="n">
        <v>19031</v>
      </c>
      <c r="AR413" t="inlineStr">
        <is>
          <t>Cedar</t>
        </is>
      </c>
    </row>
    <row r="414">
      <c r="A414" t="inlineStr">
        <is>
          <t>electricity SO2</t>
        </is>
      </c>
      <c r="B414" t="n">
        <v>772</v>
      </c>
      <c r="C414" t="n">
        <v>6.345405334</v>
      </c>
      <c r="D414" t="n">
        <v>6.339444713</v>
      </c>
      <c r="E414" t="n">
        <v>0.005960621</v>
      </c>
      <c r="F414" t="n">
        <v>0.866265065</v>
      </c>
      <c r="G414" t="n">
        <v>0.015677031</v>
      </c>
      <c r="H414" t="n">
        <v>0.014538319</v>
      </c>
      <c r="I414" s="10" t="n">
        <v>0.00156464</v>
      </c>
      <c r="J414" t="n">
        <v>0.066984843</v>
      </c>
      <c r="K414" t="n">
        <v>0.090204785</v>
      </c>
      <c r="L414" t="n">
        <v>0.137817717</v>
      </c>
      <c r="M414" t="n">
        <v>0.003071363</v>
      </c>
      <c r="N414" t="n">
        <v>0.00267896</v>
      </c>
      <c r="O414" s="10" t="n">
        <v>0.002282852</v>
      </c>
      <c r="P414" s="10" t="n">
        <v>0.000129456</v>
      </c>
      <c r="Q414" s="10" t="n">
        <v>0.000396857</v>
      </c>
      <c r="R414" t="n">
        <v>0.199497839</v>
      </c>
      <c r="S414" t="n">
        <v>8.005976083</v>
      </c>
      <c r="T414" t="n">
        <v>0.016800909</v>
      </c>
      <c r="U414" t="n">
        <v>0.03789478</v>
      </c>
      <c r="V414" s="10" t="n">
        <v>4.23356e-05</v>
      </c>
      <c r="W414" t="n">
        <v>0.284201833</v>
      </c>
      <c r="X414" t="n">
        <v>1.338304624</v>
      </c>
      <c r="Y414" t="n">
        <v>9.674000841</v>
      </c>
      <c r="Z414" t="n">
        <v>2298.000205</v>
      </c>
      <c r="AA414" t="n">
        <v>247.3261183</v>
      </c>
      <c r="AB414" t="n">
        <v>21.89186064</v>
      </c>
      <c r="AC414" t="n">
        <v>1.730390912</v>
      </c>
      <c r="AD414" t="n">
        <v>136.2840458</v>
      </c>
      <c r="AE414" t="n">
        <v>108.5728004</v>
      </c>
      <c r="AF414" t="n">
        <v>5.387527643</v>
      </c>
      <c r="AG414" t="n">
        <v>701.8429241</v>
      </c>
      <c r="AH414" t="n">
        <v>183850.6</v>
      </c>
      <c r="AI414" t="n">
        <v>414678.6253</v>
      </c>
      <c r="AJ414" t="n">
        <v>516.3714678</v>
      </c>
      <c r="AK414" t="n">
        <v>12.14233791</v>
      </c>
      <c r="AL414" t="n">
        <v>267.9112972</v>
      </c>
      <c r="AM414" t="n">
        <v>0</v>
      </c>
      <c r="AN414" t="n">
        <v>0.01163437</v>
      </c>
      <c r="AO414" t="n">
        <v>0</v>
      </c>
      <c r="AP414" t="inlineStr">
        <is>
          <t>Iowa</t>
        </is>
      </c>
      <c r="AQ414" t="n">
        <v>19033</v>
      </c>
      <c r="AR414" t="inlineStr">
        <is>
          <t>Cerro Gordo</t>
        </is>
      </c>
    </row>
    <row r="415">
      <c r="A415" t="inlineStr">
        <is>
          <t>electricity SO2</t>
        </is>
      </c>
      <c r="B415" t="n">
        <v>773</v>
      </c>
      <c r="C415" t="n">
        <v>6.190738799</v>
      </c>
      <c r="D415" t="n">
        <v>6.180527806</v>
      </c>
      <c r="E415" s="10" t="n">
        <v>0.010210993</v>
      </c>
      <c r="F415" t="n">
        <v>1.103085424</v>
      </c>
      <c r="G415" s="10" t="n">
        <v>0.007734886</v>
      </c>
      <c r="H415" s="10" t="n">
        <v>0.007998921000000001</v>
      </c>
      <c r="I415" s="10" t="n">
        <v>0.000860898</v>
      </c>
      <c r="J415" s="10" t="n">
        <v>0.030997104</v>
      </c>
      <c r="K415" s="10" t="n">
        <v>0.041742038</v>
      </c>
      <c r="L415" t="n">
        <v>0.063774975</v>
      </c>
      <c r="M415" s="10" t="n">
        <v>0.00249529</v>
      </c>
      <c r="N415" s="10" t="n">
        <v>0.002020136</v>
      </c>
      <c r="O415" s="10" t="n">
        <v>0.001382099</v>
      </c>
      <c r="P415" s="10" t="n">
        <v>6.121739999999999e-05</v>
      </c>
      <c r="Q415" s="10" t="n">
        <v>0.000232164</v>
      </c>
      <c r="R415" t="n">
        <v>0.098426239</v>
      </c>
      <c r="S415" t="n">
        <v>3.419866139</v>
      </c>
      <c r="T415" s="10" t="n">
        <v>0.008946964999999999</v>
      </c>
      <c r="U415" s="10" t="n">
        <v>0.020164163</v>
      </c>
      <c r="V415" s="10" t="n">
        <v>2.00883e-05</v>
      </c>
      <c r="W415" t="n">
        <v>0.140209532</v>
      </c>
      <c r="X415" t="n">
        <v>0.568585704</v>
      </c>
      <c r="Y415" t="n">
        <v>4.773052984</v>
      </c>
      <c r="Z415" t="n">
        <v>1316.015338</v>
      </c>
      <c r="AA415" t="n">
        <v>141.6449124</v>
      </c>
      <c r="AB415" t="n">
        <v>10.13041902</v>
      </c>
      <c r="AC415" t="n">
        <v>1.405834375</v>
      </c>
      <c r="AD415" t="n">
        <v>102.9690861</v>
      </c>
      <c r="AE415" t="n">
        <v>65.182849</v>
      </c>
      <c r="AF415" t="n">
        <v>2.658044248</v>
      </c>
      <c r="AG415" t="n">
        <v>299.802151</v>
      </c>
      <c r="AH415" t="n">
        <v>97905.70105</v>
      </c>
      <c r="AI415" t="n">
        <v>220654.337</v>
      </c>
      <c r="AJ415" t="n">
        <v>245.0189459</v>
      </c>
      <c r="AK415" t="n">
        <v>5.990360784</v>
      </c>
      <c r="AL415" t="n">
        <v>113.8235128</v>
      </c>
      <c r="AM415" t="n">
        <v>0</v>
      </c>
      <c r="AN415" t="n">
        <v>0</v>
      </c>
      <c r="AO415" t="n">
        <v>0</v>
      </c>
      <c r="AP415" t="inlineStr">
        <is>
          <t>Iowa</t>
        </is>
      </c>
      <c r="AQ415" t="n">
        <v>19035</v>
      </c>
      <c r="AR415" t="inlineStr">
        <is>
          <t>Cherokee</t>
        </is>
      </c>
    </row>
    <row r="416">
      <c r="A416" t="inlineStr">
        <is>
          <t>electricity SO2</t>
        </is>
      </c>
      <c r="B416" t="n">
        <v>774</v>
      </c>
      <c r="C416" t="n">
        <v>6.407166371</v>
      </c>
      <c r="D416" t="n">
        <v>6.403405009</v>
      </c>
      <c r="E416" s="10" t="n">
        <v>0.003761363</v>
      </c>
      <c r="F416" t="n">
        <v>0.854449267</v>
      </c>
      <c r="G416" s="10" t="n">
        <v>0.003054118</v>
      </c>
      <c r="H416" s="10" t="n">
        <v>0.002645781</v>
      </c>
      <c r="I416" s="10" t="n">
        <v>0.000284737</v>
      </c>
      <c r="J416" t="n">
        <v>0.012948924</v>
      </c>
      <c r="K416" t="n">
        <v>0.01743761</v>
      </c>
      <c r="L416" t="n">
        <v>0.026641694</v>
      </c>
      <c r="M416" s="10" t="n">
        <v>0.00053982</v>
      </c>
      <c r="N416" s="10" t="n">
        <v>0.000421587</v>
      </c>
      <c r="O416" s="10" t="n">
        <v>0.000517297</v>
      </c>
      <c r="P416" s="10" t="n">
        <v>2.50604e-05</v>
      </c>
      <c r="Q416" s="10" t="n">
        <v>7.07832e-05</v>
      </c>
      <c r="R416" t="n">
        <v>0.038816894</v>
      </c>
      <c r="S416" t="n">
        <v>1.349077964</v>
      </c>
      <c r="T416" s="10" t="n">
        <v>0.003127752</v>
      </c>
      <c r="U416" t="n">
        <v>0.007053449</v>
      </c>
      <c r="V416" s="10" t="n">
        <v>7.706999999999999e-06</v>
      </c>
      <c r="W416" t="n">
        <v>0.055182771</v>
      </c>
      <c r="X416" t="n">
        <v>0.223960976</v>
      </c>
      <c r="Y416" t="n">
        <v>1.884638554</v>
      </c>
      <c r="Z416" t="n">
        <v>420.5058638</v>
      </c>
      <c r="AA416" t="n">
        <v>45.25659555</v>
      </c>
      <c r="AB416" t="n">
        <v>4.231942208</v>
      </c>
      <c r="AC416" t="n">
        <v>0.304131806</v>
      </c>
      <c r="AD416" t="n">
        <v>21.4959833</v>
      </c>
      <c r="AE416" t="n">
        <v>24.01945304</v>
      </c>
      <c r="AF416" t="n">
        <v>1.048267431</v>
      </c>
      <c r="AG416" t="n">
        <v>118.2667564</v>
      </c>
      <c r="AH416" t="n">
        <v>34226.66631</v>
      </c>
      <c r="AI416" t="n">
        <v>77185.15238</v>
      </c>
      <c r="AJ416" t="n">
        <v>94.00305555</v>
      </c>
      <c r="AK416" t="n">
        <v>2.357647905</v>
      </c>
      <c r="AL416" t="n">
        <v>44.83409422</v>
      </c>
      <c r="AM416" t="n">
        <v>0</v>
      </c>
      <c r="AN416" t="n">
        <v>0</v>
      </c>
      <c r="AO416" t="n">
        <v>0</v>
      </c>
      <c r="AP416" t="inlineStr">
        <is>
          <t>Iowa</t>
        </is>
      </c>
      <c r="AQ416" t="n">
        <v>19037</v>
      </c>
      <c r="AR416" t="inlineStr">
        <is>
          <t>Chickasaw</t>
        </is>
      </c>
    </row>
    <row r="417">
      <c r="A417" t="inlineStr">
        <is>
          <t>electricity SO2</t>
        </is>
      </c>
      <c r="B417" t="n">
        <v>775</v>
      </c>
      <c r="C417" t="n">
        <v>6.603898283</v>
      </c>
      <c r="D417" t="n">
        <v>6.598391279</v>
      </c>
      <c r="E417" t="n">
        <v>0.005507004</v>
      </c>
      <c r="F417" t="n">
        <v>1.007477048</v>
      </c>
      <c r="G417" s="10" t="n">
        <v>0.003533552</v>
      </c>
      <c r="H417" t="n">
        <v>0.002554762</v>
      </c>
      <c r="I417" s="10" t="n">
        <v>0.000274947</v>
      </c>
      <c r="J417" t="n">
        <v>0.01522449</v>
      </c>
      <c r="K417" t="n">
        <v>0.020501982</v>
      </c>
      <c r="L417" t="n">
        <v>0.031323566</v>
      </c>
      <c r="M417" s="10" t="n">
        <v>0.000645738</v>
      </c>
      <c r="N417" s="10" t="n">
        <v>0.000464631</v>
      </c>
      <c r="O417" s="10" t="n">
        <v>0.000573023</v>
      </c>
      <c r="P417" s="10" t="n">
        <v>2.94363e-05</v>
      </c>
      <c r="Q417" s="10" t="n">
        <v>7.38292e-05</v>
      </c>
      <c r="R417" t="n">
        <v>0.045007286</v>
      </c>
      <c r="S417" t="n">
        <v>1.623994906</v>
      </c>
      <c r="T417" t="n">
        <v>0.003384927</v>
      </c>
      <c r="U417" t="n">
        <v>0.007640048</v>
      </c>
      <c r="V417" s="10" t="n">
        <v>9.926989999999999e-06</v>
      </c>
      <c r="W417" t="n">
        <v>0.064214463</v>
      </c>
      <c r="X417" t="n">
        <v>0.27357749</v>
      </c>
      <c r="Y417" t="n">
        <v>2.180488557</v>
      </c>
      <c r="Z417" t="n">
        <v>404.9564956</v>
      </c>
      <c r="AA417" t="n">
        <v>43.58389451</v>
      </c>
      <c r="AB417" t="n">
        <v>4.975639098</v>
      </c>
      <c r="AC417" t="n">
        <v>0.363805496</v>
      </c>
      <c r="AD417" t="n">
        <v>23.66523296</v>
      </c>
      <c r="AE417" t="n">
        <v>26.52073757</v>
      </c>
      <c r="AF417" t="n">
        <v>1.21544172</v>
      </c>
      <c r="AG417" t="n">
        <v>142.3673168</v>
      </c>
      <c r="AH417" t="n">
        <v>37040.90407</v>
      </c>
      <c r="AI417" t="n">
        <v>83604.24395</v>
      </c>
      <c r="AJ417" t="n">
        <v>121.0805242</v>
      </c>
      <c r="AK417" t="n">
        <v>2.743521034</v>
      </c>
      <c r="AL417" t="n">
        <v>54.76667936</v>
      </c>
      <c r="AM417" t="n">
        <v>0</v>
      </c>
      <c r="AN417" t="n">
        <v>0</v>
      </c>
      <c r="AO417" t="n">
        <v>0</v>
      </c>
      <c r="AP417" t="inlineStr">
        <is>
          <t>Iowa</t>
        </is>
      </c>
      <c r="AQ417" t="n">
        <v>19039</v>
      </c>
      <c r="AR417" t="inlineStr">
        <is>
          <t>Clarke</t>
        </is>
      </c>
    </row>
    <row r="418">
      <c r="A418" t="inlineStr">
        <is>
          <t>electricity SO2</t>
        </is>
      </c>
      <c r="B418" t="n">
        <v>776</v>
      </c>
      <c r="C418" t="n">
        <v>6.057441126</v>
      </c>
      <c r="D418" t="n">
        <v>6.048992662</v>
      </c>
      <c r="E418" s="10" t="n">
        <v>0.008448465</v>
      </c>
      <c r="F418" t="n">
        <v>1.10035168</v>
      </c>
      <c r="G418" s="10" t="n">
        <v>0.008662411</v>
      </c>
      <c r="H418" t="n">
        <v>0.008019887999999999</v>
      </c>
      <c r="I418" s="10" t="n">
        <v>0.0008631379999999999</v>
      </c>
      <c r="J418" t="n">
        <v>0.03693696</v>
      </c>
      <c r="K418" t="n">
        <v>0.049740928</v>
      </c>
      <c r="L418" t="n">
        <v>0.075995879</v>
      </c>
      <c r="M418" s="10" t="n">
        <v>0.002672526</v>
      </c>
      <c r="N418" s="10" t="n">
        <v>0.001441412</v>
      </c>
      <c r="O418" s="10" t="n">
        <v>0.001099799</v>
      </c>
      <c r="P418" s="10" t="n">
        <v>7.15672e-05</v>
      </c>
      <c r="Q418" s="10" t="n">
        <v>0.000211967</v>
      </c>
      <c r="R418" t="n">
        <v>0.110220909</v>
      </c>
      <c r="S418" t="n">
        <v>4.35660186</v>
      </c>
      <c r="T418" t="n">
        <v>0.009637783</v>
      </c>
      <c r="U418" t="n">
        <v>0.021741212</v>
      </c>
      <c r="V418" s="10" t="n">
        <v>2.29623e-05</v>
      </c>
      <c r="W418" t="n">
        <v>0.156990978</v>
      </c>
      <c r="X418" t="n">
        <v>0.729924511</v>
      </c>
      <c r="Y418" t="n">
        <v>5.345410701</v>
      </c>
      <c r="Z418" t="n">
        <v>1254.114919</v>
      </c>
      <c r="AA418" t="n">
        <v>134.9798291</v>
      </c>
      <c r="AB418" t="n">
        <v>12.07167036</v>
      </c>
      <c r="AC418" t="n">
        <v>1.50568796</v>
      </c>
      <c r="AD418" t="n">
        <v>73.31871629</v>
      </c>
      <c r="AE418" t="n">
        <v>53.02963322</v>
      </c>
      <c r="AF418" t="n">
        <v>2.976564531</v>
      </c>
      <c r="AG418" t="n">
        <v>381.9209746</v>
      </c>
      <c r="AH418" t="n">
        <v>105465.2562</v>
      </c>
      <c r="AI418" t="n">
        <v>237911.8218</v>
      </c>
      <c r="AJ418" t="n">
        <v>280.0733718</v>
      </c>
      <c r="AK418" t="n">
        <v>6.707337091</v>
      </c>
      <c r="AL418" t="n">
        <v>146.1214577</v>
      </c>
      <c r="AM418" t="n">
        <v>0</v>
      </c>
      <c r="AN418" t="n">
        <v>0</v>
      </c>
      <c r="AO418" t="n">
        <v>0</v>
      </c>
      <c r="AP418" t="inlineStr">
        <is>
          <t>Iowa</t>
        </is>
      </c>
      <c r="AQ418" t="n">
        <v>19041</v>
      </c>
      <c r="AR418" t="inlineStr">
        <is>
          <t>Clay</t>
        </is>
      </c>
    </row>
    <row r="419">
      <c r="A419" t="inlineStr">
        <is>
          <t>electricity SO2</t>
        </is>
      </c>
      <c r="B419" t="n">
        <v>777</v>
      </c>
      <c r="C419" t="n">
        <v>6.616940202</v>
      </c>
      <c r="D419" t="n">
        <v>6.61240778</v>
      </c>
      <c r="E419" s="10" t="n">
        <v>0.004532423</v>
      </c>
      <c r="F419" t="n">
        <v>0.878749834</v>
      </c>
      <c r="G419" t="n">
        <v>0.005176848</v>
      </c>
      <c r="H419" t="n">
        <v>0.004735492</v>
      </c>
      <c r="I419" s="10" t="n">
        <v>0.000509634</v>
      </c>
      <c r="J419" t="n">
        <v>0.021656965</v>
      </c>
      <c r="K419" t="n">
        <v>0.029164248</v>
      </c>
      <c r="L419" t="n">
        <v>0.044558019</v>
      </c>
      <c r="M419" s="10" t="n">
        <v>0.000943381</v>
      </c>
      <c r="N419" s="10" t="n">
        <v>0.000990952</v>
      </c>
      <c r="O419" s="10" t="n">
        <v>0.001243215</v>
      </c>
      <c r="P419" s="10" t="n">
        <v>4.26211e-05</v>
      </c>
      <c r="Q419" s="10" t="n">
        <v>0.000125548</v>
      </c>
      <c r="R419" t="n">
        <v>0.06579035</v>
      </c>
      <c r="S419" t="n">
        <v>2.376703095</v>
      </c>
      <c r="T419" t="n">
        <v>0.005019701</v>
      </c>
      <c r="U419" t="n">
        <v>0.011321256</v>
      </c>
      <c r="V419" s="10" t="n">
        <v>1.38196e-05</v>
      </c>
      <c r="W419" t="n">
        <v>0.09351518</v>
      </c>
      <c r="X419" t="n">
        <v>0.393363074</v>
      </c>
      <c r="Y419" t="n">
        <v>3.194535638</v>
      </c>
      <c r="Z419" t="n">
        <v>750.4428646</v>
      </c>
      <c r="AA419" t="n">
        <v>80.76644496999999</v>
      </c>
      <c r="AB419" t="n">
        <v>7.077887666</v>
      </c>
      <c r="AC419" t="n">
        <v>0.53149639</v>
      </c>
      <c r="AD419" t="n">
        <v>50.32733425</v>
      </c>
      <c r="AE419" t="n">
        <v>56.21685159</v>
      </c>
      <c r="AF419" t="n">
        <v>1.776697585</v>
      </c>
      <c r="AG419" t="n">
        <v>208.3533891</v>
      </c>
      <c r="AH419" t="n">
        <v>54930.06036</v>
      </c>
      <c r="AI419" t="n">
        <v>123887.3288</v>
      </c>
      <c r="AJ419" t="n">
        <v>168.5589816</v>
      </c>
      <c r="AK419" t="n">
        <v>3.995375062</v>
      </c>
      <c r="AL419" t="n">
        <v>78.74620584</v>
      </c>
      <c r="AM419" t="n">
        <v>0</v>
      </c>
      <c r="AN419" t="n">
        <v>0</v>
      </c>
      <c r="AO419" t="n">
        <v>0</v>
      </c>
      <c r="AP419" t="inlineStr">
        <is>
          <t>Iowa</t>
        </is>
      </c>
      <c r="AQ419" t="n">
        <v>19043</v>
      </c>
      <c r="AR419" t="inlineStr">
        <is>
          <t>Clayton</t>
        </is>
      </c>
    </row>
    <row r="420">
      <c r="A420" t="inlineStr">
        <is>
          <t>electricity SO2</t>
        </is>
      </c>
      <c r="B420" t="n">
        <v>778</v>
      </c>
      <c r="C420" t="n">
        <v>7.277021896</v>
      </c>
      <c r="D420" t="n">
        <v>7.268747786</v>
      </c>
      <c r="E420" s="10" t="n">
        <v>0.008274109999999999</v>
      </c>
      <c r="F420" t="n">
        <v>0.852357049</v>
      </c>
      <c r="G420" t="n">
        <v>0.026981355</v>
      </c>
      <c r="H420" t="n">
        <v>0.020897872</v>
      </c>
      <c r="I420" s="10" t="n">
        <v>0.00224912</v>
      </c>
      <c r="J420" t="n">
        <v>0.112201571</v>
      </c>
      <c r="K420" t="n">
        <v>0.151095559</v>
      </c>
      <c r="L420" t="n">
        <v>0.230848899</v>
      </c>
      <c r="M420" t="n">
        <v>0.00485728</v>
      </c>
      <c r="N420" s="10" t="n">
        <v>0.004406613</v>
      </c>
      <c r="O420" s="10" t="n">
        <v>0.004680641</v>
      </c>
      <c r="P420" s="10" t="n">
        <v>0.000223013</v>
      </c>
      <c r="Q420" s="10" t="n">
        <v>0.000622354</v>
      </c>
      <c r="R420" t="n">
        <v>0.343010967</v>
      </c>
      <c r="S420" t="n">
        <v>12.53945654</v>
      </c>
      <c r="T420" t="n">
        <v>0.025838992</v>
      </c>
      <c r="U420" t="n">
        <v>0.05841589</v>
      </c>
      <c r="V420" s="10" t="n">
        <v>7.39588e-05</v>
      </c>
      <c r="W420" t="n">
        <v>0.487844278</v>
      </c>
      <c r="X420" t="n">
        <v>2.091640958</v>
      </c>
      <c r="Y420" t="n">
        <v>16.6496868</v>
      </c>
      <c r="Z420" t="n">
        <v>3353.231358</v>
      </c>
      <c r="AA420" t="n">
        <v>360.9058651</v>
      </c>
      <c r="AB420" t="n">
        <v>36.66951406</v>
      </c>
      <c r="AC420" t="n">
        <v>2.736567583</v>
      </c>
      <c r="AD420" t="n">
        <v>223.9117964</v>
      </c>
      <c r="AE420" t="n">
        <v>216.788694</v>
      </c>
      <c r="AF420" t="n">
        <v>9.263163314</v>
      </c>
      <c r="AG420" t="n">
        <v>1099.26994</v>
      </c>
      <c r="AH420" t="n">
        <v>282753.3973</v>
      </c>
      <c r="AI420" t="n">
        <v>639238.9965</v>
      </c>
      <c r="AJ420" t="n">
        <v>902.0831004</v>
      </c>
      <c r="AK420" t="n">
        <v>20.84282848</v>
      </c>
      <c r="AL420" t="n">
        <v>418.7194994</v>
      </c>
      <c r="AM420" t="n">
        <v>0</v>
      </c>
      <c r="AN420" t="n">
        <v>0.0027675</v>
      </c>
      <c r="AO420" t="n">
        <v>0</v>
      </c>
      <c r="AP420" t="inlineStr">
        <is>
          <t>Iowa</t>
        </is>
      </c>
      <c r="AQ420" t="n">
        <v>19045</v>
      </c>
      <c r="AR420" t="inlineStr">
        <is>
          <t>Clinton</t>
        </is>
      </c>
    </row>
    <row r="421">
      <c r="A421" t="inlineStr">
        <is>
          <t>electricity SO2</t>
        </is>
      </c>
      <c r="B421" t="n">
        <v>779</v>
      </c>
      <c r="C421" t="n">
        <v>6.356045127</v>
      </c>
      <c r="D421" t="n">
        <v>6.346607334</v>
      </c>
      <c r="E421" s="10" t="n">
        <v>0.009437793</v>
      </c>
      <c r="F421" t="n">
        <v>1.134856405</v>
      </c>
      <c r="G421" s="10" t="n">
        <v>0.012692655</v>
      </c>
      <c r="H421" s="10" t="n">
        <v>0.011268897</v>
      </c>
      <c r="I421" s="10" t="n">
        <v>0.001212831</v>
      </c>
      <c r="J421" t="n">
        <v>0.051975874</v>
      </c>
      <c r="K421" t="n">
        <v>0.06999297</v>
      </c>
      <c r="L421" t="n">
        <v>0.106937703</v>
      </c>
      <c r="M421" s="10" t="n">
        <v>0.004131135</v>
      </c>
      <c r="N421" s="10" t="n">
        <v>0.00243358</v>
      </c>
      <c r="O421" s="10" t="n">
        <v>0.001893907</v>
      </c>
      <c r="P421" s="10" t="n">
        <v>0.000100706</v>
      </c>
      <c r="Q421" s="10" t="n">
        <v>0.000369326</v>
      </c>
      <c r="R421" t="n">
        <v>0.161855291</v>
      </c>
      <c r="S421" t="n">
        <v>5.145688892</v>
      </c>
      <c r="T421" s="10" t="n">
        <v>0.00862738</v>
      </c>
      <c r="U421" s="10" t="n">
        <v>0.019484946</v>
      </c>
      <c r="V421" s="10" t="n">
        <v>3.38778e-05</v>
      </c>
      <c r="W421" t="n">
        <v>0.231377134</v>
      </c>
      <c r="X421" t="n">
        <v>0.864093346</v>
      </c>
      <c r="Y421" t="n">
        <v>7.832398586</v>
      </c>
      <c r="Z421" t="n">
        <v>1779.838737</v>
      </c>
      <c r="AA421" t="n">
        <v>191.5662941</v>
      </c>
      <c r="AB421" t="n">
        <v>16.98666259</v>
      </c>
      <c r="AC421" t="n">
        <v>2.327461435</v>
      </c>
      <c r="AD421" t="n">
        <v>124.3181536</v>
      </c>
      <c r="AE421" t="n">
        <v>90.98681447</v>
      </c>
      <c r="AF421" t="n">
        <v>4.370973925</v>
      </c>
      <c r="AG421" t="n">
        <v>451.0961938</v>
      </c>
      <c r="AH421" t="n">
        <v>94408.52296</v>
      </c>
      <c r="AI421" t="n">
        <v>213221.7343</v>
      </c>
      <c r="AJ421" t="n">
        <v>413.2104996</v>
      </c>
      <c r="AK421" t="n">
        <v>9.885437087</v>
      </c>
      <c r="AL421" t="n">
        <v>172.9803252</v>
      </c>
      <c r="AM421" t="n">
        <v>0</v>
      </c>
      <c r="AN421" t="n">
        <v>0</v>
      </c>
      <c r="AO421" t="n">
        <v>0</v>
      </c>
      <c r="AP421" t="inlineStr">
        <is>
          <t>Iowa</t>
        </is>
      </c>
      <c r="AQ421" t="n">
        <v>19047</v>
      </c>
      <c r="AR421" t="inlineStr">
        <is>
          <t>Crawford</t>
        </is>
      </c>
    </row>
    <row r="422">
      <c r="A422" t="inlineStr">
        <is>
          <t>electricity SO2</t>
        </is>
      </c>
      <c r="B422" t="n">
        <v>780</v>
      </c>
      <c r="C422" t="n">
        <v>6.560288939</v>
      </c>
      <c r="D422" t="n">
        <v>6.553992811</v>
      </c>
      <c r="E422" t="n">
        <v>0.006296128</v>
      </c>
      <c r="F422" t="n">
        <v>1.030294322</v>
      </c>
      <c r="G422" s="10" t="n">
        <v>0.044507429</v>
      </c>
      <c r="H422" t="n">
        <v>0.021115831</v>
      </c>
      <c r="I422" s="10" t="n">
        <v>0.002272527</v>
      </c>
      <c r="J422" t="n">
        <v>0.180069687</v>
      </c>
      <c r="K422" t="n">
        <v>0.242489871</v>
      </c>
      <c r="L422" t="n">
        <v>0.370483754</v>
      </c>
      <c r="M422" s="10" t="n">
        <v>0.008505311999999999</v>
      </c>
      <c r="N422" s="10" t="n">
        <v>0.004190584</v>
      </c>
      <c r="O422" s="10" t="n">
        <v>0.002561101</v>
      </c>
      <c r="P422" s="10" t="n">
        <v>0.000368369</v>
      </c>
      <c r="Q422" s="10" t="n">
        <v>0.000845741</v>
      </c>
      <c r="R422" t="n">
        <v>0.565932871</v>
      </c>
      <c r="S422" t="n">
        <v>19.2845309</v>
      </c>
      <c r="T422" s="10" t="n">
        <v>0.016950369</v>
      </c>
      <c r="U422" t="n">
        <v>0.038464557</v>
      </c>
      <c r="V422" s="10" t="n">
        <v>0.00014723</v>
      </c>
      <c r="W422" t="n">
        <v>0.8051604409999999</v>
      </c>
      <c r="X422" t="n">
        <v>3.279107515</v>
      </c>
      <c r="Y422" t="n">
        <v>27.46469743</v>
      </c>
      <c r="Z422" t="n">
        <v>3481.857131</v>
      </c>
      <c r="AA422" t="n">
        <v>374.741363</v>
      </c>
      <c r="AB422" t="n">
        <v>58.85003861</v>
      </c>
      <c r="AC422" t="n">
        <v>4.791850879</v>
      </c>
      <c r="AD422" t="n">
        <v>214.8345309</v>
      </c>
      <c r="AE422" t="n">
        <v>136.6487568</v>
      </c>
      <c r="AF422" t="n">
        <v>15.28326823</v>
      </c>
      <c r="AG422" t="n">
        <v>1690.576067</v>
      </c>
      <c r="AH422" t="n">
        <v>185486.1266</v>
      </c>
      <c r="AI422" t="n">
        <v>420913.6363</v>
      </c>
      <c r="AJ422" t="n">
        <v>1795.780333</v>
      </c>
      <c r="AK422" t="n">
        <v>34.39995453</v>
      </c>
      <c r="AL422" t="n">
        <v>656.434964</v>
      </c>
      <c r="AM422" t="n">
        <v>0</v>
      </c>
      <c r="AN422" t="n">
        <v>0</v>
      </c>
      <c r="AO422" t="n">
        <v>0</v>
      </c>
      <c r="AP422" t="inlineStr">
        <is>
          <t>Iowa</t>
        </is>
      </c>
      <c r="AQ422" t="n">
        <v>19049</v>
      </c>
      <c r="AR422" t="inlineStr">
        <is>
          <t>Dallas</t>
        </is>
      </c>
    </row>
    <row r="423">
      <c r="A423" t="inlineStr">
        <is>
          <t>electricity SO2</t>
        </is>
      </c>
      <c r="B423" t="n">
        <v>781</v>
      </c>
      <c r="C423" t="n">
        <v>6.745701716</v>
      </c>
      <c r="D423" t="n">
        <v>6.737933102</v>
      </c>
      <c r="E423" s="10" t="n">
        <v>0.007768615</v>
      </c>
      <c r="F423" t="n">
        <v>0.858813574</v>
      </c>
      <c r="G423" s="10" t="n">
        <v>0.006132838</v>
      </c>
      <c r="H423" t="n">
        <v>0.003005625</v>
      </c>
      <c r="I423" s="10" t="n">
        <v>0.000323477</v>
      </c>
      <c r="J423" t="n">
        <v>0.025114515</v>
      </c>
      <c r="K423" t="n">
        <v>0.033820312</v>
      </c>
      <c r="L423" t="n">
        <v>0.051671798</v>
      </c>
      <c r="M423" s="10" t="n">
        <v>0.000793888</v>
      </c>
      <c r="N423" s="10" t="n">
        <v>0.000522962</v>
      </c>
      <c r="O423" s="10" t="n">
        <v>0.000444943</v>
      </c>
      <c r="P423" s="10" t="n">
        <v>8.15676e-05</v>
      </c>
      <c r="Q423" s="10" t="n">
        <v>8.82659e-05</v>
      </c>
      <c r="R423" t="n">
        <v>0.077687594</v>
      </c>
      <c r="S423" t="n">
        <v>1.962153737</v>
      </c>
      <c r="T423" t="n">
        <v>0.003183377</v>
      </c>
      <c r="U423" t="n">
        <v>0.0071936</v>
      </c>
      <c r="V423" s="10" t="n">
        <v>1.89148e-05</v>
      </c>
      <c r="W423" t="n">
        <v>0.109827013</v>
      </c>
      <c r="X423" t="n">
        <v>0.32975666</v>
      </c>
      <c r="Y423" t="n">
        <v>3.784459024</v>
      </c>
      <c r="Z423" t="n">
        <v>476.791493</v>
      </c>
      <c r="AA423" t="n">
        <v>51.31643876</v>
      </c>
      <c r="AB423" t="n">
        <v>8.207879745</v>
      </c>
      <c r="AC423" t="n">
        <v>0.447272392</v>
      </c>
      <c r="AD423" t="n">
        <v>26.61553697</v>
      </c>
      <c r="AE423" t="n">
        <v>22.55845948</v>
      </c>
      <c r="AF423" t="n">
        <v>2.097987947</v>
      </c>
      <c r="AG423" t="n">
        <v>172.0119698</v>
      </c>
      <c r="AH423" t="n">
        <v>34835.36487</v>
      </c>
      <c r="AI423" t="n">
        <v>78718.81064</v>
      </c>
      <c r="AJ423" t="n">
        <v>230.7054395</v>
      </c>
      <c r="AK423" t="n">
        <v>4.692287458</v>
      </c>
      <c r="AL423" t="n">
        <v>66.01302344</v>
      </c>
      <c r="AM423" t="n">
        <v>0</v>
      </c>
      <c r="AN423" t="n">
        <v>0</v>
      </c>
      <c r="AO423" t="n">
        <v>0</v>
      </c>
      <c r="AP423" t="inlineStr">
        <is>
          <t>Iowa</t>
        </is>
      </c>
      <c r="AQ423" t="n">
        <v>19051</v>
      </c>
      <c r="AR423" t="inlineStr">
        <is>
          <t>Davis</t>
        </is>
      </c>
    </row>
    <row r="424">
      <c r="A424" t="inlineStr">
        <is>
          <t>electricity SO2</t>
        </is>
      </c>
      <c r="B424" t="n">
        <v>782</v>
      </c>
      <c r="C424" t="n">
        <v>6.624079764</v>
      </c>
      <c r="D424" t="n">
        <v>6.61921719</v>
      </c>
      <c r="E424" s="10" t="n">
        <v>0.004862574</v>
      </c>
      <c r="F424" t="n">
        <v>0.943614464</v>
      </c>
      <c r="G424" s="10" t="n">
        <v>0.00262593</v>
      </c>
      <c r="H424" s="10" t="n">
        <v>0.00191074</v>
      </c>
      <c r="I424" s="10" t="n">
        <v>0.000205635</v>
      </c>
      <c r="J424" t="n">
        <v>0.011878665</v>
      </c>
      <c r="K424" t="n">
        <v>0.015996346</v>
      </c>
      <c r="L424" t="n">
        <v>0.024439705</v>
      </c>
      <c r="M424" s="10" t="n">
        <v>0.000504605</v>
      </c>
      <c r="N424" s="10" t="n">
        <v>0.000356746</v>
      </c>
      <c r="O424" s="10" t="n">
        <v>0.000261525</v>
      </c>
      <c r="P424" s="10" t="n">
        <v>2.27247e-05</v>
      </c>
      <c r="Q424" s="10" t="n">
        <v>5.28991e-05</v>
      </c>
      <c r="R424" t="n">
        <v>0.033293143</v>
      </c>
      <c r="S424" t="n">
        <v>1.243474372</v>
      </c>
      <c r="T424" s="10" t="n">
        <v>0.002488207</v>
      </c>
      <c r="U424" t="n">
        <v>0.005620569</v>
      </c>
      <c r="V424" s="10" t="n">
        <v>7.43586e-06</v>
      </c>
      <c r="W424" t="n">
        <v>0.047135885</v>
      </c>
      <c r="X424" t="n">
        <v>0.211356446</v>
      </c>
      <c r="Y424" t="n">
        <v>1.620412069</v>
      </c>
      <c r="Z424" t="n">
        <v>298.5496872</v>
      </c>
      <c r="AA424" t="n">
        <v>32.131527</v>
      </c>
      <c r="AB424" t="n">
        <v>3.8821626</v>
      </c>
      <c r="AC424" t="n">
        <v>0.28429201</v>
      </c>
      <c r="AD424" t="n">
        <v>18.14673966</v>
      </c>
      <c r="AE424" t="n">
        <v>12.78779116</v>
      </c>
      <c r="AF424" t="n">
        <v>0.89909609</v>
      </c>
      <c r="AG424" t="n">
        <v>109.0090303</v>
      </c>
      <c r="AH424" t="n">
        <v>27228.18741</v>
      </c>
      <c r="AI424" t="n">
        <v>61505.30606</v>
      </c>
      <c r="AJ424" t="n">
        <v>90.69592744000001</v>
      </c>
      <c r="AK424" t="n">
        <v>2.013849944</v>
      </c>
      <c r="AL424" t="n">
        <v>42.31083003</v>
      </c>
      <c r="AM424" t="n">
        <v>0</v>
      </c>
      <c r="AN424" t="n">
        <v>0</v>
      </c>
      <c r="AO424" t="n">
        <v>0</v>
      </c>
      <c r="AP424" t="inlineStr">
        <is>
          <t>Iowa</t>
        </is>
      </c>
      <c r="AQ424" t="n">
        <v>19053</v>
      </c>
      <c r="AR424" t="inlineStr">
        <is>
          <t>Decatur</t>
        </is>
      </c>
    </row>
    <row r="425">
      <c r="A425" t="inlineStr">
        <is>
          <t>electricity SO2</t>
        </is>
      </c>
      <c r="B425" t="n">
        <v>783</v>
      </c>
      <c r="C425" t="n">
        <v>6.970475599</v>
      </c>
      <c r="D425" t="n">
        <v>6.964659139</v>
      </c>
      <c r="E425" t="n">
        <v>0.00581646</v>
      </c>
      <c r="F425" t="n">
        <v>0.908219642</v>
      </c>
      <c r="G425" t="n">
        <v>0.006582642</v>
      </c>
      <c r="H425" t="n">
        <v>0.005542617</v>
      </c>
      <c r="I425" t="n">
        <v>0.000596505</v>
      </c>
      <c r="J425" t="n">
        <v>0.028119465</v>
      </c>
      <c r="K425" t="n">
        <v>0.03786693</v>
      </c>
      <c r="L425" t="n">
        <v>0.057854285</v>
      </c>
      <c r="M425" t="n">
        <v>0.001216948</v>
      </c>
      <c r="N425" t="n">
        <v>0.000878499</v>
      </c>
      <c r="O425" t="n">
        <v>0.001123098</v>
      </c>
      <c r="P425" s="10" t="n">
        <v>5.43085e-05</v>
      </c>
      <c r="Q425" s="10" t="n">
        <v>0.000169464</v>
      </c>
      <c r="R425" t="n">
        <v>0.083702812</v>
      </c>
      <c r="S425" t="n">
        <v>3.226255314</v>
      </c>
      <c r="T425" t="n">
        <v>0.006025176</v>
      </c>
      <c r="U425" t="n">
        <v>0.013597167</v>
      </c>
      <c r="V425" s="10" t="n">
        <v>1.68763e-05</v>
      </c>
      <c r="W425" t="n">
        <v>0.119088319</v>
      </c>
      <c r="X425" t="n">
        <v>0.53376684</v>
      </c>
      <c r="Y425" t="n">
        <v>4.062024444</v>
      </c>
      <c r="Z425" t="n">
        <v>901.7878136</v>
      </c>
      <c r="AA425" t="n">
        <v>97.05622796</v>
      </c>
      <c r="AB425" t="n">
        <v>9.189950551000001</v>
      </c>
      <c r="AC425" t="n">
        <v>0.685622356</v>
      </c>
      <c r="AD425" t="n">
        <v>44.92225807</v>
      </c>
      <c r="AE425" t="n">
        <v>52.55776535</v>
      </c>
      <c r="AF425" t="n">
        <v>2.26043156</v>
      </c>
      <c r="AG425" t="n">
        <v>282.8292815</v>
      </c>
      <c r="AH425" t="n">
        <v>65932.86968</v>
      </c>
      <c r="AI425" t="n">
        <v>148792.3764</v>
      </c>
      <c r="AJ425" t="n">
        <v>205.842207</v>
      </c>
      <c r="AK425" t="n">
        <v>5.087970722</v>
      </c>
      <c r="AL425" t="n">
        <v>106.8532261</v>
      </c>
      <c r="AM425" t="n">
        <v>0</v>
      </c>
      <c r="AN425" t="n">
        <v>0</v>
      </c>
      <c r="AO425" t="n">
        <v>0</v>
      </c>
      <c r="AP425" t="inlineStr">
        <is>
          <t>Iowa</t>
        </is>
      </c>
      <c r="AQ425" t="n">
        <v>19055</v>
      </c>
      <c r="AR425" t="inlineStr">
        <is>
          <t>Delaware</t>
        </is>
      </c>
    </row>
    <row r="426">
      <c r="A426" t="inlineStr">
        <is>
          <t>electricity SO2</t>
        </is>
      </c>
      <c r="B426" t="n">
        <v>784</v>
      </c>
      <c r="C426" t="n">
        <v>7.071916694</v>
      </c>
      <c r="D426" t="n">
        <v>7.055250512</v>
      </c>
      <c r="E426" s="10" t="n">
        <v>0.016666182</v>
      </c>
      <c r="F426" t="n">
        <v>0.839348797</v>
      </c>
      <c r="G426" t="n">
        <v>0.042685125</v>
      </c>
      <c r="H426" t="n">
        <v>0.035145617</v>
      </c>
      <c r="I426" s="10" t="n">
        <v>0.003782862</v>
      </c>
      <c r="J426" t="n">
        <v>0.181941175</v>
      </c>
      <c r="K426" t="n">
        <v>0.245009412</v>
      </c>
      <c r="L426" t="n">
        <v>0.374335643</v>
      </c>
      <c r="M426" s="10" t="n">
        <v>0.008071194</v>
      </c>
      <c r="N426" s="10" t="n">
        <v>0.006099774</v>
      </c>
      <c r="O426" s="10" t="n">
        <v>0.007113788</v>
      </c>
      <c r="P426" s="10" t="n">
        <v>0.000358992</v>
      </c>
      <c r="Q426" s="10" t="n">
        <v>0.000996317</v>
      </c>
      <c r="R426" t="n">
        <v>0.542648289</v>
      </c>
      <c r="S426" t="n">
        <v>20.76319914</v>
      </c>
      <c r="T426" s="10" t="n">
        <v>0.043678353</v>
      </c>
      <c r="U426" t="n">
        <v>0.098538923</v>
      </c>
      <c r="V426" s="10" t="n">
        <v>0.000132923</v>
      </c>
      <c r="W426" t="n">
        <v>0.7717944289999999</v>
      </c>
      <c r="X426" t="n">
        <v>3.476491178</v>
      </c>
      <c r="Y426" t="n">
        <v>26.34018822</v>
      </c>
      <c r="Z426" t="n">
        <v>5556.956857</v>
      </c>
      <c r="AA426" t="n">
        <v>598.144511</v>
      </c>
      <c r="AB426" t="n">
        <v>59.4617278</v>
      </c>
      <c r="AC426" t="n">
        <v>4.547271257</v>
      </c>
      <c r="AD426" t="n">
        <v>310.8555165</v>
      </c>
      <c r="AE426" t="n">
        <v>331.1926781</v>
      </c>
      <c r="AF426" t="n">
        <v>14.65445776</v>
      </c>
      <c r="AG426" t="n">
        <v>1820.203339</v>
      </c>
      <c r="AH426" t="n">
        <v>477967.6687</v>
      </c>
      <c r="AI426" t="n">
        <v>1078301.169</v>
      </c>
      <c r="AJ426" t="n">
        <v>1621.269567</v>
      </c>
      <c r="AK426" t="n">
        <v>32.9744134</v>
      </c>
      <c r="AL426" t="n">
        <v>695.9486235000001</v>
      </c>
      <c r="AM426" t="n">
        <v>0</v>
      </c>
      <c r="AN426" t="n">
        <v>157.6540233</v>
      </c>
      <c r="AO426" t="n">
        <v>0</v>
      </c>
      <c r="AP426" t="inlineStr">
        <is>
          <t>Iowa</t>
        </is>
      </c>
      <c r="AQ426" t="n">
        <v>19057</v>
      </c>
      <c r="AR426" t="inlineStr">
        <is>
          <t>Des Moines</t>
        </is>
      </c>
    </row>
    <row r="427">
      <c r="A427" t="inlineStr">
        <is>
          <t>electricity SO2</t>
        </is>
      </c>
      <c r="B427" t="n">
        <v>785</v>
      </c>
      <c r="C427" t="n">
        <v>5.867633007</v>
      </c>
      <c r="D427" t="n">
        <v>5.861894612</v>
      </c>
      <c r="E427" s="10" t="n">
        <v>0.005738396</v>
      </c>
      <c r="F427" t="n">
        <v>0.988276804</v>
      </c>
      <c r="G427" t="n">
        <v>0.005185999</v>
      </c>
      <c r="H427" t="n">
        <v>0.009725821000000001</v>
      </c>
      <c r="I427" s="10" t="n">
        <v>0.001046714</v>
      </c>
      <c r="J427" t="n">
        <v>0.021736854</v>
      </c>
      <c r="K427" t="n">
        <v>0.029271822</v>
      </c>
      <c r="L427" t="n">
        <v>0.044722407</v>
      </c>
      <c r="M427" s="10" t="n">
        <v>0.002593542</v>
      </c>
      <c r="N427" s="10" t="n">
        <v>0.001505125</v>
      </c>
      <c r="O427" s="10" t="n">
        <v>0.001541856</v>
      </c>
      <c r="P427" s="10" t="n">
        <v>4.133e-05</v>
      </c>
      <c r="Q427" s="10" t="n">
        <v>0.000380937</v>
      </c>
      <c r="R427" t="n">
        <v>0.066029585</v>
      </c>
      <c r="S427" t="n">
        <v>2.967993161</v>
      </c>
      <c r="T427" t="n">
        <v>0.007473736</v>
      </c>
      <c r="U427" t="n">
        <v>0.016846233</v>
      </c>
      <c r="V427" s="10" t="n">
        <v>1.21189e-05</v>
      </c>
      <c r="W427" t="n">
        <v>0.094148551</v>
      </c>
      <c r="X427" t="n">
        <v>0.492039885</v>
      </c>
      <c r="Y427" t="n">
        <v>3.2001825</v>
      </c>
      <c r="Z427" t="n">
        <v>1508.604048</v>
      </c>
      <c r="AA427" t="n">
        <v>162.366632</v>
      </c>
      <c r="AB427" t="n">
        <v>7.103997806</v>
      </c>
      <c r="AC427" t="n">
        <v>1.46118877</v>
      </c>
      <c r="AD427" t="n">
        <v>76.45077797</v>
      </c>
      <c r="AE427" t="n">
        <v>75.36220744000001</v>
      </c>
      <c r="AF427" t="n">
        <v>1.783158236</v>
      </c>
      <c r="AG427" t="n">
        <v>260.1887611</v>
      </c>
      <c r="AH427" t="n">
        <v>81784.30901</v>
      </c>
      <c r="AI427" t="n">
        <v>184346.5743</v>
      </c>
      <c r="AJ427" t="n">
        <v>147.8159936</v>
      </c>
      <c r="AK427" t="n">
        <v>4.022435396</v>
      </c>
      <c r="AL427" t="n">
        <v>98.5000287</v>
      </c>
      <c r="AM427" t="n">
        <v>0</v>
      </c>
      <c r="AN427" t="n">
        <v>0</v>
      </c>
      <c r="AO427" t="n">
        <v>0</v>
      </c>
      <c r="AP427" t="inlineStr">
        <is>
          <t>Iowa</t>
        </is>
      </c>
      <c r="AQ427" t="n">
        <v>19059</v>
      </c>
      <c r="AR427" t="inlineStr">
        <is>
          <t>Dickinson</t>
        </is>
      </c>
    </row>
    <row r="428">
      <c r="A428" t="inlineStr">
        <is>
          <t>electricity SO2</t>
        </is>
      </c>
      <c r="B428" t="n">
        <v>786</v>
      </c>
      <c r="C428" t="n">
        <v>6.947530573</v>
      </c>
      <c r="D428" t="n">
        <v>6.941125285</v>
      </c>
      <c r="E428" t="n">
        <v>0.006405287</v>
      </c>
      <c r="F428" t="n">
        <v>0.853276297</v>
      </c>
      <c r="G428" t="n">
        <v>0.042581985</v>
      </c>
      <c r="H428" t="n">
        <v>0.030275785</v>
      </c>
      <c r="I428" s="10" t="n">
        <v>0.003258347</v>
      </c>
      <c r="J428" t="n">
        <v>0.182024327</v>
      </c>
      <c r="K428" t="n">
        <v>0.245122069</v>
      </c>
      <c r="L428" t="n">
        <v>0.374505335</v>
      </c>
      <c r="M428" t="n">
        <v>0.007966394</v>
      </c>
      <c r="N428" t="n">
        <v>0.004733731</v>
      </c>
      <c r="O428" s="10" t="n">
        <v>0.004066222</v>
      </c>
      <c r="P428" s="10" t="n">
        <v>0.000360405</v>
      </c>
      <c r="Q428" s="10" t="n">
        <v>0.000930617</v>
      </c>
      <c r="R428" t="n">
        <v>0.540839907</v>
      </c>
      <c r="S428" t="n">
        <v>20.53283995</v>
      </c>
      <c r="T428" t="n">
        <v>0.034209734</v>
      </c>
      <c r="U428" t="n">
        <v>0.077240473</v>
      </c>
      <c r="V428" s="10" t="n">
        <v>0.000180746</v>
      </c>
      <c r="W428" t="n">
        <v>0.768008107</v>
      </c>
      <c r="X428" t="n">
        <v>3.464225855</v>
      </c>
      <c r="Y428" t="n">
        <v>26.27654227</v>
      </c>
      <c r="Z428" t="n">
        <v>4847.159644</v>
      </c>
      <c r="AA428" t="n">
        <v>521.6858816</v>
      </c>
      <c r="AB428" t="n">
        <v>59.48885086</v>
      </c>
      <c r="AC428" t="n">
        <v>4.488227478</v>
      </c>
      <c r="AD428" t="n">
        <v>241.931535</v>
      </c>
      <c r="AE428" t="n">
        <v>201.7835257</v>
      </c>
      <c r="AF428" t="n">
        <v>14.6056216</v>
      </c>
      <c r="AG428" t="n">
        <v>1800.008928</v>
      </c>
      <c r="AH428" t="n">
        <v>374353.5498</v>
      </c>
      <c r="AI428" t="n">
        <v>845234.4475</v>
      </c>
      <c r="AJ428" t="n">
        <v>2204.579776</v>
      </c>
      <c r="AK428" t="n">
        <v>32.8126453</v>
      </c>
      <c r="AL428" t="n">
        <v>693.4932643</v>
      </c>
      <c r="AM428" t="n">
        <v>0</v>
      </c>
      <c r="AN428" t="n">
        <v>0.018343212</v>
      </c>
      <c r="AO428" t="n">
        <v>0</v>
      </c>
      <c r="AP428" t="inlineStr">
        <is>
          <t>Iowa</t>
        </is>
      </c>
      <c r="AQ428" t="n">
        <v>19061</v>
      </c>
      <c r="AR428" t="inlineStr">
        <is>
          <t>Dubuque</t>
        </is>
      </c>
    </row>
    <row r="429">
      <c r="A429" t="inlineStr">
        <is>
          <t>electricity SO2</t>
        </is>
      </c>
      <c r="B429" t="n">
        <v>787</v>
      </c>
      <c r="C429" t="n">
        <v>5.989207064</v>
      </c>
      <c r="D429" t="n">
        <v>5.984514568</v>
      </c>
      <c r="E429" t="n">
        <v>0.004692496</v>
      </c>
      <c r="F429" t="n">
        <v>0.945144065</v>
      </c>
      <c r="G429" t="n">
        <v>0.002805109</v>
      </c>
      <c r="H429" t="n">
        <v>0.002757608</v>
      </c>
      <c r="I429" s="10" t="n">
        <v>0.000296776</v>
      </c>
      <c r="J429" t="n">
        <v>0.012440206</v>
      </c>
      <c r="K429" t="n">
        <v>0.016752543</v>
      </c>
      <c r="L429" t="n">
        <v>0.025595043</v>
      </c>
      <c r="M429" t="n">
        <v>0.000983472</v>
      </c>
      <c r="N429" t="n">
        <v>0.000565125</v>
      </c>
      <c r="O429" t="n">
        <v>0.000599555</v>
      </c>
      <c r="P429" s="10" t="n">
        <v>2.37904e-05</v>
      </c>
      <c r="Q429" s="10" t="n">
        <v>6.86905e-05</v>
      </c>
      <c r="R429" t="n">
        <v>0.035644773</v>
      </c>
      <c r="S429" t="n">
        <v>1.394186961</v>
      </c>
      <c r="T429" t="n">
        <v>0.003117427</v>
      </c>
      <c r="U429" t="n">
        <v>0.007030594</v>
      </c>
      <c r="V429" s="10" t="n">
        <v>7.715429999999999e-06</v>
      </c>
      <c r="W429" t="n">
        <v>0.050656014</v>
      </c>
      <c r="X429" t="n">
        <v>0.236016568</v>
      </c>
      <c r="Y429" t="n">
        <v>1.730980285</v>
      </c>
      <c r="Z429" t="n">
        <v>415.437304</v>
      </c>
      <c r="AA429" t="n">
        <v>44.71165669</v>
      </c>
      <c r="AB429" t="n">
        <v>4.065684243</v>
      </c>
      <c r="AC429" t="n">
        <v>0.5540834529999999</v>
      </c>
      <c r="AD429" t="n">
        <v>28.6760918</v>
      </c>
      <c r="AE429" t="n">
        <v>27.38730788</v>
      </c>
      <c r="AF429" t="n">
        <v>0.962602916</v>
      </c>
      <c r="AG429" t="n">
        <v>122.2212312</v>
      </c>
      <c r="AH429" t="n">
        <v>34113.67914</v>
      </c>
      <c r="AI429" t="n">
        <v>76935.05319999999</v>
      </c>
      <c r="AJ429" t="n">
        <v>94.10586511</v>
      </c>
      <c r="AK429" t="n">
        <v>2.164245163</v>
      </c>
      <c r="AL429" t="n">
        <v>47.24746798</v>
      </c>
      <c r="AM429" t="n">
        <v>0</v>
      </c>
      <c r="AN429" t="n">
        <v>0</v>
      </c>
      <c r="AO429" t="n">
        <v>0</v>
      </c>
      <c r="AP429" t="inlineStr">
        <is>
          <t>Iowa</t>
        </is>
      </c>
      <c r="AQ429" t="n">
        <v>19063</v>
      </c>
      <c r="AR429" t="inlineStr">
        <is>
          <t>Emmet</t>
        </is>
      </c>
    </row>
    <row r="430">
      <c r="A430" t="inlineStr">
        <is>
          <t>electricity SO2</t>
        </is>
      </c>
      <c r="B430" t="n">
        <v>788</v>
      </c>
      <c r="C430" t="n">
        <v>6.599485346</v>
      </c>
      <c r="D430" t="n">
        <v>6.594576584</v>
      </c>
      <c r="E430" s="10" t="n">
        <v>0.004908763</v>
      </c>
      <c r="F430" t="n">
        <v>0.89612105</v>
      </c>
      <c r="G430" s="10" t="n">
        <v>0.006266057</v>
      </c>
      <c r="H430" s="10" t="n">
        <v>0.005513534</v>
      </c>
      <c r="I430" s="10" t="n">
        <v>0.00059337</v>
      </c>
      <c r="J430" t="n">
        <v>0.026143726</v>
      </c>
      <c r="K430" t="n">
        <v>0.03520632</v>
      </c>
      <c r="L430" t="n">
        <v>0.053789291</v>
      </c>
      <c r="M430" s="10" t="n">
        <v>0.001193737</v>
      </c>
      <c r="N430" s="10" t="n">
        <v>0.001978364</v>
      </c>
      <c r="O430" s="10" t="n">
        <v>0.00258284</v>
      </c>
      <c r="P430" s="10" t="n">
        <v>5.17617e-05</v>
      </c>
      <c r="Q430" s="10" t="n">
        <v>0.000149976</v>
      </c>
      <c r="R430" t="n">
        <v>0.079711737</v>
      </c>
      <c r="S430" t="n">
        <v>3.056139234</v>
      </c>
      <c r="T430" s="10" t="n">
        <v>0.007025841</v>
      </c>
      <c r="U430" t="n">
        <v>0.015856001</v>
      </c>
      <c r="V430" s="10" t="n">
        <v>1.78408e-05</v>
      </c>
      <c r="W430" t="n">
        <v>0.113491811</v>
      </c>
      <c r="X430" t="n">
        <v>0.51240374</v>
      </c>
      <c r="Y430" t="n">
        <v>3.866665759</v>
      </c>
      <c r="Z430" t="n">
        <v>873.1573370999999</v>
      </c>
      <c r="AA430" t="n">
        <v>93.97396671</v>
      </c>
      <c r="AB430" t="n">
        <v>8.544242505</v>
      </c>
      <c r="AC430" t="n">
        <v>0.672545692</v>
      </c>
      <c r="AD430" t="n">
        <v>99.79567495000001</v>
      </c>
      <c r="AE430" t="n">
        <v>113.1782743</v>
      </c>
      <c r="AF430" t="n">
        <v>2.152650812</v>
      </c>
      <c r="AG430" t="n">
        <v>267.9160759</v>
      </c>
      <c r="AH430" t="n">
        <v>76883.0463</v>
      </c>
      <c r="AI430" t="n">
        <v>173510.5615</v>
      </c>
      <c r="AJ430" t="n">
        <v>217.6056952</v>
      </c>
      <c r="AK430" t="n">
        <v>4.848863565</v>
      </c>
      <c r="AL430" t="n">
        <v>102.5766094</v>
      </c>
      <c r="AM430" t="n">
        <v>0</v>
      </c>
      <c r="AN430" t="n">
        <v>0.003819</v>
      </c>
      <c r="AO430" t="n">
        <v>0</v>
      </c>
      <c r="AP430" t="inlineStr">
        <is>
          <t>Iowa</t>
        </is>
      </c>
      <c r="AQ430" t="n">
        <v>19065</v>
      </c>
      <c r="AR430" t="inlineStr">
        <is>
          <t>Fayette</t>
        </is>
      </c>
    </row>
    <row r="431">
      <c r="A431" t="inlineStr">
        <is>
          <t>electricity SO2</t>
        </is>
      </c>
      <c r="B431" t="n">
        <v>789</v>
      </c>
      <c r="C431" t="n">
        <v>6.392762815</v>
      </c>
      <c r="D431" t="n">
        <v>6.388611331</v>
      </c>
      <c r="E431" t="n">
        <v>0.004151484</v>
      </c>
      <c r="F431" t="n">
        <v>0.869430978</v>
      </c>
      <c r="G431" t="n">
        <v>0.004261771</v>
      </c>
      <c r="H431" t="n">
        <v>0.003759429</v>
      </c>
      <c r="I431" t="n">
        <v>0.000404589</v>
      </c>
      <c r="J431" t="n">
        <v>0.01802363</v>
      </c>
      <c r="K431" t="n">
        <v>0.024271439</v>
      </c>
      <c r="L431" t="n">
        <v>0.037082627</v>
      </c>
      <c r="M431" t="n">
        <v>0.000949068</v>
      </c>
      <c r="N431" t="n">
        <v>0.000823817</v>
      </c>
      <c r="O431" t="n">
        <v>0.000911472</v>
      </c>
      <c r="P431" s="10" t="n">
        <v>3.53232e-05</v>
      </c>
      <c r="Q431" s="10" t="n">
        <v>0.00010155</v>
      </c>
      <c r="R431" t="n">
        <v>0.0541059</v>
      </c>
      <c r="S431" t="n">
        <v>2.032450032</v>
      </c>
      <c r="T431" t="n">
        <v>0.004623723</v>
      </c>
      <c r="U431" t="n">
        <v>0.010427719</v>
      </c>
      <c r="V431" s="10" t="n">
        <v>1.07436e-05</v>
      </c>
      <c r="W431" t="n">
        <v>0.07677533</v>
      </c>
      <c r="X431" t="n">
        <v>0.339431376</v>
      </c>
      <c r="Y431" t="n">
        <v>2.629858676</v>
      </c>
      <c r="Z431" t="n">
        <v>593.4175455</v>
      </c>
      <c r="AA431" t="n">
        <v>63.86634608</v>
      </c>
      <c r="AB431" t="n">
        <v>5.890448104</v>
      </c>
      <c r="AC431" t="n">
        <v>0.53470003</v>
      </c>
      <c r="AD431" t="n">
        <v>41.80702181</v>
      </c>
      <c r="AE431" t="n">
        <v>41.54390988</v>
      </c>
      <c r="AF431" t="n">
        <v>1.46115383</v>
      </c>
      <c r="AG431" t="n">
        <v>178.174486</v>
      </c>
      <c r="AH431" t="n">
        <v>50596.91441</v>
      </c>
      <c r="AI431" t="n">
        <v>114109.4401</v>
      </c>
      <c r="AJ431" t="n">
        <v>131.0408482</v>
      </c>
      <c r="AK431" t="n">
        <v>3.280175883</v>
      </c>
      <c r="AL431" t="n">
        <v>67.94977667000001</v>
      </c>
      <c r="AM431" t="n">
        <v>0</v>
      </c>
      <c r="AN431" t="n">
        <v>0</v>
      </c>
      <c r="AO431" t="n">
        <v>0</v>
      </c>
      <c r="AP431" t="inlineStr">
        <is>
          <t>Iowa</t>
        </is>
      </c>
      <c r="AQ431" t="n">
        <v>19067</v>
      </c>
      <c r="AR431" t="inlineStr">
        <is>
          <t>Floyd</t>
        </is>
      </c>
    </row>
    <row r="432">
      <c r="A432" t="inlineStr">
        <is>
          <t>electricity SO2</t>
        </is>
      </c>
      <c r="B432" t="n">
        <v>790</v>
      </c>
      <c r="C432" t="n">
        <v>6.495117035</v>
      </c>
      <c r="D432" t="n">
        <v>6.489560462</v>
      </c>
      <c r="E432" t="n">
        <v>0.005556574</v>
      </c>
      <c r="F432" t="n">
        <v>1.045731656</v>
      </c>
      <c r="G432" t="n">
        <v>0.003641506</v>
      </c>
      <c r="H432" t="n">
        <v>0.003175695</v>
      </c>
      <c r="I432" s="10" t="n">
        <v>0.000341773</v>
      </c>
      <c r="J432" t="n">
        <v>0.015482726</v>
      </c>
      <c r="K432" t="n">
        <v>0.020849734</v>
      </c>
      <c r="L432" t="n">
        <v>0.031854873</v>
      </c>
      <c r="M432" s="10" t="n">
        <v>0.000832812</v>
      </c>
      <c r="N432" s="10" t="n">
        <v>0.000907651</v>
      </c>
      <c r="O432" s="10" t="n">
        <v>0.000708924</v>
      </c>
      <c r="P432" s="10" t="n">
        <v>3.08347e-05</v>
      </c>
      <c r="Q432" s="10" t="n">
        <v>8.30066e-05</v>
      </c>
      <c r="R432" t="n">
        <v>0.046250439</v>
      </c>
      <c r="S432" t="n">
        <v>1.738967295</v>
      </c>
      <c r="T432" t="n">
        <v>0.003834194</v>
      </c>
      <c r="U432" t="n">
        <v>0.008650572</v>
      </c>
      <c r="V432" s="10" t="n">
        <v>1.04273e-05</v>
      </c>
      <c r="W432" t="n">
        <v>0.065674713</v>
      </c>
      <c r="X432" t="n">
        <v>0.291974633</v>
      </c>
      <c r="Y432" t="n">
        <v>2.247104598</v>
      </c>
      <c r="Z432" t="n">
        <v>495.6038074</v>
      </c>
      <c r="AA432" t="n">
        <v>53.33997193</v>
      </c>
      <c r="AB432" t="n">
        <v>5.060035347</v>
      </c>
      <c r="AC432" t="n">
        <v>0.469202163</v>
      </c>
      <c r="AD432" t="n">
        <v>46.21154571</v>
      </c>
      <c r="AE432" t="n">
        <v>32.48317033</v>
      </c>
      <c r="AF432" t="n">
        <v>1.249013609</v>
      </c>
      <c r="AG432" t="n">
        <v>152.4463574</v>
      </c>
      <c r="AH432" t="n">
        <v>41957.18921</v>
      </c>
      <c r="AI432" t="n">
        <v>94662.30795</v>
      </c>
      <c r="AJ432" t="n">
        <v>127.1830478</v>
      </c>
      <c r="AK432" t="n">
        <v>2.805909249</v>
      </c>
      <c r="AL432" t="n">
        <v>58.44954975</v>
      </c>
      <c r="AM432" t="n">
        <v>0</v>
      </c>
      <c r="AN432" t="n">
        <v>0</v>
      </c>
      <c r="AO432" t="n">
        <v>0</v>
      </c>
      <c r="AP432" t="inlineStr">
        <is>
          <t>Iowa</t>
        </is>
      </c>
      <c r="AQ432" t="n">
        <v>19069</v>
      </c>
      <c r="AR432" t="inlineStr">
        <is>
          <t>Franklin</t>
        </is>
      </c>
    </row>
    <row r="433">
      <c r="A433" t="inlineStr">
        <is>
          <t>electricity SO2</t>
        </is>
      </c>
      <c r="B433" t="n">
        <v>791</v>
      </c>
      <c r="C433" t="n">
        <v>6.264671829</v>
      </c>
      <c r="D433" t="n">
        <v>6.259600585</v>
      </c>
      <c r="E433" s="10" t="n">
        <v>0.005071244</v>
      </c>
      <c r="F433" t="n">
        <v>1.037543771</v>
      </c>
      <c r="G433" t="n">
        <v>0.002163171</v>
      </c>
      <c r="H433" t="n">
        <v>0.002034524</v>
      </c>
      <c r="I433" s="10" t="n">
        <v>0.000218957</v>
      </c>
      <c r="J433" t="n">
        <v>0.009271392999999999</v>
      </c>
      <c r="K433" t="n">
        <v>0.012485275</v>
      </c>
      <c r="L433" t="n">
        <v>0.019075387</v>
      </c>
      <c r="M433" s="10" t="n">
        <v>0.000417042</v>
      </c>
      <c r="N433" s="10" t="n">
        <v>0.000483371</v>
      </c>
      <c r="O433" s="10" t="n">
        <v>0.000470191</v>
      </c>
      <c r="P433" s="10" t="n">
        <v>1.81843e-05</v>
      </c>
      <c r="Q433" s="10" t="n">
        <v>5.07387e-05</v>
      </c>
      <c r="R433" t="n">
        <v>0.027558953</v>
      </c>
      <c r="S433" t="n">
        <v>1.03593418</v>
      </c>
      <c r="T433" t="n">
        <v>0.002606601</v>
      </c>
      <c r="U433" t="n">
        <v>0.005878876</v>
      </c>
      <c r="V433" s="10" t="n">
        <v>6.61249e-06</v>
      </c>
      <c r="W433" t="n">
        <v>0.039335038</v>
      </c>
      <c r="X433" t="n">
        <v>0.172224421</v>
      </c>
      <c r="Y433" t="n">
        <v>1.334851963</v>
      </c>
      <c r="Z433" t="n">
        <v>316.7090574</v>
      </c>
      <c r="AA433" t="n">
        <v>34.08602467</v>
      </c>
      <c r="AB433" t="n">
        <v>3.030058945</v>
      </c>
      <c r="AC433" t="n">
        <v>0.234959607</v>
      </c>
      <c r="AD433" t="n">
        <v>24.60236017</v>
      </c>
      <c r="AE433" t="n">
        <v>21.38714006</v>
      </c>
      <c r="AF433" t="n">
        <v>0.7442417609999999</v>
      </c>
      <c r="AG433" t="n">
        <v>90.81504447</v>
      </c>
      <c r="AH433" t="n">
        <v>28523.76784</v>
      </c>
      <c r="AI433" t="n">
        <v>64331.92987</v>
      </c>
      <c r="AJ433" t="n">
        <v>80.65324955</v>
      </c>
      <c r="AK433" t="n">
        <v>1.680563841</v>
      </c>
      <c r="AL433" t="n">
        <v>34.47710426</v>
      </c>
      <c r="AM433" t="n">
        <v>0</v>
      </c>
      <c r="AN433" t="n">
        <v>0</v>
      </c>
      <c r="AO433" t="n">
        <v>0</v>
      </c>
      <c r="AP433" t="inlineStr">
        <is>
          <t>Iowa</t>
        </is>
      </c>
      <c r="AQ433" t="n">
        <v>19071</v>
      </c>
      <c r="AR433" t="inlineStr">
        <is>
          <t>Fremont</t>
        </is>
      </c>
    </row>
    <row r="434">
      <c r="A434" t="inlineStr">
        <is>
          <t>electricity SO2</t>
        </is>
      </c>
      <c r="B434" t="n">
        <v>792</v>
      </c>
      <c r="C434" t="n">
        <v>6.465884191</v>
      </c>
      <c r="D434" t="n">
        <v>6.459865209</v>
      </c>
      <c r="E434" t="n">
        <v>0.006018982</v>
      </c>
      <c r="F434" t="n">
        <v>1.093512271</v>
      </c>
      <c r="G434" t="n">
        <v>0.003233729</v>
      </c>
      <c r="H434" t="n">
        <v>0.003187942</v>
      </c>
      <c r="I434" t="n">
        <v>0.000343092</v>
      </c>
      <c r="J434" t="n">
        <v>0.013808505</v>
      </c>
      <c r="K434" t="n">
        <v>0.01859515</v>
      </c>
      <c r="L434" t="n">
        <v>0.028410258</v>
      </c>
      <c r="M434" t="n">
        <v>0.000641849</v>
      </c>
      <c r="N434" t="n">
        <v>0.000709891</v>
      </c>
      <c r="O434" t="n">
        <v>0.001425553</v>
      </c>
      <c r="P434" t="n">
        <v>2.7081e-05</v>
      </c>
      <c r="Q434" t="n">
        <v>7.969179999999999e-05</v>
      </c>
      <c r="R434" t="n">
        <v>0.041079122</v>
      </c>
      <c r="S434" t="n">
        <v>1.633596073</v>
      </c>
      <c r="T434" t="n">
        <v>0.004047028</v>
      </c>
      <c r="U434" t="n">
        <v>0.009125806</v>
      </c>
      <c r="V434" t="n">
        <v>9.10997e-06</v>
      </c>
      <c r="W434" t="n">
        <v>0.058350269</v>
      </c>
      <c r="X434" t="n">
        <v>0.272276105</v>
      </c>
      <c r="Y434" t="n">
        <v>1.995473589</v>
      </c>
      <c r="Z434" t="n">
        <v>494.9232316</v>
      </c>
      <c r="AA434" t="n">
        <v>53.26700935</v>
      </c>
      <c r="AB434" t="n">
        <v>4.51286967</v>
      </c>
      <c r="AC434" t="n">
        <v>0.361614617</v>
      </c>
      <c r="AD434" t="n">
        <v>35.96234107</v>
      </c>
      <c r="AE434" t="n">
        <v>62.35697829</v>
      </c>
      <c r="AF434" t="n">
        <v>1.109359899</v>
      </c>
      <c r="AG434" t="n">
        <v>143.209002</v>
      </c>
      <c r="AH434" t="n">
        <v>44286.20933</v>
      </c>
      <c r="AI434" t="n">
        <v>99862.74082000001</v>
      </c>
      <c r="AJ434" t="n">
        <v>111.1152314</v>
      </c>
      <c r="AK434" t="n">
        <v>2.492977187</v>
      </c>
      <c r="AL434" t="n">
        <v>54.50615896</v>
      </c>
      <c r="AM434" t="n">
        <v>0</v>
      </c>
      <c r="AN434" t="n">
        <v>0</v>
      </c>
      <c r="AO434" t="n">
        <v>0</v>
      </c>
      <c r="AP434" t="inlineStr">
        <is>
          <t>Iowa</t>
        </is>
      </c>
      <c r="AQ434" t="n">
        <v>19073</v>
      </c>
      <c r="AR434" t="inlineStr">
        <is>
          <t>Greene</t>
        </is>
      </c>
    </row>
    <row r="435">
      <c r="A435" t="inlineStr">
        <is>
          <t>electricity SO2</t>
        </is>
      </c>
      <c r="B435" t="n">
        <v>793</v>
      </c>
      <c r="C435" t="n">
        <v>6.787179473</v>
      </c>
      <c r="D435" t="n">
        <v>6.78119532</v>
      </c>
      <c r="E435" t="n">
        <v>0.005984153</v>
      </c>
      <c r="F435" t="n">
        <v>1.046732571</v>
      </c>
      <c r="G435" t="n">
        <v>0.005056789</v>
      </c>
      <c r="H435" t="n">
        <v>0.004244432</v>
      </c>
      <c r="I435" t="n">
        <v>0.000456793</v>
      </c>
      <c r="J435" t="n">
        <v>0.021139439</v>
      </c>
      <c r="K435" t="n">
        <v>0.028467313</v>
      </c>
      <c r="L435" t="n">
        <v>0.04349326</v>
      </c>
      <c r="M435" t="n">
        <v>0.001445722</v>
      </c>
      <c r="N435" t="n">
        <v>0.000906568</v>
      </c>
      <c r="O435" t="n">
        <v>0.000716175</v>
      </c>
      <c r="P435" s="10" t="n">
        <v>4.20697e-05</v>
      </c>
      <c r="Q435" t="n">
        <v>0.000117636</v>
      </c>
      <c r="R435" t="n">
        <v>0.064276161</v>
      </c>
      <c r="S435" t="n">
        <v>2.323029047</v>
      </c>
      <c r="T435" t="n">
        <v>0.004735594</v>
      </c>
      <c r="U435" t="n">
        <v>0.010681921</v>
      </c>
      <c r="V435" s="10" t="n">
        <v>1.39806e-05</v>
      </c>
      <c r="W435" t="n">
        <v>0.091391006</v>
      </c>
      <c r="X435" t="n">
        <v>0.386506162</v>
      </c>
      <c r="Y435" t="n">
        <v>3.120449633</v>
      </c>
      <c r="Z435" t="n">
        <v>672.6094407000001</v>
      </c>
      <c r="AA435" t="n">
        <v>72.39075142999999</v>
      </c>
      <c r="AB435" t="n">
        <v>6.908751671</v>
      </c>
      <c r="AC435" t="n">
        <v>0.814512517</v>
      </c>
      <c r="AD435" t="n">
        <v>46.02090443</v>
      </c>
      <c r="AE435" t="n">
        <v>33.91125425</v>
      </c>
      <c r="AF435" t="n">
        <v>1.735806249</v>
      </c>
      <c r="AG435" t="n">
        <v>203.6480602</v>
      </c>
      <c r="AH435" t="n">
        <v>51821.10818</v>
      </c>
      <c r="AI435" t="n">
        <v>116891.1462</v>
      </c>
      <c r="AJ435" t="n">
        <v>170.5223374</v>
      </c>
      <c r="AK435" t="n">
        <v>3.904621117</v>
      </c>
      <c r="AL435" t="n">
        <v>77.37354062999999</v>
      </c>
      <c r="AM435" t="n">
        <v>0</v>
      </c>
      <c r="AN435" t="n">
        <v>0</v>
      </c>
      <c r="AO435" t="n">
        <v>0</v>
      </c>
      <c r="AP435" t="inlineStr">
        <is>
          <t>Iowa</t>
        </is>
      </c>
      <c r="AQ435" t="n">
        <v>19075</v>
      </c>
      <c r="AR435" t="inlineStr">
        <is>
          <t>Grundy</t>
        </is>
      </c>
    </row>
    <row r="436">
      <c r="A436" t="inlineStr">
        <is>
          <t>electricity SO2</t>
        </is>
      </c>
      <c r="B436" t="n">
        <v>794</v>
      </c>
      <c r="C436" t="n">
        <v>6.44444889</v>
      </c>
      <c r="D436" t="n">
        <v>6.438194204</v>
      </c>
      <c r="E436" t="n">
        <v>0.006254685</v>
      </c>
      <c r="F436" t="n">
        <v>1.081514593</v>
      </c>
      <c r="G436" t="n">
        <v>0.003847428</v>
      </c>
      <c r="H436" t="n">
        <v>0.003831987</v>
      </c>
      <c r="I436" t="n">
        <v>0.000412406</v>
      </c>
      <c r="J436" t="n">
        <v>0.016277913</v>
      </c>
      <c r="K436" t="n">
        <v>0.021920564</v>
      </c>
      <c r="L436" t="n">
        <v>0.033490935</v>
      </c>
      <c r="M436" t="n">
        <v>0.000792793</v>
      </c>
      <c r="N436" t="n">
        <v>0.000730888</v>
      </c>
      <c r="O436" t="n">
        <v>0.000517651</v>
      </c>
      <c r="P436" t="n">
        <v>3.21768e-05</v>
      </c>
      <c r="Q436" t="n">
        <v>0.000104967</v>
      </c>
      <c r="R436" t="n">
        <v>0.048938016</v>
      </c>
      <c r="S436" t="n">
        <v>2.104922636</v>
      </c>
      <c r="T436" t="n">
        <v>0.004162346</v>
      </c>
      <c r="U436" t="n">
        <v>0.009395189999999999</v>
      </c>
      <c r="V436" t="n">
        <v>1.16948e-05</v>
      </c>
      <c r="W436" t="n">
        <v>0.069663246</v>
      </c>
      <c r="X436" t="n">
        <v>0.349168352</v>
      </c>
      <c r="Y436" t="n">
        <v>2.374175671</v>
      </c>
      <c r="Z436" t="n">
        <v>606.2493947</v>
      </c>
      <c r="AA436" t="n">
        <v>65.24880783</v>
      </c>
      <c r="AB436" t="n">
        <v>5.319917079</v>
      </c>
      <c r="AC436" t="n">
        <v>0.44665566</v>
      </c>
      <c r="AD436" t="n">
        <v>37.16100616</v>
      </c>
      <c r="AE436" t="n">
        <v>25.06554081</v>
      </c>
      <c r="AF436" t="n">
        <v>1.321592837</v>
      </c>
      <c r="AG436" t="n">
        <v>184.527788</v>
      </c>
      <c r="AH436" t="n">
        <v>45548.11318</v>
      </c>
      <c r="AI436" t="n">
        <v>102810.5849</v>
      </c>
      <c r="AJ436" t="n">
        <v>142.6420728</v>
      </c>
      <c r="AK436" t="n">
        <v>2.976316731</v>
      </c>
      <c r="AL436" t="n">
        <v>69.89899339</v>
      </c>
      <c r="AM436" t="n">
        <v>0</v>
      </c>
      <c r="AN436" t="n">
        <v>0.01804712</v>
      </c>
      <c r="AO436" t="n">
        <v>0</v>
      </c>
      <c r="AP436" t="inlineStr">
        <is>
          <t>Iowa</t>
        </is>
      </c>
      <c r="AQ436" t="n">
        <v>19077</v>
      </c>
      <c r="AR436" t="inlineStr">
        <is>
          <t>Guthrie</t>
        </is>
      </c>
    </row>
    <row r="437">
      <c r="A437" t="inlineStr">
        <is>
          <t>electricity SO2</t>
        </is>
      </c>
      <c r="B437" t="n">
        <v>795</v>
      </c>
      <c r="C437" t="n">
        <v>6.526585436</v>
      </c>
      <c r="D437" t="n">
        <v>6.521198439</v>
      </c>
      <c r="E437" t="n">
        <v>0.005386997</v>
      </c>
      <c r="F437" t="n">
        <v>1.096093753</v>
      </c>
      <c r="G437" t="n">
        <v>0.004963528</v>
      </c>
      <c r="H437" t="n">
        <v>0.004604704</v>
      </c>
      <c r="I437" t="n">
        <v>0.000495564</v>
      </c>
      <c r="J437" t="n">
        <v>0.021015947</v>
      </c>
      <c r="K437" t="n">
        <v>0.028301018</v>
      </c>
      <c r="L437" t="n">
        <v>0.043239172</v>
      </c>
      <c r="M437" t="n">
        <v>0.000954265</v>
      </c>
      <c r="N437" t="n">
        <v>0.001026001</v>
      </c>
      <c r="O437" t="n">
        <v>0.001276872</v>
      </c>
      <c r="P437" t="n">
        <v>4.02644e-05</v>
      </c>
      <c r="Q437" t="n">
        <v>0.000131479</v>
      </c>
      <c r="R437" t="n">
        <v>0.063294726</v>
      </c>
      <c r="S437" t="n">
        <v>2.560717507</v>
      </c>
      <c r="T437" t="n">
        <v>0.005454146</v>
      </c>
      <c r="U437" t="n">
        <v>0.012299701</v>
      </c>
      <c r="V437" t="n">
        <v>1.35888e-05</v>
      </c>
      <c r="W437" t="n">
        <v>0.09048126200000001</v>
      </c>
      <c r="X437" t="n">
        <v>0.425911842</v>
      </c>
      <c r="Y437" t="n">
        <v>3.06289955</v>
      </c>
      <c r="Z437" t="n">
        <v>734.2975891</v>
      </c>
      <c r="AA437" t="n">
        <v>79.02954016</v>
      </c>
      <c r="AB437" t="n">
        <v>6.868391868</v>
      </c>
      <c r="AC437" t="n">
        <v>0.53762842</v>
      </c>
      <c r="AD437" t="n">
        <v>52.07477542</v>
      </c>
      <c r="AE437" t="n">
        <v>57.73542444</v>
      </c>
      <c r="AF437" t="n">
        <v>1.709302157</v>
      </c>
      <c r="AG437" t="n">
        <v>224.4849903</v>
      </c>
      <c r="AH437" t="n">
        <v>59684.14731</v>
      </c>
      <c r="AI437" t="n">
        <v>134594.3438</v>
      </c>
      <c r="AJ437" t="n">
        <v>165.7438465</v>
      </c>
      <c r="AK437" t="n">
        <v>3.865752899</v>
      </c>
      <c r="AL437" t="n">
        <v>85.2620488</v>
      </c>
      <c r="AM437" t="n">
        <v>0</v>
      </c>
      <c r="AN437" t="n">
        <v>0.07000000000000001</v>
      </c>
      <c r="AO437" t="n">
        <v>0</v>
      </c>
      <c r="AP437" t="inlineStr">
        <is>
          <t>Iowa</t>
        </is>
      </c>
      <c r="AQ437" t="n">
        <v>19079</v>
      </c>
      <c r="AR437" t="inlineStr">
        <is>
          <t>Hamilton</t>
        </is>
      </c>
    </row>
    <row r="438">
      <c r="A438" t="inlineStr">
        <is>
          <t>electricity SO2</t>
        </is>
      </c>
      <c r="B438" t="n">
        <v>796</v>
      </c>
      <c r="C438" t="n">
        <v>6.27688054</v>
      </c>
      <c r="D438" t="n">
        <v>6.271335277</v>
      </c>
      <c r="E438" t="n">
        <v>0.005545263</v>
      </c>
      <c r="F438" t="n">
        <v>1.008882256</v>
      </c>
      <c r="G438" t="n">
        <v>0.003744885</v>
      </c>
      <c r="H438" t="n">
        <v>0.003594166</v>
      </c>
      <c r="I438" t="n">
        <v>0.000386809</v>
      </c>
      <c r="J438" t="n">
        <v>0.015695927</v>
      </c>
      <c r="K438" t="n">
        <v>0.02113684</v>
      </c>
      <c r="L438" t="n">
        <v>0.032293522</v>
      </c>
      <c r="M438" t="n">
        <v>0.000857273</v>
      </c>
      <c r="N438" t="n">
        <v>0.001198511</v>
      </c>
      <c r="O438" t="n">
        <v>0.001156705</v>
      </c>
      <c r="P438" t="n">
        <v>3.05984e-05</v>
      </c>
      <c r="Q438" t="n">
        <v>9.56643e-05</v>
      </c>
      <c r="R438" t="n">
        <v>0.047597435</v>
      </c>
      <c r="S438" t="n">
        <v>1.8315505</v>
      </c>
      <c r="T438" t="n">
        <v>0.00404395</v>
      </c>
      <c r="U438" t="n">
        <v>0.009121237000000001</v>
      </c>
      <c r="V438" t="n">
        <v>9.446700000000001e-06</v>
      </c>
      <c r="W438" t="n">
        <v>0.067668426</v>
      </c>
      <c r="X438" t="n">
        <v>0.303622827</v>
      </c>
      <c r="Y438" t="n">
        <v>2.310898103</v>
      </c>
      <c r="Z438" t="n">
        <v>566.5075685</v>
      </c>
      <c r="AA438" t="n">
        <v>60.97106481</v>
      </c>
      <c r="AB438" t="n">
        <v>5.12971329</v>
      </c>
      <c r="AC438" t="n">
        <v>0.482983454</v>
      </c>
      <c r="AD438" t="n">
        <v>60.48782984</v>
      </c>
      <c r="AE438" t="n">
        <v>51.57505347</v>
      </c>
      <c r="AF438" t="n">
        <v>1.285389837</v>
      </c>
      <c r="AG438" t="n">
        <v>160.5626528</v>
      </c>
      <c r="AH438" t="n">
        <v>44252.52762</v>
      </c>
      <c r="AI438" t="n">
        <v>99812.75102</v>
      </c>
      <c r="AJ438" t="n">
        <v>115.2223091</v>
      </c>
      <c r="AK438" t="n">
        <v>2.891089348</v>
      </c>
      <c r="AL438" t="n">
        <v>60.78136767</v>
      </c>
      <c r="AM438" t="n">
        <v>0</v>
      </c>
      <c r="AN438" t="n">
        <v>2.99595e-05</v>
      </c>
      <c r="AO438" t="n">
        <v>0</v>
      </c>
      <c r="AP438" t="inlineStr">
        <is>
          <t>Iowa</t>
        </is>
      </c>
      <c r="AQ438" t="n">
        <v>19081</v>
      </c>
      <c r="AR438" t="inlineStr">
        <is>
          <t>Hancock</t>
        </is>
      </c>
    </row>
    <row r="439">
      <c r="A439" t="inlineStr">
        <is>
          <t>electricity SO2</t>
        </is>
      </c>
      <c r="B439" t="n">
        <v>797</v>
      </c>
      <c r="C439" t="n">
        <v>6.660908953</v>
      </c>
      <c r="D439" t="n">
        <v>6.655141644</v>
      </c>
      <c r="E439" t="n">
        <v>0.005767309</v>
      </c>
      <c r="F439" t="n">
        <v>1.056364217</v>
      </c>
      <c r="G439" t="n">
        <v>0.005965637</v>
      </c>
      <c r="H439" t="n">
        <v>0.005773998</v>
      </c>
      <c r="I439" t="n">
        <v>0.000621407</v>
      </c>
      <c r="J439" t="n">
        <v>0.025297734</v>
      </c>
      <c r="K439" t="n">
        <v>0.034067062</v>
      </c>
      <c r="L439" t="n">
        <v>0.052048725</v>
      </c>
      <c r="M439" t="n">
        <v>0.001162892</v>
      </c>
      <c r="N439" t="n">
        <v>0.001553747</v>
      </c>
      <c r="O439" t="n">
        <v>0.001435452</v>
      </c>
      <c r="P439" t="n">
        <v>5.00571e-05</v>
      </c>
      <c r="Q439" t="n">
        <v>0.000149335</v>
      </c>
      <c r="R439" t="n">
        <v>0.075753766</v>
      </c>
      <c r="S439" t="n">
        <v>2.976859893</v>
      </c>
      <c r="T439" t="n">
        <v>0.006934575</v>
      </c>
      <c r="U439" t="n">
        <v>0.01564159</v>
      </c>
      <c r="V439" t="n">
        <v>1.59163e-05</v>
      </c>
      <c r="W439" t="n">
        <v>0.107532554</v>
      </c>
      <c r="X439" t="n">
        <v>0.496964623</v>
      </c>
      <c r="Y439" t="n">
        <v>3.681282679</v>
      </c>
      <c r="Z439" t="n">
        <v>903.6184349</v>
      </c>
      <c r="AA439" t="n">
        <v>97.25328924</v>
      </c>
      <c r="AB439" t="n">
        <v>8.267757726999999</v>
      </c>
      <c r="AC439" t="n">
        <v>0.6551677339999999</v>
      </c>
      <c r="AD439" t="n">
        <v>78.56468241</v>
      </c>
      <c r="AE439" t="n">
        <v>65.04024655000001</v>
      </c>
      <c r="AF439" t="n">
        <v>2.045764048</v>
      </c>
      <c r="AG439" t="n">
        <v>260.9660621</v>
      </c>
      <c r="AH439" t="n">
        <v>75884.32851000001</v>
      </c>
      <c r="AI439" t="n">
        <v>171164.2856</v>
      </c>
      <c r="AJ439" t="n">
        <v>194.1321805</v>
      </c>
      <c r="AK439" t="n">
        <v>4.594258207</v>
      </c>
      <c r="AL439" t="n">
        <v>99.48589760999999</v>
      </c>
      <c r="AM439" t="n">
        <v>0</v>
      </c>
      <c r="AN439" t="n">
        <v>0</v>
      </c>
      <c r="AO439" t="n">
        <v>0</v>
      </c>
      <c r="AP439" t="inlineStr">
        <is>
          <t>Iowa</t>
        </is>
      </c>
      <c r="AQ439" t="n">
        <v>19083</v>
      </c>
      <c r="AR439" t="inlineStr">
        <is>
          <t>Hardin</t>
        </is>
      </c>
    </row>
    <row r="440">
      <c r="A440" t="inlineStr">
        <is>
          <t>electricity SO2</t>
        </is>
      </c>
      <c r="B440" t="n">
        <v>798</v>
      </c>
      <c r="C440" t="n">
        <v>6.375458206</v>
      </c>
      <c r="D440" t="n">
        <v>6.365692816</v>
      </c>
      <c r="E440" t="n">
        <v>0.009765390000000001</v>
      </c>
      <c r="F440" t="n">
        <v>1.07964578</v>
      </c>
      <c r="G440" t="n">
        <v>0.008788074999999999</v>
      </c>
      <c r="H440" t="n">
        <v>0.007961812</v>
      </c>
      <c r="I440" t="n">
        <v>0.000856898</v>
      </c>
      <c r="J440" t="n">
        <v>0.036686359</v>
      </c>
      <c r="K440" t="n">
        <v>0.04940344</v>
      </c>
      <c r="L440" t="n">
        <v>0.07548031600000001</v>
      </c>
      <c r="M440" t="n">
        <v>0.001879341</v>
      </c>
      <c r="N440" t="n">
        <v>0.001811488</v>
      </c>
      <c r="O440" t="n">
        <v>0.001837197</v>
      </c>
      <c r="P440" t="n">
        <v>7.17194e-05</v>
      </c>
      <c r="Q440" t="n">
        <v>0.000230905</v>
      </c>
      <c r="R440" t="n">
        <v>0.111683564</v>
      </c>
      <c r="S440" t="n">
        <v>4.316487408</v>
      </c>
      <c r="T440" t="n">
        <v>0.009808725000000001</v>
      </c>
      <c r="U440" t="n">
        <v>0.022116092</v>
      </c>
      <c r="V440" t="n">
        <v>2.38406e-05</v>
      </c>
      <c r="W440" t="n">
        <v>0.158750736</v>
      </c>
      <c r="X440" t="n">
        <v>0.712966335</v>
      </c>
      <c r="Y440" t="n">
        <v>5.422955952</v>
      </c>
      <c r="Z440" t="n">
        <v>1279.94547</v>
      </c>
      <c r="AA440" t="n">
        <v>137.7617538</v>
      </c>
      <c r="AB440" t="n">
        <v>11.98977076</v>
      </c>
      <c r="AC440" t="n">
        <v>1.058811633</v>
      </c>
      <c r="AD440" t="n">
        <v>92.04910866</v>
      </c>
      <c r="AE440" t="n">
        <v>84.43085609000001</v>
      </c>
      <c r="AF440" t="n">
        <v>3.016064177</v>
      </c>
      <c r="AG440" t="n">
        <v>378.4043461</v>
      </c>
      <c r="AH440" t="n">
        <v>107335.8509</v>
      </c>
      <c r="AI440" t="n">
        <v>242014.0907</v>
      </c>
      <c r="AJ440" t="n">
        <v>290.7862</v>
      </c>
      <c r="AK440" t="n">
        <v>6.782521606</v>
      </c>
      <c r="AL440" t="n">
        <v>142.72665</v>
      </c>
      <c r="AM440" t="n">
        <v>0</v>
      </c>
      <c r="AN440" t="n">
        <v>0</v>
      </c>
      <c r="AO440" t="n">
        <v>0</v>
      </c>
      <c r="AP440" t="inlineStr">
        <is>
          <t>Iowa</t>
        </is>
      </c>
      <c r="AQ440" t="n">
        <v>19085</v>
      </c>
      <c r="AR440" t="inlineStr">
        <is>
          <t>Harrison</t>
        </is>
      </c>
    </row>
    <row r="441">
      <c r="A441" t="inlineStr">
        <is>
          <t>electricity SO2</t>
        </is>
      </c>
      <c r="B441" t="n">
        <v>799</v>
      </c>
      <c r="C441" t="n">
        <v>7.068412436</v>
      </c>
      <c r="D441" t="n">
        <v>7.052591683</v>
      </c>
      <c r="E441" t="n">
        <v>0.015820753</v>
      </c>
      <c r="F441" t="n">
        <v>0.883611575</v>
      </c>
      <c r="G441" t="n">
        <v>0.020505588</v>
      </c>
      <c r="H441" t="n">
        <v>0.016077552</v>
      </c>
      <c r="I441" t="n">
        <v>0.001730474</v>
      </c>
      <c r="J441" t="n">
        <v>0.085013938</v>
      </c>
      <c r="K441" t="n">
        <v>0.114483265</v>
      </c>
      <c r="L441" t="n">
        <v>0.174912234</v>
      </c>
      <c r="M441" t="n">
        <v>0.004012537</v>
      </c>
      <c r="N441" t="n">
        <v>0.00418748</v>
      </c>
      <c r="O441" t="n">
        <v>0.004923021</v>
      </c>
      <c r="P441" t="n">
        <v>0.000168079</v>
      </c>
      <c r="Q441" t="n">
        <v>0.0005016690000000001</v>
      </c>
      <c r="R441" t="n">
        <v>0.260492767</v>
      </c>
      <c r="S441" t="n">
        <v>10.75382267</v>
      </c>
      <c r="T441" t="n">
        <v>0.018280326</v>
      </c>
      <c r="U441" t="n">
        <v>0.041307856</v>
      </c>
      <c r="V441" t="n">
        <v>5.43064e-05</v>
      </c>
      <c r="W441" t="n">
        <v>0.37003573</v>
      </c>
      <c r="X441" t="n">
        <v>1.810006725</v>
      </c>
      <c r="Y441" t="n">
        <v>12.65361285</v>
      </c>
      <c r="Z441" t="n">
        <v>2581.961462</v>
      </c>
      <c r="AA441" t="n">
        <v>277.916773</v>
      </c>
      <c r="AB441" t="n">
        <v>27.78411901</v>
      </c>
      <c r="AC441" t="n">
        <v>2.260643791</v>
      </c>
      <c r="AD441" t="n">
        <v>213.6187452</v>
      </c>
      <c r="AE441" t="n">
        <v>222.7174547</v>
      </c>
      <c r="AF441" t="n">
        <v>7.034722724</v>
      </c>
      <c r="AG441" t="n">
        <v>942.7325623</v>
      </c>
      <c r="AH441" t="n">
        <v>200039.699</v>
      </c>
      <c r="AI441" t="n">
        <v>452027.5642</v>
      </c>
      <c r="AJ441" t="n">
        <v>662.3810202</v>
      </c>
      <c r="AK441" t="n">
        <v>15.80953512</v>
      </c>
      <c r="AL441" t="n">
        <v>362.3399643</v>
      </c>
      <c r="AM441" t="n">
        <v>0</v>
      </c>
      <c r="AN441" t="n">
        <v>0</v>
      </c>
      <c r="AO441" t="n">
        <v>0</v>
      </c>
      <c r="AP441" t="inlineStr">
        <is>
          <t>Iowa</t>
        </is>
      </c>
      <c r="AQ441" t="n">
        <v>19087</v>
      </c>
      <c r="AR441" t="inlineStr">
        <is>
          <t>Henry</t>
        </is>
      </c>
    </row>
    <row r="442">
      <c r="A442" t="inlineStr">
        <is>
          <t>electricity SO2</t>
        </is>
      </c>
      <c r="B442" t="n">
        <v>800</v>
      </c>
      <c r="C442" t="n">
        <v>6.148382805</v>
      </c>
      <c r="D442" t="n">
        <v>6.145025211</v>
      </c>
      <c r="E442" t="n">
        <v>0.003357594</v>
      </c>
      <c r="F442" t="n">
        <v>0.801251321</v>
      </c>
      <c r="G442" t="n">
        <v>0.002295443</v>
      </c>
      <c r="H442" t="n">
        <v>0.001642112</v>
      </c>
      <c r="I442" t="n">
        <v>0.000176722</v>
      </c>
      <c r="J442" t="n">
        <v>0.009567831000000001</v>
      </c>
      <c r="K442" t="n">
        <v>0.012884479</v>
      </c>
      <c r="L442" t="n">
        <v>0.01968528</v>
      </c>
      <c r="M442" t="n">
        <v>0.000520343</v>
      </c>
      <c r="N442" t="n">
        <v>0.000295331</v>
      </c>
      <c r="O442" t="n">
        <v>0.000253213</v>
      </c>
      <c r="P442" t="n">
        <v>1.87969e-05</v>
      </c>
      <c r="Q442" t="n">
        <v>4.46085e-05</v>
      </c>
      <c r="R442" t="n">
        <v>0.029223762</v>
      </c>
      <c r="S442" t="n">
        <v>0.934017166</v>
      </c>
      <c r="T442" t="n">
        <v>0.00191904</v>
      </c>
      <c r="U442" t="n">
        <v>0.004330248</v>
      </c>
      <c r="V442" t="n">
        <v>6.52488e-06</v>
      </c>
      <c r="W442" t="n">
        <v>0.041662594</v>
      </c>
      <c r="X442" t="n">
        <v>0.156528138</v>
      </c>
      <c r="Y442" t="n">
        <v>1.41647466</v>
      </c>
      <c r="Z442" t="n">
        <v>258.9086247</v>
      </c>
      <c r="AA442" t="n">
        <v>27.86471033</v>
      </c>
      <c r="AB442" t="n">
        <v>3.126939945</v>
      </c>
      <c r="AC442" t="n">
        <v>0.293158652</v>
      </c>
      <c r="AD442" t="n">
        <v>15.04802662</v>
      </c>
      <c r="AE442" t="n">
        <v>12.14581703</v>
      </c>
      <c r="AF442" t="n">
        <v>0.789200653</v>
      </c>
      <c r="AG442" t="n">
        <v>81.88050174</v>
      </c>
      <c r="AH442" t="n">
        <v>20999.8586</v>
      </c>
      <c r="AI442" t="n">
        <v>47385.45411</v>
      </c>
      <c r="AJ442" t="n">
        <v>79.58461745</v>
      </c>
      <c r="AK442" t="n">
        <v>1.780007158</v>
      </c>
      <c r="AL442" t="n">
        <v>31.33491115</v>
      </c>
      <c r="AM442" t="n">
        <v>0</v>
      </c>
      <c r="AN442" t="n">
        <v>0</v>
      </c>
      <c r="AO442" t="n">
        <v>0</v>
      </c>
      <c r="AP442" t="inlineStr">
        <is>
          <t>Iowa</t>
        </is>
      </c>
      <c r="AQ442" t="n">
        <v>19089</v>
      </c>
      <c r="AR442" t="inlineStr">
        <is>
          <t>Howard</t>
        </is>
      </c>
    </row>
    <row r="443">
      <c r="A443" t="inlineStr">
        <is>
          <t>electricity SO2</t>
        </is>
      </c>
      <c r="B443" t="n">
        <v>801</v>
      </c>
      <c r="C443" t="n">
        <v>6.325429629</v>
      </c>
      <c r="D443" t="n">
        <v>6.319762783</v>
      </c>
      <c r="E443" t="n">
        <v>0.005666846</v>
      </c>
      <c r="F443" t="n">
        <v>1.129393876</v>
      </c>
      <c r="G443" t="n">
        <v>0.003576736</v>
      </c>
      <c r="H443" t="n">
        <v>0.00292783</v>
      </c>
      <c r="I443" t="n">
        <v>0.000315097</v>
      </c>
      <c r="J443" t="n">
        <v>0.015386681</v>
      </c>
      <c r="K443" t="n">
        <v>0.020720395</v>
      </c>
      <c r="L443" t="n">
        <v>0.031657267</v>
      </c>
      <c r="M443" t="n">
        <v>0.000648571</v>
      </c>
      <c r="N443" t="n">
        <v>0.000510775</v>
      </c>
      <c r="O443" t="n">
        <v>0.000554145</v>
      </c>
      <c r="P443" t="n">
        <v>3.0664e-05</v>
      </c>
      <c r="Q443" t="n">
        <v>7.717170000000001e-05</v>
      </c>
      <c r="R443" t="n">
        <v>0.045370695</v>
      </c>
      <c r="S443" t="n">
        <v>1.5943532</v>
      </c>
      <c r="T443" t="n">
        <v>0.003640151</v>
      </c>
      <c r="U443" t="n">
        <v>0.008207844000000001</v>
      </c>
      <c r="V443" t="n">
        <v>1.06546e-05</v>
      </c>
      <c r="W443" t="n">
        <v>0.06428937</v>
      </c>
      <c r="X443" t="n">
        <v>0.267446276</v>
      </c>
      <c r="Y443" t="n">
        <v>2.207136764</v>
      </c>
      <c r="Z443" t="n">
        <v>458.6155703</v>
      </c>
      <c r="AA443" t="n">
        <v>49.35912651</v>
      </c>
      <c r="AB443" t="n">
        <v>5.02864609</v>
      </c>
      <c r="AC443" t="n">
        <v>0.365401578</v>
      </c>
      <c r="AD443" t="n">
        <v>25.99374861</v>
      </c>
      <c r="AE443" t="n">
        <v>25.84089566</v>
      </c>
      <c r="AF443" t="n">
        <v>1.225255751</v>
      </c>
      <c r="AG443" t="n">
        <v>139.7687803</v>
      </c>
      <c r="AH443" t="n">
        <v>39833.78977</v>
      </c>
      <c r="AI443" t="n">
        <v>89817.58276999999</v>
      </c>
      <c r="AJ443" t="n">
        <v>129.9547439</v>
      </c>
      <c r="AK443" t="n">
        <v>2.746721385</v>
      </c>
      <c r="AL443" t="n">
        <v>53.53928952</v>
      </c>
      <c r="AM443" t="n">
        <v>0</v>
      </c>
      <c r="AN443" t="n">
        <v>0</v>
      </c>
      <c r="AO443" t="n">
        <v>0</v>
      </c>
      <c r="AP443" t="inlineStr">
        <is>
          <t>Iowa</t>
        </is>
      </c>
      <c r="AQ443" t="n">
        <v>19091</v>
      </c>
      <c r="AR443" t="inlineStr">
        <is>
          <t>Humboldt</t>
        </is>
      </c>
    </row>
    <row r="444">
      <c r="A444" t="inlineStr">
        <is>
          <t>electricity SO2</t>
        </is>
      </c>
      <c r="B444" t="n">
        <v>802</v>
      </c>
      <c r="C444" t="n">
        <v>6.318077601</v>
      </c>
      <c r="D444" t="n">
        <v>6.305804118</v>
      </c>
      <c r="E444" t="n">
        <v>0.012273483</v>
      </c>
      <c r="F444" t="n">
        <v>1.134808153</v>
      </c>
      <c r="G444" t="n">
        <v>0.006430296</v>
      </c>
      <c r="H444" t="n">
        <v>0.004457811</v>
      </c>
      <c r="I444" t="n">
        <v>0.00047979</v>
      </c>
      <c r="J444" t="n">
        <v>0.026608544</v>
      </c>
      <c r="K444" t="n">
        <v>0.035832193</v>
      </c>
      <c r="L444" t="n">
        <v>0.054745774</v>
      </c>
      <c r="M444" t="n">
        <v>0.001061304</v>
      </c>
      <c r="N444" t="n">
        <v>0.001008618</v>
      </c>
      <c r="O444" t="n">
        <v>0.000960392</v>
      </c>
      <c r="P444" t="n">
        <v>5.45778e-05</v>
      </c>
      <c r="Q444" t="n">
        <v>0.000110489</v>
      </c>
      <c r="R444" t="n">
        <v>0.08167761599999999</v>
      </c>
      <c r="S444" t="n">
        <v>2.433986685</v>
      </c>
      <c r="T444" t="n">
        <v>0.005285367</v>
      </c>
      <c r="U444" t="n">
        <v>0.011929518</v>
      </c>
      <c r="V444" s="10" t="n">
        <v>2.01917e-05</v>
      </c>
      <c r="W444" t="n">
        <v>0.116000268</v>
      </c>
      <c r="X444" t="n">
        <v>0.408893279</v>
      </c>
      <c r="Y444" t="n">
        <v>3.968014689</v>
      </c>
      <c r="Z444" t="n">
        <v>688.9852646000001</v>
      </c>
      <c r="AA444" t="n">
        <v>74.15819517</v>
      </c>
      <c r="AB444" t="n">
        <v>8.696158964</v>
      </c>
      <c r="AC444" t="n">
        <v>0.597933572</v>
      </c>
      <c r="AD444" t="n">
        <v>51.35026703</v>
      </c>
      <c r="AE444" t="n">
        <v>44.20730072</v>
      </c>
      <c r="AF444" t="n">
        <v>2.205740253</v>
      </c>
      <c r="AG444" t="n">
        <v>213.3751481</v>
      </c>
      <c r="AH444" t="n">
        <v>57837.21861</v>
      </c>
      <c r="AI444" t="n">
        <v>130543.4744</v>
      </c>
      <c r="AJ444" t="n">
        <v>246.2800354</v>
      </c>
      <c r="AK444" t="n">
        <v>4.956035769</v>
      </c>
      <c r="AL444" t="n">
        <v>81.85515221999999</v>
      </c>
      <c r="AM444" t="n">
        <v>0</v>
      </c>
      <c r="AN444" t="n">
        <v>0</v>
      </c>
      <c r="AO444" t="n">
        <v>0</v>
      </c>
      <c r="AP444" t="inlineStr">
        <is>
          <t>Iowa</t>
        </is>
      </c>
      <c r="AQ444" t="n">
        <v>19093</v>
      </c>
      <c r="AR444" t="inlineStr">
        <is>
          <t>Ida</t>
        </is>
      </c>
    </row>
    <row r="445">
      <c r="A445" t="inlineStr">
        <is>
          <t>electricity SO2</t>
        </is>
      </c>
      <c r="B445" t="n">
        <v>803</v>
      </c>
      <c r="C445" t="n">
        <v>7.046365301</v>
      </c>
      <c r="D445" t="n">
        <v>7.037285107</v>
      </c>
      <c r="E445" t="n">
        <v>0.009080194</v>
      </c>
      <c r="F445" t="n">
        <v>0.959318562</v>
      </c>
      <c r="G445" t="n">
        <v>0.009337276</v>
      </c>
      <c r="H445" t="n">
        <v>0.008224979</v>
      </c>
      <c r="I445" t="n">
        <v>0.000885216</v>
      </c>
      <c r="J445" t="n">
        <v>0.03937738</v>
      </c>
      <c r="K445" t="n">
        <v>0.053027296</v>
      </c>
      <c r="L445" t="n">
        <v>0.081016936</v>
      </c>
      <c r="M445" t="n">
        <v>0.001810574</v>
      </c>
      <c r="N445" t="n">
        <v>0.001508742</v>
      </c>
      <c r="O445" t="n">
        <v>0.002278707</v>
      </c>
      <c r="P445" t="n">
        <v>7.71104e-05</v>
      </c>
      <c r="Q445" t="n">
        <v>0.00024965</v>
      </c>
      <c r="R445" t="n">
        <v>0.11874888</v>
      </c>
      <c r="S445" t="n">
        <v>4.876152511</v>
      </c>
      <c r="T445" t="n">
        <v>0.009292953</v>
      </c>
      <c r="U445" t="n">
        <v>0.020978512</v>
      </c>
      <c r="V445" t="n">
        <v>2.6325e-05</v>
      </c>
      <c r="W445" t="n">
        <v>0.168997522</v>
      </c>
      <c r="X445" t="n">
        <v>0.812997871</v>
      </c>
      <c r="Y445" t="n">
        <v>5.761857613</v>
      </c>
      <c r="Z445" t="n">
        <v>1329.929827</v>
      </c>
      <c r="AA445" t="n">
        <v>143.1405983</v>
      </c>
      <c r="AB445" t="n">
        <v>12.86924487</v>
      </c>
      <c r="AC445" t="n">
        <v>1.020068625</v>
      </c>
      <c r="AD445" t="n">
        <v>76.90593153</v>
      </c>
      <c r="AE445" t="n">
        <v>103.5296403</v>
      </c>
      <c r="AF445" t="n">
        <v>3.206866166</v>
      </c>
      <c r="AG445" t="n">
        <v>427.4673196</v>
      </c>
      <c r="AH445" t="n">
        <v>101691.8197</v>
      </c>
      <c r="AI445" t="n">
        <v>229565.6735</v>
      </c>
      <c r="AJ445" t="n">
        <v>321.0892255</v>
      </c>
      <c r="AK445" t="n">
        <v>7.220308848</v>
      </c>
      <c r="AL445" t="n">
        <v>162.7516712</v>
      </c>
      <c r="AM445" t="n">
        <v>0</v>
      </c>
      <c r="AN445" t="n">
        <v>0</v>
      </c>
      <c r="AO445" t="n">
        <v>0</v>
      </c>
      <c r="AP445" t="inlineStr">
        <is>
          <t>Iowa</t>
        </is>
      </c>
      <c r="AQ445" t="n">
        <v>19095</v>
      </c>
      <c r="AR445" t="inlineStr">
        <is>
          <t>Iowa</t>
        </is>
      </c>
    </row>
    <row r="446">
      <c r="A446" t="inlineStr">
        <is>
          <t>electricity SO2</t>
        </is>
      </c>
      <c r="B446" t="n">
        <v>804</v>
      </c>
      <c r="C446" t="n">
        <v>7.159848364</v>
      </c>
      <c r="D446" t="n">
        <v>7.153079934</v>
      </c>
      <c r="E446" t="n">
        <v>0.00676843</v>
      </c>
      <c r="F446" t="n">
        <v>0.893585113</v>
      </c>
      <c r="G446" t="n">
        <v>0.007792984</v>
      </c>
      <c r="H446" t="n">
        <v>0.0078607</v>
      </c>
      <c r="I446" t="n">
        <v>0.000845989</v>
      </c>
      <c r="J446" t="n">
        <v>0.033382462</v>
      </c>
      <c r="K446" t="n">
        <v>0.044954307</v>
      </c>
      <c r="L446" t="n">
        <v>0.068682643</v>
      </c>
      <c r="M446" t="n">
        <v>0.001545661</v>
      </c>
      <c r="N446" t="n">
        <v>0.001343959</v>
      </c>
      <c r="O446" t="n">
        <v>0.001443315</v>
      </c>
      <c r="P446" t="n">
        <v>6.24144e-05</v>
      </c>
      <c r="Q446" t="n">
        <v>0.000223177</v>
      </c>
      <c r="R446" t="n">
        <v>0.099384715</v>
      </c>
      <c r="S446" t="n">
        <v>4.163191795</v>
      </c>
      <c r="T446" t="n">
        <v>0.009355117</v>
      </c>
      <c r="U446" t="n">
        <v>0.021096653</v>
      </c>
      <c r="V446" t="n">
        <v>1.93838e-05</v>
      </c>
      <c r="W446" t="n">
        <v>0.142094533</v>
      </c>
      <c r="X446" t="n">
        <v>0.686777064</v>
      </c>
      <c r="Y446" t="n">
        <v>4.808903866</v>
      </c>
      <c r="Z446" t="n">
        <v>1265.622196</v>
      </c>
      <c r="AA446" t="n">
        <v>136.2158131</v>
      </c>
      <c r="AB446" t="n">
        <v>10.90999436</v>
      </c>
      <c r="AC446" t="n">
        <v>0.870817796</v>
      </c>
      <c r="AD446" t="n">
        <v>68.51071313999999</v>
      </c>
      <c r="AE446" t="n">
        <v>67.53789482000001</v>
      </c>
      <c r="AF446" t="n">
        <v>2.683928324</v>
      </c>
      <c r="AG446" t="n">
        <v>364.9657046</v>
      </c>
      <c r="AH446" t="n">
        <v>102372.0759</v>
      </c>
      <c r="AI446" t="n">
        <v>230858.4706</v>
      </c>
      <c r="AJ446" t="n">
        <v>236.4261156</v>
      </c>
      <c r="AK446" t="n">
        <v>6.070896207</v>
      </c>
      <c r="AL446" t="n">
        <v>137.4838962</v>
      </c>
      <c r="AM446" t="n">
        <v>0</v>
      </c>
      <c r="AN446" t="n">
        <v>0</v>
      </c>
      <c r="AO446" t="n">
        <v>0</v>
      </c>
      <c r="AP446" t="inlineStr">
        <is>
          <t>Iowa</t>
        </is>
      </c>
      <c r="AQ446" t="n">
        <v>19097</v>
      </c>
      <c r="AR446" t="inlineStr">
        <is>
          <t>Jackson</t>
        </is>
      </c>
    </row>
    <row r="447">
      <c r="A447" t="inlineStr">
        <is>
          <t>electricity SO2</t>
        </is>
      </c>
      <c r="B447" t="n">
        <v>805</v>
      </c>
      <c r="C447" t="n">
        <v>6.817174559</v>
      </c>
      <c r="D447" t="n">
        <v>6.810243818</v>
      </c>
      <c r="E447" t="n">
        <v>0.006930741</v>
      </c>
      <c r="F447" t="n">
        <v>1.03739461</v>
      </c>
      <c r="G447" t="n">
        <v>0.016143831</v>
      </c>
      <c r="H447" t="n">
        <v>0.013733005</v>
      </c>
      <c r="I447" t="n">
        <v>0.001477985</v>
      </c>
      <c r="J447" t="n">
        <v>0.068679243</v>
      </c>
      <c r="K447" t="n">
        <v>0.092486516</v>
      </c>
      <c r="L447" t="n">
        <v>0.141303903</v>
      </c>
      <c r="M447" t="n">
        <v>0.003629214</v>
      </c>
      <c r="N447" t="n">
        <v>0.002948295</v>
      </c>
      <c r="O447" t="n">
        <v>0.00237562</v>
      </c>
      <c r="P447" t="n">
        <v>0.000133842</v>
      </c>
      <c r="Q447" t="n">
        <v>0.00041908</v>
      </c>
      <c r="R447" t="n">
        <v>0.205205217</v>
      </c>
      <c r="S447" t="n">
        <v>8.590931551000001</v>
      </c>
      <c r="T447" t="n">
        <v>0.014933622</v>
      </c>
      <c r="U447" t="n">
        <v>0.033713409</v>
      </c>
      <c r="V447" t="n">
        <v>4.31087e-05</v>
      </c>
      <c r="W447" t="n">
        <v>0.291779489</v>
      </c>
      <c r="X447" t="n">
        <v>1.439174476</v>
      </c>
      <c r="Y447" t="n">
        <v>9.962054689</v>
      </c>
      <c r="Z447" t="n">
        <v>2203.203538</v>
      </c>
      <c r="AA447" t="n">
        <v>237.1258125</v>
      </c>
      <c r="AB447" t="n">
        <v>22.44562314</v>
      </c>
      <c r="AC447" t="n">
        <v>2.044681629</v>
      </c>
      <c r="AD447" t="n">
        <v>150.5157917</v>
      </c>
      <c r="AE447" t="n">
        <v>113.1264412</v>
      </c>
      <c r="AF447" t="n">
        <v>5.541657913</v>
      </c>
      <c r="AG447" t="n">
        <v>753.1229744</v>
      </c>
      <c r="AH447" t="n">
        <v>163417.0745</v>
      </c>
      <c r="AI447" t="n">
        <v>368922.3199</v>
      </c>
      <c r="AJ447" t="n">
        <v>525.8012179</v>
      </c>
      <c r="AK447" t="n">
        <v>12.46608828</v>
      </c>
      <c r="AL447" t="n">
        <v>288.1041385</v>
      </c>
      <c r="AM447" t="n">
        <v>0</v>
      </c>
      <c r="AN447" t="n">
        <v>0</v>
      </c>
      <c r="AO447" t="n">
        <v>0</v>
      </c>
      <c r="AP447" t="inlineStr">
        <is>
          <t>Iowa</t>
        </is>
      </c>
      <c r="AQ447" t="n">
        <v>19099</v>
      </c>
      <c r="AR447" t="inlineStr">
        <is>
          <t>Jasper</t>
        </is>
      </c>
    </row>
    <row r="448">
      <c r="A448" t="inlineStr">
        <is>
          <t>electricity SO2</t>
        </is>
      </c>
      <c r="B448" t="n">
        <v>806</v>
      </c>
      <c r="C448" t="n">
        <v>6.874997022</v>
      </c>
      <c r="D448" t="n">
        <v>6.864948817</v>
      </c>
      <c r="E448" t="n">
        <v>0.010048205</v>
      </c>
      <c r="F448" t="n">
        <v>0.896903228</v>
      </c>
      <c r="G448" t="n">
        <v>0.007781033</v>
      </c>
      <c r="H448" t="n">
        <v>0.011150893</v>
      </c>
      <c r="I448" t="n">
        <v>0.001200131</v>
      </c>
      <c r="J448" t="n">
        <v>0.033441566</v>
      </c>
      <c r="K448" t="n">
        <v>0.045033858</v>
      </c>
      <c r="L448" t="n">
        <v>0.068804326</v>
      </c>
      <c r="M448" t="n">
        <v>0.002408295</v>
      </c>
      <c r="N448" t="n">
        <v>0.002093746</v>
      </c>
      <c r="O448" t="n">
        <v>0.001932256</v>
      </c>
      <c r="P448" t="n">
        <v>6.51926e-05</v>
      </c>
      <c r="Q448" t="n">
        <v>0.000244372</v>
      </c>
      <c r="R448" t="n">
        <v>0.099063231</v>
      </c>
      <c r="S448" t="n">
        <v>5.813971893</v>
      </c>
      <c r="T448" t="n">
        <v>0.009764474</v>
      </c>
      <c r="U448" t="n">
        <v>0.022063931</v>
      </c>
      <c r="V448" s="10" t="n">
        <v>2.22964e-05</v>
      </c>
      <c r="W448" t="n">
        <v>0.141235288</v>
      </c>
      <c r="X448" t="n">
        <v>0.990062494</v>
      </c>
      <c r="Y448" t="n">
        <v>4.801529197</v>
      </c>
      <c r="Z448" t="n">
        <v>1675.841206</v>
      </c>
      <c r="AA448" t="n">
        <v>180.3731376</v>
      </c>
      <c r="AB448" t="n">
        <v>10.92931346</v>
      </c>
      <c r="AC448" t="n">
        <v>1.356821744</v>
      </c>
      <c r="AD448" t="n">
        <v>106.4011596</v>
      </c>
      <c r="AE448" t="n">
        <v>88.6368463</v>
      </c>
      <c r="AF448" t="n">
        <v>2.675246499</v>
      </c>
      <c r="AG448" t="n">
        <v>509.6811421</v>
      </c>
      <c r="AH448" t="n">
        <v>106851.6253</v>
      </c>
      <c r="AI448" t="n">
        <v>241443.2984</v>
      </c>
      <c r="AJ448" t="n">
        <v>271.9515949</v>
      </c>
      <c r="AK448" t="n">
        <v>6.034185525</v>
      </c>
      <c r="AL448" t="n">
        <v>198.1977213</v>
      </c>
      <c r="AM448" t="n">
        <v>0</v>
      </c>
      <c r="AN448" t="n">
        <v>0</v>
      </c>
      <c r="AO448" t="n">
        <v>0</v>
      </c>
      <c r="AP448" t="inlineStr">
        <is>
          <t>Iowa</t>
        </is>
      </c>
      <c r="AQ448" t="n">
        <v>19101</v>
      </c>
      <c r="AR448" t="inlineStr">
        <is>
          <t>Jefferson</t>
        </is>
      </c>
    </row>
    <row r="449">
      <c r="A449" t="inlineStr">
        <is>
          <t>electricity SO2</t>
        </is>
      </c>
      <c r="B449" t="n">
        <v>807</v>
      </c>
      <c r="C449" t="n">
        <v>7.100943945</v>
      </c>
      <c r="D449" t="n">
        <v>7.085758141</v>
      </c>
      <c r="E449" t="n">
        <v>0.015185804</v>
      </c>
      <c r="F449" t="n">
        <v>0.883305812</v>
      </c>
      <c r="G449" t="n">
        <v>0.140874385</v>
      </c>
      <c r="H449" t="n">
        <v>0.07883134999999999</v>
      </c>
      <c r="I449" t="n">
        <v>0.008484784</v>
      </c>
      <c r="J449" t="n">
        <v>0.655279664</v>
      </c>
      <c r="K449" t="n">
        <v>0.882426693</v>
      </c>
      <c r="L449" t="n">
        <v>1.348207204</v>
      </c>
      <c r="M449" t="n">
        <v>0.032942027</v>
      </c>
      <c r="N449" t="n">
        <v>0.014275433</v>
      </c>
      <c r="O449" t="n">
        <v>0.020059337</v>
      </c>
      <c r="P449" t="n">
        <v>0.001309147</v>
      </c>
      <c r="Q449" t="n">
        <v>0.003053041</v>
      </c>
      <c r="R449" t="n">
        <v>1.78644808</v>
      </c>
      <c r="S449" t="n">
        <v>88.77093257999999</v>
      </c>
      <c r="T449" t="n">
        <v>0.066832329</v>
      </c>
      <c r="U449" t="n">
        <v>0.151603276</v>
      </c>
      <c r="V449" t="n">
        <v>0.000524369</v>
      </c>
      <c r="W449" t="n">
        <v>2.530174875</v>
      </c>
      <c r="X449" t="n">
        <v>15.21249254</v>
      </c>
      <c r="Y449" t="n">
        <v>86.93093442</v>
      </c>
      <c r="Z449" t="n">
        <v>12706.35417</v>
      </c>
      <c r="AA449" t="n">
        <v>1367.674294</v>
      </c>
      <c r="AB449" t="n">
        <v>214.1574386</v>
      </c>
      <c r="AC449" t="n">
        <v>18.55937621</v>
      </c>
      <c r="AD449" t="n">
        <v>731.5661863</v>
      </c>
      <c r="AE449" t="n">
        <v>946.1022968</v>
      </c>
      <c r="AF449" t="n">
        <v>48.24382284</v>
      </c>
      <c r="AG449" t="n">
        <v>7782.093058</v>
      </c>
      <c r="AH449" t="n">
        <v>731339.2124</v>
      </c>
      <c r="AI449" t="n">
        <v>1658978.855</v>
      </c>
      <c r="AJ449" t="n">
        <v>6395.783651</v>
      </c>
      <c r="AK449" t="n">
        <v>108.1000707</v>
      </c>
      <c r="AL449" t="n">
        <v>3045.344487</v>
      </c>
      <c r="AM449" t="n">
        <v>0</v>
      </c>
      <c r="AN449" t="n">
        <v>45.335505</v>
      </c>
      <c r="AO449" t="n">
        <v>0</v>
      </c>
      <c r="AP449" t="inlineStr">
        <is>
          <t>Iowa</t>
        </is>
      </c>
      <c r="AQ449" t="n">
        <v>19103</v>
      </c>
      <c r="AR449" t="inlineStr">
        <is>
          <t>Johnson</t>
        </is>
      </c>
    </row>
    <row r="450">
      <c r="A450" t="inlineStr">
        <is>
          <t>electricity SO2</t>
        </is>
      </c>
      <c r="B450" t="n">
        <v>808</v>
      </c>
      <c r="C450" t="n">
        <v>7.144437855</v>
      </c>
      <c r="D450" t="n">
        <v>7.135876246</v>
      </c>
      <c r="E450" t="n">
        <v>0.008561609</v>
      </c>
      <c r="F450" t="n">
        <v>0.930261491</v>
      </c>
      <c r="G450" t="n">
        <v>0.010506758</v>
      </c>
      <c r="H450" t="n">
        <v>0.00827108</v>
      </c>
      <c r="I450" t="n">
        <v>0.0008901719999999999</v>
      </c>
      <c r="J450" t="n">
        <v>0.045366218</v>
      </c>
      <c r="K450" t="n">
        <v>0.061092134</v>
      </c>
      <c r="L450" t="n">
        <v>0.093338644</v>
      </c>
      <c r="M450" t="n">
        <v>0.002124164</v>
      </c>
      <c r="N450" t="n">
        <v>0.001767014</v>
      </c>
      <c r="O450" t="n">
        <v>0.001072604</v>
      </c>
      <c r="P450" t="n">
        <v>8.7402e-05</v>
      </c>
      <c r="Q450" t="n">
        <v>0.000250017</v>
      </c>
      <c r="R450" t="n">
        <v>0.133536375</v>
      </c>
      <c r="S450" t="n">
        <v>5.69262275</v>
      </c>
      <c r="T450" t="n">
        <v>0.010875986</v>
      </c>
      <c r="U450" t="n">
        <v>0.024536353</v>
      </c>
      <c r="V450" t="n">
        <v>2.66931e-05</v>
      </c>
      <c r="W450" t="n">
        <v>0.189838067</v>
      </c>
      <c r="X450" t="n">
        <v>0.943346309</v>
      </c>
      <c r="Y450" t="n">
        <v>6.483522908</v>
      </c>
      <c r="Z450" t="n">
        <v>1301.91791</v>
      </c>
      <c r="AA450" t="n">
        <v>140.1248608</v>
      </c>
      <c r="AB450" t="n">
        <v>14.82650533</v>
      </c>
      <c r="AC450" t="n">
        <v>1.196743325</v>
      </c>
      <c r="AD450" t="n">
        <v>90.16965522</v>
      </c>
      <c r="AE450" t="n">
        <v>53.1940427</v>
      </c>
      <c r="AF450" t="n">
        <v>3.606209041</v>
      </c>
      <c r="AG450" t="n">
        <v>499.0430842</v>
      </c>
      <c r="AH450" t="n">
        <v>119014.7826</v>
      </c>
      <c r="AI450" t="n">
        <v>268498.7542</v>
      </c>
      <c r="AJ450" t="n">
        <v>325.5778259</v>
      </c>
      <c r="AK450" t="n">
        <v>8.110707550000001</v>
      </c>
      <c r="AL450" t="n">
        <v>188.8457446</v>
      </c>
      <c r="AM450" t="n">
        <v>0</v>
      </c>
      <c r="AN450" t="n">
        <v>0</v>
      </c>
      <c r="AO450" t="n">
        <v>0</v>
      </c>
      <c r="AP450" t="inlineStr">
        <is>
          <t>Iowa</t>
        </is>
      </c>
      <c r="AQ450" t="n">
        <v>19105</v>
      </c>
      <c r="AR450" t="inlineStr">
        <is>
          <t>Jones</t>
        </is>
      </c>
    </row>
    <row r="451">
      <c r="A451" t="inlineStr">
        <is>
          <t>electricity SO2</t>
        </is>
      </c>
      <c r="B451" t="n">
        <v>809</v>
      </c>
      <c r="C451" t="n">
        <v>6.939845465</v>
      </c>
      <c r="D451" t="n">
        <v>6.92675365</v>
      </c>
      <c r="E451" t="n">
        <v>0.013091816</v>
      </c>
      <c r="F451" t="n">
        <v>0.945689264</v>
      </c>
      <c r="G451" t="n">
        <v>0.009053986</v>
      </c>
      <c r="H451" t="n">
        <v>0.007332456</v>
      </c>
      <c r="I451" t="n">
        <v>0.000789191</v>
      </c>
      <c r="J451" t="n">
        <v>0.036343532</v>
      </c>
      <c r="K451" t="n">
        <v>0.048941731</v>
      </c>
      <c r="L451" t="n">
        <v>0.07477505700000001</v>
      </c>
      <c r="M451" t="n">
        <v>0.001781591</v>
      </c>
      <c r="N451" t="n">
        <v>0.001593852</v>
      </c>
      <c r="O451" t="n">
        <v>0.0021005</v>
      </c>
      <c r="P451" t="n">
        <v>6.969000000000001e-05</v>
      </c>
      <c r="Q451" t="n">
        <v>0.000201569</v>
      </c>
      <c r="R451" t="n">
        <v>0.115393428</v>
      </c>
      <c r="S451" t="n">
        <v>3.985279065</v>
      </c>
      <c r="T451" t="n">
        <v>0.008256527</v>
      </c>
      <c r="U451" t="n">
        <v>0.01862495</v>
      </c>
      <c r="V451" t="n">
        <v>2.12237e-05</v>
      </c>
      <c r="W451" t="n">
        <v>0.164813663</v>
      </c>
      <c r="X451" t="n">
        <v>0.662637088</v>
      </c>
      <c r="Y451" t="n">
        <v>5.587044274</v>
      </c>
      <c r="Z451" t="n">
        <v>1157.663313</v>
      </c>
      <c r="AA451" t="n">
        <v>124.6048372</v>
      </c>
      <c r="AB451" t="n">
        <v>11.87773207</v>
      </c>
      <c r="AC451" t="n">
        <v>1.003739481</v>
      </c>
      <c r="AD451" t="n">
        <v>80.88799761999999</v>
      </c>
      <c r="AE451" t="n">
        <v>94.6615443</v>
      </c>
      <c r="AF451" t="n">
        <v>3.116250713</v>
      </c>
      <c r="AG451" t="n">
        <v>349.3690068</v>
      </c>
      <c r="AH451" t="n">
        <v>90350.31662</v>
      </c>
      <c r="AI451" t="n">
        <v>203810.8905</v>
      </c>
      <c r="AJ451" t="n">
        <v>258.8674737</v>
      </c>
      <c r="AK451" t="n">
        <v>7.041556215</v>
      </c>
      <c r="AL451" t="n">
        <v>132.651385</v>
      </c>
      <c r="AM451" t="n">
        <v>0</v>
      </c>
      <c r="AN451" t="n">
        <v>0</v>
      </c>
      <c r="AO451" t="n">
        <v>0</v>
      </c>
      <c r="AP451" t="inlineStr">
        <is>
          <t>Iowa</t>
        </is>
      </c>
      <c r="AQ451" t="n">
        <v>19107</v>
      </c>
      <c r="AR451" t="inlineStr">
        <is>
          <t>Keokuk</t>
        </is>
      </c>
    </row>
    <row r="452">
      <c r="A452" t="inlineStr">
        <is>
          <t>electricity SO2</t>
        </is>
      </c>
      <c r="B452" t="n">
        <v>810</v>
      </c>
      <c r="C452" t="n">
        <v>6.16322805</v>
      </c>
      <c r="D452" t="n">
        <v>6.157969347</v>
      </c>
      <c r="E452" t="n">
        <v>0.005258703</v>
      </c>
      <c r="F452" t="n">
        <v>1.034255042</v>
      </c>
      <c r="G452" t="n">
        <v>0.004930717</v>
      </c>
      <c r="H452" t="n">
        <v>0.004837976</v>
      </c>
      <c r="I452" t="n">
        <v>0.000520668</v>
      </c>
      <c r="J452" t="n">
        <v>0.020492479</v>
      </c>
      <c r="K452" t="n">
        <v>0.027596094</v>
      </c>
      <c r="L452" t="n">
        <v>0.042162164</v>
      </c>
      <c r="M452" t="n">
        <v>0.001269171</v>
      </c>
      <c r="N452" t="n">
        <v>0.001189504</v>
      </c>
      <c r="O452" t="n">
        <v>0.001236663</v>
      </c>
      <c r="P452" s="10" t="n">
        <v>3.96845e-05</v>
      </c>
      <c r="Q452" t="n">
        <v>0.000120331</v>
      </c>
      <c r="R452" t="n">
        <v>0.06273767600000001</v>
      </c>
      <c r="S452" t="n">
        <v>2.244811863</v>
      </c>
      <c r="T452" t="n">
        <v>0.00531326</v>
      </c>
      <c r="U452" t="n">
        <v>0.01197864</v>
      </c>
      <c r="V452" s="10" t="n">
        <v>1.18597e-05</v>
      </c>
      <c r="W452" t="n">
        <v>0.089355727</v>
      </c>
      <c r="X452" t="n">
        <v>0.372326671</v>
      </c>
      <c r="Y452" t="n">
        <v>3.042652453</v>
      </c>
      <c r="Z452" t="n">
        <v>759.2815952</v>
      </c>
      <c r="AA452" t="n">
        <v>81.71838403</v>
      </c>
      <c r="AB452" t="n">
        <v>6.697313093</v>
      </c>
      <c r="AC452" t="n">
        <v>0.7150445600000001</v>
      </c>
      <c r="AD452" t="n">
        <v>60.60710983</v>
      </c>
      <c r="AE452" t="n">
        <v>55.74830611</v>
      </c>
      <c r="AF452" t="n">
        <v>1.69425876</v>
      </c>
      <c r="AG452" t="n">
        <v>196.7911602</v>
      </c>
      <c r="AH452" t="n">
        <v>58142.45218</v>
      </c>
      <c r="AI452" t="n">
        <v>131081.012</v>
      </c>
      <c r="AJ452" t="n">
        <v>144.6541599</v>
      </c>
      <c r="AK452" t="n">
        <v>3.817665134</v>
      </c>
      <c r="AL452" t="n">
        <v>74.53498979</v>
      </c>
      <c r="AM452" t="n">
        <v>0</v>
      </c>
      <c r="AN452" t="n">
        <v>0</v>
      </c>
      <c r="AO452" t="n">
        <v>0</v>
      </c>
      <c r="AP452" t="inlineStr">
        <is>
          <t>Iowa</t>
        </is>
      </c>
      <c r="AQ452" t="n">
        <v>19109</v>
      </c>
      <c r="AR452" t="inlineStr">
        <is>
          <t>Kossuth</t>
        </is>
      </c>
    </row>
    <row r="453">
      <c r="A453" t="inlineStr">
        <is>
          <t>electricity SO2</t>
        </is>
      </c>
      <c r="B453" t="n">
        <v>811</v>
      </c>
      <c r="C453" t="n">
        <v>7.253250743</v>
      </c>
      <c r="D453" t="n">
        <v>7.242335729</v>
      </c>
      <c r="E453" t="n">
        <v>0.010915014</v>
      </c>
      <c r="F453" t="n">
        <v>0.841735318</v>
      </c>
      <c r="G453" t="n">
        <v>0.025291761</v>
      </c>
      <c r="H453" t="n">
        <v>0.020020852</v>
      </c>
      <c r="I453" t="n">
        <v>0.002154791</v>
      </c>
      <c r="J453" t="n">
        <v>0.103356014</v>
      </c>
      <c r="K453" t="n">
        <v>0.139183643</v>
      </c>
      <c r="L453" t="n">
        <v>0.212649827</v>
      </c>
      <c r="M453" t="n">
        <v>0.004589974</v>
      </c>
      <c r="N453" t="n">
        <v>0.004182024</v>
      </c>
      <c r="O453" t="n">
        <v>0.003771378</v>
      </c>
      <c r="P453" t="n">
        <v>0.000206516</v>
      </c>
      <c r="Q453" t="n">
        <v>0.000587854</v>
      </c>
      <c r="R453" t="n">
        <v>0.321182495</v>
      </c>
      <c r="S453" t="n">
        <v>11.86647538</v>
      </c>
      <c r="T453" t="n">
        <v>0.02648179</v>
      </c>
      <c r="U453" t="n">
        <v>0.059866648</v>
      </c>
      <c r="V453" t="n">
        <v>7.09071e-05</v>
      </c>
      <c r="W453" t="n">
        <v>0.455972709</v>
      </c>
      <c r="X453" t="n">
        <v>1.983231711</v>
      </c>
      <c r="Y453" t="n">
        <v>15.6070699</v>
      </c>
      <c r="Z453" t="n">
        <v>3204.81049</v>
      </c>
      <c r="AA453" t="n">
        <v>344.941024</v>
      </c>
      <c r="AB453" t="n">
        <v>33.77863267</v>
      </c>
      <c r="AC453" t="n">
        <v>2.585968976</v>
      </c>
      <c r="AD453" t="n">
        <v>213.3955529</v>
      </c>
      <c r="AE453" t="n">
        <v>177.4562268</v>
      </c>
      <c r="AF453" t="n">
        <v>8.673675746000001</v>
      </c>
      <c r="AG453" t="n">
        <v>1040.273128</v>
      </c>
      <c r="AH453" t="n">
        <v>289787.4638</v>
      </c>
      <c r="AI453" t="n">
        <v>655114.4905</v>
      </c>
      <c r="AJ453" t="n">
        <v>864.8609848</v>
      </c>
      <c r="AK453" t="n">
        <v>19.4811365</v>
      </c>
      <c r="AL453" t="n">
        <v>397.0173687</v>
      </c>
      <c r="AM453" t="n">
        <v>0</v>
      </c>
      <c r="AN453" t="n">
        <v>247.628123</v>
      </c>
      <c r="AO453" t="n">
        <v>0</v>
      </c>
      <c r="AP453" t="inlineStr">
        <is>
          <t>Iowa</t>
        </is>
      </c>
      <c r="AQ453" t="n">
        <v>19111</v>
      </c>
      <c r="AR453" t="inlineStr">
        <is>
          <t>Lee</t>
        </is>
      </c>
    </row>
    <row r="454">
      <c r="A454" t="inlineStr">
        <is>
          <t>electricity SO2</t>
        </is>
      </c>
      <c r="B454" t="n">
        <v>812</v>
      </c>
      <c r="C454" t="n">
        <v>7.169023644</v>
      </c>
      <c r="D454" t="n">
        <v>7.158737939</v>
      </c>
      <c r="E454" t="n">
        <v>0.010285705</v>
      </c>
      <c r="F454" t="n">
        <v>0.895607752</v>
      </c>
      <c r="G454" t="n">
        <v>0.160714933</v>
      </c>
      <c r="H454" t="n">
        <v>0.133357142</v>
      </c>
      <c r="I454" t="n">
        <v>0.014352872</v>
      </c>
      <c r="J454" t="n">
        <v>0.68343921</v>
      </c>
      <c r="K454" t="n">
        <v>0.920348725</v>
      </c>
      <c r="L454" t="n">
        <v>1.406141662</v>
      </c>
      <c r="M454" t="n">
        <v>0.068327264</v>
      </c>
      <c r="N454" t="n">
        <v>0.016209102</v>
      </c>
      <c r="O454" t="n">
        <v>0.02510211</v>
      </c>
      <c r="P454" t="n">
        <v>0.001377712</v>
      </c>
      <c r="Q454" t="n">
        <v>0.003488803</v>
      </c>
      <c r="R454" t="n">
        <v>2.040126038</v>
      </c>
      <c r="S454" t="n">
        <v>80.16838721000001</v>
      </c>
      <c r="T454" t="n">
        <v>0.10449036</v>
      </c>
      <c r="U454" t="n">
        <v>0.236468222</v>
      </c>
      <c r="V454" t="n">
        <v>0.000528005</v>
      </c>
      <c r="W454" t="n">
        <v>2.89436872</v>
      </c>
      <c r="X454" t="n">
        <v>13.59208435</v>
      </c>
      <c r="Y454" t="n">
        <v>99.17416319</v>
      </c>
      <c r="Z454" t="n">
        <v>20556.8399</v>
      </c>
      <c r="AA454" t="n">
        <v>2212.576637</v>
      </c>
      <c r="AB454" t="n">
        <v>223.3604019</v>
      </c>
      <c r="AC454" t="n">
        <v>38.49524507</v>
      </c>
      <c r="AD454" t="n">
        <v>826.3632052</v>
      </c>
      <c r="AE454" t="n">
        <v>1170.15615</v>
      </c>
      <c r="AF454" t="n">
        <v>55.09450861</v>
      </c>
      <c r="AG454" t="n">
        <v>7027.951959</v>
      </c>
      <c r="AH454" t="n">
        <v>1143427.121</v>
      </c>
      <c r="AI454" t="n">
        <v>2587647.116</v>
      </c>
      <c r="AJ454" t="n">
        <v>6440.125564</v>
      </c>
      <c r="AK454" t="n">
        <v>123.6600151</v>
      </c>
      <c r="AL454" t="n">
        <v>2720.959701</v>
      </c>
      <c r="AM454" t="n">
        <v>0</v>
      </c>
      <c r="AN454" t="n">
        <v>125.9698006</v>
      </c>
      <c r="AO454" t="n">
        <v>0</v>
      </c>
      <c r="AP454" t="inlineStr">
        <is>
          <t>Iowa</t>
        </is>
      </c>
      <c r="AQ454" t="n">
        <v>19113</v>
      </c>
      <c r="AR454" t="inlineStr">
        <is>
          <t>Linn</t>
        </is>
      </c>
    </row>
    <row r="455">
      <c r="A455" t="inlineStr">
        <is>
          <t>electricity SO2</t>
        </is>
      </c>
      <c r="B455" t="n">
        <v>813</v>
      </c>
      <c r="C455" t="n">
        <v>7.098057598</v>
      </c>
      <c r="D455" t="n">
        <v>7.03985717</v>
      </c>
      <c r="E455" t="n">
        <v>0.058200428</v>
      </c>
      <c r="F455" t="n">
        <v>0.859759701</v>
      </c>
      <c r="G455" t="n">
        <v>0.038890908</v>
      </c>
      <c r="H455" t="n">
        <v>0.03939</v>
      </c>
      <c r="I455" t="n">
        <v>0.004241566</v>
      </c>
      <c r="J455" t="n">
        <v>0.165179853</v>
      </c>
      <c r="K455" t="n">
        <v>0.22243543</v>
      </c>
      <c r="L455" t="n">
        <v>0.33985509</v>
      </c>
      <c r="M455" t="n">
        <v>0.010671721</v>
      </c>
      <c r="N455" t="n">
        <v>0.00683687</v>
      </c>
      <c r="O455" t="n">
        <v>0.00663108</v>
      </c>
      <c r="P455" t="n">
        <v>0.000270488</v>
      </c>
      <c r="Q455" t="n">
        <v>0.001410689</v>
      </c>
      <c r="R455" t="n">
        <v>0.493768449</v>
      </c>
      <c r="S455" t="n">
        <v>21.76458093</v>
      </c>
      <c r="T455" t="n">
        <v>0.035320518</v>
      </c>
      <c r="U455" t="n">
        <v>0.07979789599999999</v>
      </c>
      <c r="V455" t="n">
        <v>0.000101012</v>
      </c>
      <c r="W455" t="n">
        <v>0.700849447</v>
      </c>
      <c r="X455" t="n">
        <v>3.623287654</v>
      </c>
      <c r="Y455" t="n">
        <v>23.99884792</v>
      </c>
      <c r="Z455" t="n">
        <v>6568.260124</v>
      </c>
      <c r="AA455" t="n">
        <v>707.3111242</v>
      </c>
      <c r="AB455" t="n">
        <v>53.98401179</v>
      </c>
      <c r="AC455" t="n">
        <v>6.012395083</v>
      </c>
      <c r="AD455" t="n">
        <v>349.7975083</v>
      </c>
      <c r="AE455" t="n">
        <v>320.0117065</v>
      </c>
      <c r="AF455" t="n">
        <v>13.334436</v>
      </c>
      <c r="AG455" t="n">
        <v>1907.989352</v>
      </c>
      <c r="AH455" t="n">
        <v>386508.7535</v>
      </c>
      <c r="AI455" t="n">
        <v>873220.0619</v>
      </c>
      <c r="AJ455" t="n">
        <v>1232.048202</v>
      </c>
      <c r="AK455" t="n">
        <v>29.94333533</v>
      </c>
      <c r="AL455" t="n">
        <v>725.3353816</v>
      </c>
      <c r="AM455" t="n">
        <v>0</v>
      </c>
      <c r="AN455" t="n">
        <v>883.84142</v>
      </c>
      <c r="AO455" t="n">
        <v>0</v>
      </c>
      <c r="AP455" t="inlineStr">
        <is>
          <t>Iowa</t>
        </is>
      </c>
      <c r="AQ455" t="n">
        <v>19115</v>
      </c>
      <c r="AR455" t="inlineStr">
        <is>
          <t>Louisa</t>
        </is>
      </c>
    </row>
    <row r="456">
      <c r="A456" t="inlineStr">
        <is>
          <t>electricity SO2</t>
        </is>
      </c>
      <c r="B456" t="n">
        <v>814</v>
      </c>
      <c r="C456" t="n">
        <v>6.712302891</v>
      </c>
      <c r="D456" t="n">
        <v>6.705184542</v>
      </c>
      <c r="E456" t="n">
        <v>0.007118349</v>
      </c>
      <c r="F456" t="n">
        <v>0.990836485</v>
      </c>
      <c r="G456" t="n">
        <v>0.003662038</v>
      </c>
      <c r="H456" t="n">
        <v>0.003492024</v>
      </c>
      <c r="I456" t="n">
        <v>0.000375822</v>
      </c>
      <c r="J456" t="n">
        <v>0.015729157</v>
      </c>
      <c r="K456" t="n">
        <v>0.021181579</v>
      </c>
      <c r="L456" t="n">
        <v>0.032361909</v>
      </c>
      <c r="M456" t="n">
        <v>0.000746052</v>
      </c>
      <c r="N456" t="n">
        <v>0.000820245</v>
      </c>
      <c r="O456" t="n">
        <v>0.00059407</v>
      </c>
      <c r="P456" t="n">
        <v>3.071e-05</v>
      </c>
      <c r="Q456" t="n">
        <v>9.12169e-05</v>
      </c>
      <c r="R456" t="n">
        <v>0.046566817</v>
      </c>
      <c r="S456" t="n">
        <v>1.917828593</v>
      </c>
      <c r="T456" t="n">
        <v>0.004357803</v>
      </c>
      <c r="U456" t="n">
        <v>0.009835941000000001</v>
      </c>
      <c r="V456" t="n">
        <v>1.02892e-05</v>
      </c>
      <c r="W456" t="n">
        <v>0.066256885</v>
      </c>
      <c r="X456" t="n">
        <v>0.319782631</v>
      </c>
      <c r="Y456" t="n">
        <v>2.259774987</v>
      </c>
      <c r="Z456" t="n">
        <v>548.2791725</v>
      </c>
      <c r="AA456" t="n">
        <v>59.01019856</v>
      </c>
      <c r="AB456" t="n">
        <v>5.140573952</v>
      </c>
      <c r="AC456" t="n">
        <v>0.420321864</v>
      </c>
      <c r="AD456" t="n">
        <v>41.54575328</v>
      </c>
      <c r="AE456" t="n">
        <v>27.88105371</v>
      </c>
      <c r="AF456" t="n">
        <v>1.25755756</v>
      </c>
      <c r="AG456" t="n">
        <v>168.1262114</v>
      </c>
      <c r="AH456" t="n">
        <v>47686.9846</v>
      </c>
      <c r="AI456" t="n">
        <v>107633.6736</v>
      </c>
      <c r="AJ456" t="n">
        <v>125.4983215</v>
      </c>
      <c r="AK456" t="n">
        <v>2.830782171</v>
      </c>
      <c r="AL456" t="n">
        <v>64.01635164</v>
      </c>
      <c r="AM456" t="n">
        <v>0</v>
      </c>
      <c r="AN456" t="n">
        <v>0</v>
      </c>
      <c r="AO456" t="n">
        <v>0</v>
      </c>
      <c r="AP456" t="inlineStr">
        <is>
          <t>Iowa</t>
        </is>
      </c>
      <c r="AQ456" t="n">
        <v>19117</v>
      </c>
      <c r="AR456" t="inlineStr">
        <is>
          <t>Lucas</t>
        </is>
      </c>
    </row>
    <row r="457">
      <c r="A457" t="inlineStr">
        <is>
          <t>electricity SO2</t>
        </is>
      </c>
      <c r="B457" t="n">
        <v>815</v>
      </c>
      <c r="C457" t="n">
        <v>5.731046402</v>
      </c>
      <c r="D457" t="n">
        <v>5.726516365</v>
      </c>
      <c r="E457" t="n">
        <v>0.004530038</v>
      </c>
      <c r="F457" t="n">
        <v>1.006029834</v>
      </c>
      <c r="G457" t="n">
        <v>0.004096214</v>
      </c>
      <c r="H457" t="n">
        <v>0.00266</v>
      </c>
      <c r="I457" t="n">
        <v>0.00028627</v>
      </c>
      <c r="J457" t="n">
        <v>0.017586531</v>
      </c>
      <c r="K457" t="n">
        <v>0.023682818</v>
      </c>
      <c r="L457" t="n">
        <v>0.036183324</v>
      </c>
      <c r="M457" t="n">
        <v>0.000655134</v>
      </c>
      <c r="N457" t="n">
        <v>0.00048078</v>
      </c>
      <c r="O457" t="n">
        <v>0.000586957</v>
      </c>
      <c r="P457" t="n">
        <v>3.39263e-05</v>
      </c>
      <c r="Q457" t="n">
        <v>7.51153e-05</v>
      </c>
      <c r="R457" t="n">
        <v>0.052100824</v>
      </c>
      <c r="S457" t="n">
        <v>1.560424398</v>
      </c>
      <c r="T457" t="n">
        <v>0.002698963</v>
      </c>
      <c r="U457" t="n">
        <v>0.006089875</v>
      </c>
      <c r="V457" s="10" t="n">
        <v>1.05076e-05</v>
      </c>
      <c r="W457" t="n">
        <v>0.074161066</v>
      </c>
      <c r="X457" t="n">
        <v>0.260895695</v>
      </c>
      <c r="Y457" t="n">
        <v>2.52769634</v>
      </c>
      <c r="Z457" t="n">
        <v>418.2548645</v>
      </c>
      <c r="AA457" t="n">
        <v>45.01469445</v>
      </c>
      <c r="AB457" t="n">
        <v>5.747596252</v>
      </c>
      <c r="AC457" t="n">
        <v>0.369099069</v>
      </c>
      <c r="AD457" t="n">
        <v>24.48184351</v>
      </c>
      <c r="AE457" t="n">
        <v>27.22689598</v>
      </c>
      <c r="AF457" t="n">
        <v>1.407005873</v>
      </c>
      <c r="AG457" t="n">
        <v>136.7944159</v>
      </c>
      <c r="AH457" t="n">
        <v>29534.46841</v>
      </c>
      <c r="AI457" t="n">
        <v>66640.86437</v>
      </c>
      <c r="AJ457" t="n">
        <v>128.162644</v>
      </c>
      <c r="AK457" t="n">
        <v>3.168483156</v>
      </c>
      <c r="AL457" t="n">
        <v>52.22794786</v>
      </c>
      <c r="AM457" t="n">
        <v>0</v>
      </c>
      <c r="AN457" t="n">
        <v>0</v>
      </c>
      <c r="AO457" t="n">
        <v>0</v>
      </c>
      <c r="AP457" t="inlineStr">
        <is>
          <t>Iowa</t>
        </is>
      </c>
      <c r="AQ457" t="n">
        <v>19119</v>
      </c>
      <c r="AR457" t="inlineStr">
        <is>
          <t>Lyon</t>
        </is>
      </c>
    </row>
    <row r="458">
      <c r="A458" t="inlineStr">
        <is>
          <t>electricity SO2</t>
        </is>
      </c>
      <c r="B458" t="n">
        <v>816</v>
      </c>
      <c r="C458" t="n">
        <v>6.553835521</v>
      </c>
      <c r="D458" t="n">
        <v>6.548301794</v>
      </c>
      <c r="E458" t="n">
        <v>0.005533726</v>
      </c>
      <c r="F458" t="n">
        <v>1.024994054</v>
      </c>
      <c r="G458" t="n">
        <v>0.006248283</v>
      </c>
      <c r="H458" t="n">
        <v>0.004677298</v>
      </c>
      <c r="I458" t="n">
        <v>0.000503376</v>
      </c>
      <c r="J458" t="n">
        <v>0.026561064</v>
      </c>
      <c r="K458" t="n">
        <v>0.035768321</v>
      </c>
      <c r="L458" t="n">
        <v>0.054647954</v>
      </c>
      <c r="M458" t="n">
        <v>0.001104422</v>
      </c>
      <c r="N458" t="n">
        <v>0.000866834</v>
      </c>
      <c r="O458" t="n">
        <v>0.000831863</v>
      </c>
      <c r="P458" t="n">
        <v>5.23392e-05</v>
      </c>
      <c r="Q458" t="n">
        <v>0.000152506</v>
      </c>
      <c r="R458" t="n">
        <v>0.07927948</v>
      </c>
      <c r="S458" t="n">
        <v>2.901070839</v>
      </c>
      <c r="T458" t="n">
        <v>0.004927379</v>
      </c>
      <c r="U458" t="n">
        <v>0.011120688</v>
      </c>
      <c r="V458" s="10" t="n">
        <v>1.67076e-05</v>
      </c>
      <c r="W458" t="n">
        <v>0.112386009</v>
      </c>
      <c r="X458" t="n">
        <v>0.476455451</v>
      </c>
      <c r="Y458" t="n">
        <v>3.855697813</v>
      </c>
      <c r="Z458" t="n">
        <v>762.1587242000001</v>
      </c>
      <c r="AA458" t="n">
        <v>82.02815022</v>
      </c>
      <c r="AB458" t="n">
        <v>8.680636762000001</v>
      </c>
      <c r="AC458" t="n">
        <v>0.622226112</v>
      </c>
      <c r="AD458" t="n">
        <v>44.24028554</v>
      </c>
      <c r="AE458" t="n">
        <v>39.87120171</v>
      </c>
      <c r="AF458" t="n">
        <v>2.140977525</v>
      </c>
      <c r="AG458" t="n">
        <v>254.3220239</v>
      </c>
      <c r="AH458" t="n">
        <v>53919.79166</v>
      </c>
      <c r="AI458" t="n">
        <v>121692.5267</v>
      </c>
      <c r="AJ458" t="n">
        <v>203.7842635</v>
      </c>
      <c r="AK458" t="n">
        <v>4.801618898</v>
      </c>
      <c r="AL458" t="n">
        <v>95.38022635999999</v>
      </c>
      <c r="AM458" t="n">
        <v>0</v>
      </c>
      <c r="AN458" t="n">
        <v>0</v>
      </c>
      <c r="AO458" t="n">
        <v>0</v>
      </c>
      <c r="AP458" t="inlineStr">
        <is>
          <t>Iowa</t>
        </is>
      </c>
      <c r="AQ458" t="n">
        <v>19121</v>
      </c>
      <c r="AR458" t="inlineStr">
        <is>
          <t>Madison</t>
        </is>
      </c>
    </row>
    <row r="459">
      <c r="A459" t="inlineStr">
        <is>
          <t>electricity SO2</t>
        </is>
      </c>
      <c r="B459" t="n">
        <v>817</v>
      </c>
      <c r="C459" t="n">
        <v>6.851592412</v>
      </c>
      <c r="D459" t="n">
        <v>6.840472759</v>
      </c>
      <c r="E459" t="n">
        <v>0.011119653</v>
      </c>
      <c r="F459" t="n">
        <v>0.971589775</v>
      </c>
      <c r="G459" t="n">
        <v>0.016564006</v>
      </c>
      <c r="H459" t="n">
        <v>0.012516091</v>
      </c>
      <c r="I459" t="n">
        <v>0.001347077</v>
      </c>
      <c r="J459" t="n">
        <v>0.071079779</v>
      </c>
      <c r="K459" t="n">
        <v>0.095719076</v>
      </c>
      <c r="L459" t="n">
        <v>0.146243101</v>
      </c>
      <c r="M459" t="n">
        <v>0.004219972</v>
      </c>
      <c r="N459" t="n">
        <v>0.002185138</v>
      </c>
      <c r="O459" t="n">
        <v>0.002530917</v>
      </c>
      <c r="P459" t="n">
        <v>0.000140571</v>
      </c>
      <c r="Q459" t="n">
        <v>0.000376749</v>
      </c>
      <c r="R459" t="n">
        <v>0.210460698</v>
      </c>
      <c r="S459" t="n">
        <v>8.144056821</v>
      </c>
      <c r="T459" t="n">
        <v>0.014828712</v>
      </c>
      <c r="U459" t="n">
        <v>0.03347839</v>
      </c>
      <c r="V459" t="n">
        <v>4.6494e-05</v>
      </c>
      <c r="W459" t="n">
        <v>0.299053628</v>
      </c>
      <c r="X459" t="n">
        <v>1.365957727</v>
      </c>
      <c r="Y459" t="n">
        <v>10.22133651</v>
      </c>
      <c r="Z459" t="n">
        <v>1993.334426</v>
      </c>
      <c r="AA459" t="n">
        <v>214.5476122</v>
      </c>
      <c r="AB459" t="n">
        <v>23.23017029</v>
      </c>
      <c r="AC459" t="n">
        <v>2.377511447</v>
      </c>
      <c r="AD459" t="n">
        <v>111.4715318</v>
      </c>
      <c r="AE459" t="n">
        <v>118.6648432</v>
      </c>
      <c r="AF459" t="n">
        <v>5.683584518</v>
      </c>
      <c r="AG459" t="n">
        <v>713.9477552</v>
      </c>
      <c r="AH459" t="n">
        <v>162269.0544</v>
      </c>
      <c r="AI459" t="n">
        <v>366350.5375</v>
      </c>
      <c r="AJ459" t="n">
        <v>567.0921334</v>
      </c>
      <c r="AK459" t="n">
        <v>12.77687113</v>
      </c>
      <c r="AL459" t="n">
        <v>273.4470911</v>
      </c>
      <c r="AM459" t="n">
        <v>0</v>
      </c>
      <c r="AN459" t="n">
        <v>0</v>
      </c>
      <c r="AO459" t="n">
        <v>0</v>
      </c>
      <c r="AP459" t="inlineStr">
        <is>
          <t>Iowa</t>
        </is>
      </c>
      <c r="AQ459" t="n">
        <v>19123</v>
      </c>
      <c r="AR459" t="inlineStr">
        <is>
          <t>Mahaska</t>
        </is>
      </c>
    </row>
    <row r="460">
      <c r="A460" t="inlineStr">
        <is>
          <t>electricity SO2</t>
        </is>
      </c>
      <c r="B460" t="n">
        <v>818</v>
      </c>
      <c r="C460" t="n">
        <v>6.779348884</v>
      </c>
      <c r="D460" t="n">
        <v>6.772203433</v>
      </c>
      <c r="E460" t="n">
        <v>0.007145451</v>
      </c>
      <c r="F460" t="n">
        <v>1.00375561</v>
      </c>
      <c r="G460" t="n">
        <v>0.017046922</v>
      </c>
      <c r="H460" t="n">
        <v>0.011942441</v>
      </c>
      <c r="I460" t="n">
        <v>0.001285282</v>
      </c>
      <c r="J460" t="n">
        <v>0.074919944</v>
      </c>
      <c r="K460" t="n">
        <v>0.100890515</v>
      </c>
      <c r="L460" t="n">
        <v>0.154143827</v>
      </c>
      <c r="M460" t="n">
        <v>0.003133283</v>
      </c>
      <c r="N460" t="n">
        <v>0.00248254</v>
      </c>
      <c r="O460" t="n">
        <v>0.002796632</v>
      </c>
      <c r="P460" t="n">
        <v>0.000144706</v>
      </c>
      <c r="Q460" t="n">
        <v>0.00037199</v>
      </c>
      <c r="R460" t="n">
        <v>0.21664521</v>
      </c>
      <c r="S460" t="n">
        <v>8.018374805000001</v>
      </c>
      <c r="T460" t="n">
        <v>0.013985962</v>
      </c>
      <c r="U460" t="n">
        <v>0.031574746</v>
      </c>
      <c r="V460" t="n">
        <v>4.82554e-05</v>
      </c>
      <c r="W460" t="n">
        <v>0.307952666</v>
      </c>
      <c r="X460" t="n">
        <v>1.339702694</v>
      </c>
      <c r="Y460" t="n">
        <v>10.51933531</v>
      </c>
      <c r="Z460" t="n">
        <v>1918.583421</v>
      </c>
      <c r="AA460" t="n">
        <v>206.493202</v>
      </c>
      <c r="AB460" t="n">
        <v>24.4851979</v>
      </c>
      <c r="AC460" t="n">
        <v>1.765276444</v>
      </c>
      <c r="AD460" t="n">
        <v>126.4927785</v>
      </c>
      <c r="AE460" t="n">
        <v>129.758785</v>
      </c>
      <c r="AF460" t="n">
        <v>5.850599993</v>
      </c>
      <c r="AG460" t="n">
        <v>702.9298565</v>
      </c>
      <c r="AH460" t="n">
        <v>153046.9249</v>
      </c>
      <c r="AI460" t="n">
        <v>345519.1595</v>
      </c>
      <c r="AJ460" t="n">
        <v>588.5758794</v>
      </c>
      <c r="AK460" t="n">
        <v>13.15707671</v>
      </c>
      <c r="AL460" t="n">
        <v>268.1911727</v>
      </c>
      <c r="AM460" t="n">
        <v>0</v>
      </c>
      <c r="AN460" t="n">
        <v>0.219974137</v>
      </c>
      <c r="AO460" t="n">
        <v>0</v>
      </c>
      <c r="AP460" t="inlineStr">
        <is>
          <t>Iowa</t>
        </is>
      </c>
      <c r="AQ460" t="n">
        <v>19125</v>
      </c>
      <c r="AR460" t="inlineStr">
        <is>
          <t>Marion</t>
        </is>
      </c>
    </row>
    <row r="461">
      <c r="A461" t="inlineStr">
        <is>
          <t>electricity SO2</t>
        </is>
      </c>
      <c r="B461" t="n">
        <v>819</v>
      </c>
      <c r="C461" t="n">
        <v>6.853349865</v>
      </c>
      <c r="D461" t="n">
        <v>6.846292319</v>
      </c>
      <c r="E461" t="n">
        <v>0.007057546</v>
      </c>
      <c r="F461" t="n">
        <v>1.059852309</v>
      </c>
      <c r="G461" t="n">
        <v>0.02197521</v>
      </c>
      <c r="H461" t="n">
        <v>0.014564258</v>
      </c>
      <c r="I461" t="n">
        <v>0.001567449</v>
      </c>
      <c r="J461" t="n">
        <v>0.089892861</v>
      </c>
      <c r="K461" t="n">
        <v>0.121053711</v>
      </c>
      <c r="L461" t="n">
        <v>0.184949807</v>
      </c>
      <c r="M461" t="n">
        <v>0.004803376</v>
      </c>
      <c r="N461" t="n">
        <v>0.003424323</v>
      </c>
      <c r="O461" t="n">
        <v>0.004021298</v>
      </c>
      <c r="P461" t="n">
        <v>0.000182784</v>
      </c>
      <c r="Q461" t="n">
        <v>0.000420147</v>
      </c>
      <c r="R461" t="n">
        <v>0.279333175</v>
      </c>
      <c r="S461" t="n">
        <v>8.890876799000001</v>
      </c>
      <c r="T461" t="n">
        <v>0.018913569</v>
      </c>
      <c r="U461" t="n">
        <v>0.042673326</v>
      </c>
      <c r="V461" s="10" t="n">
        <v>6.500520000000001e-05</v>
      </c>
      <c r="W461" t="n">
        <v>0.39719335</v>
      </c>
      <c r="X461" t="n">
        <v>1.497710742</v>
      </c>
      <c r="Y461" t="n">
        <v>13.56048903</v>
      </c>
      <c r="Z461" t="n">
        <v>2309.698644</v>
      </c>
      <c r="AA461" t="n">
        <v>248.5880094</v>
      </c>
      <c r="AB461" t="n">
        <v>29.37861881</v>
      </c>
      <c r="AC461" t="n">
        <v>2.706198747</v>
      </c>
      <c r="AD461" t="n">
        <v>173.8818213</v>
      </c>
      <c r="AE461" t="n">
        <v>183.0919528</v>
      </c>
      <c r="AF461" t="n">
        <v>7.543516285</v>
      </c>
      <c r="AG461" t="n">
        <v>779.4176382000001</v>
      </c>
      <c r="AH461" t="n">
        <v>206969.2181</v>
      </c>
      <c r="AI461" t="n">
        <v>466969.7632</v>
      </c>
      <c r="AJ461" t="n">
        <v>792.8743379</v>
      </c>
      <c r="AK461" t="n">
        <v>16.96982674</v>
      </c>
      <c r="AL461" t="n">
        <v>299.8223427</v>
      </c>
      <c r="AM461" t="n">
        <v>0</v>
      </c>
      <c r="AN461" t="n">
        <v>0.001353053</v>
      </c>
      <c r="AO461" t="n">
        <v>0</v>
      </c>
      <c r="AP461" t="inlineStr">
        <is>
          <t>Iowa</t>
        </is>
      </c>
      <c r="AQ461" t="n">
        <v>19127</v>
      </c>
      <c r="AR461" t="inlineStr">
        <is>
          <t>Marshall</t>
        </is>
      </c>
    </row>
    <row r="462">
      <c r="A462" t="inlineStr">
        <is>
          <t>electricity SO2</t>
        </is>
      </c>
      <c r="B462" t="n">
        <v>820</v>
      </c>
      <c r="C462" t="n">
        <v>6.300431269</v>
      </c>
      <c r="D462" t="n">
        <v>6.296069312</v>
      </c>
      <c r="E462" t="n">
        <v>0.004361956</v>
      </c>
      <c r="F462" t="n">
        <v>1.048467195</v>
      </c>
      <c r="G462" t="n">
        <v>0.004298306</v>
      </c>
      <c r="H462" t="n">
        <v>0.003824459</v>
      </c>
      <c r="I462" t="n">
        <v>0.000411588</v>
      </c>
      <c r="J462" t="n">
        <v>0.018291143</v>
      </c>
      <c r="K462" t="n">
        <v>0.024631681</v>
      </c>
      <c r="L462" t="n">
        <v>0.037633022</v>
      </c>
      <c r="M462" t="n">
        <v>0.001138059</v>
      </c>
      <c r="N462" t="n">
        <v>0.000646483</v>
      </c>
      <c r="O462" t="n">
        <v>0.000349456</v>
      </c>
      <c r="P462" t="n">
        <v>3.5324e-05</v>
      </c>
      <c r="Q462" t="n">
        <v>0.000113771</v>
      </c>
      <c r="R462" t="n">
        <v>0.054648377</v>
      </c>
      <c r="S462" t="n">
        <v>2.123462162</v>
      </c>
      <c r="T462" t="n">
        <v>0.003799011</v>
      </c>
      <c r="U462" t="n">
        <v>0.008576854</v>
      </c>
      <c r="V462" s="10" t="n">
        <v>1.09294e-05</v>
      </c>
      <c r="W462" t="n">
        <v>0.077732701</v>
      </c>
      <c r="X462" t="n">
        <v>0.348744617</v>
      </c>
      <c r="Y462" t="n">
        <v>2.652403645</v>
      </c>
      <c r="Z462" t="n">
        <v>657.5335071</v>
      </c>
      <c r="AA462" t="n">
        <v>70.76690296</v>
      </c>
      <c r="AB462" t="n">
        <v>5.977876068</v>
      </c>
      <c r="AC462" t="n">
        <v>0.641176704</v>
      </c>
      <c r="AD462" t="n">
        <v>33.1268103</v>
      </c>
      <c r="AE462" t="n">
        <v>18.3079674</v>
      </c>
      <c r="AF462" t="n">
        <v>1.475803653</v>
      </c>
      <c r="AG462" t="n">
        <v>186.1530533</v>
      </c>
      <c r="AH462" t="n">
        <v>41572.18379</v>
      </c>
      <c r="AI462" t="n">
        <v>93855.61917999999</v>
      </c>
      <c r="AJ462" t="n">
        <v>133.3074925</v>
      </c>
      <c r="AK462" t="n">
        <v>3.321078927</v>
      </c>
      <c r="AL462" t="n">
        <v>69.81416713</v>
      </c>
      <c r="AM462" t="n">
        <v>0</v>
      </c>
      <c r="AN462" t="n">
        <v>0</v>
      </c>
      <c r="AO462" t="n">
        <v>0</v>
      </c>
      <c r="AP462" t="inlineStr">
        <is>
          <t>Iowa</t>
        </is>
      </c>
      <c r="AQ462" t="n">
        <v>19129</v>
      </c>
      <c r="AR462" t="inlineStr">
        <is>
          <t>Mills</t>
        </is>
      </c>
    </row>
    <row r="463">
      <c r="A463" t="inlineStr">
        <is>
          <t>electricity SO2</t>
        </is>
      </c>
      <c r="B463" t="n">
        <v>821</v>
      </c>
      <c r="C463" t="n">
        <v>6.209967394</v>
      </c>
      <c r="D463" t="n">
        <v>6.206438671</v>
      </c>
      <c r="E463" t="n">
        <v>0.003528723</v>
      </c>
      <c r="F463" t="n">
        <v>0.803848127</v>
      </c>
      <c r="G463" t="n">
        <v>0.00238553</v>
      </c>
      <c r="H463" t="n">
        <v>0.002218276</v>
      </c>
      <c r="I463" t="n">
        <v>0.000238729</v>
      </c>
      <c r="J463" t="n">
        <v>0.0102681</v>
      </c>
      <c r="K463" t="n">
        <v>0.013827492</v>
      </c>
      <c r="L463" t="n">
        <v>0.021126045</v>
      </c>
      <c r="M463" t="n">
        <v>0.000445256</v>
      </c>
      <c r="N463" t="n">
        <v>0.000411595</v>
      </c>
      <c r="O463" t="n">
        <v>0.000672811</v>
      </c>
      <c r="P463" t="n">
        <v>1.98e-05</v>
      </c>
      <c r="Q463" t="n">
        <v>5.62355e-05</v>
      </c>
      <c r="R463" t="n">
        <v>0.030342227</v>
      </c>
      <c r="S463" t="n">
        <v>1.121589949</v>
      </c>
      <c r="T463" t="n">
        <v>0.002628011</v>
      </c>
      <c r="U463" t="n">
        <v>0.005927127</v>
      </c>
      <c r="V463" t="n">
        <v>6.04656e-06</v>
      </c>
      <c r="W463" t="n">
        <v>0.043189497</v>
      </c>
      <c r="X463" t="n">
        <v>0.186922677</v>
      </c>
      <c r="Y463" t="n">
        <v>1.472065629</v>
      </c>
      <c r="Z463" t="n">
        <v>346.8203952</v>
      </c>
      <c r="AA463" t="n">
        <v>37.32619682</v>
      </c>
      <c r="AB463" t="n">
        <v>3.3558004</v>
      </c>
      <c r="AC463" t="n">
        <v>0.250854979</v>
      </c>
      <c r="AD463" t="n">
        <v>20.91024613</v>
      </c>
      <c r="AE463" t="n">
        <v>30.0541634</v>
      </c>
      <c r="AF463" t="n">
        <v>0.819405308</v>
      </c>
      <c r="AG463" t="n">
        <v>98.32404705</v>
      </c>
      <c r="AH463" t="n">
        <v>28758.04706</v>
      </c>
      <c r="AI463" t="n">
        <v>64859.92862</v>
      </c>
      <c r="AJ463" t="n">
        <v>73.75051618000001</v>
      </c>
      <c r="AK463" t="n">
        <v>1.845243067</v>
      </c>
      <c r="AL463" t="n">
        <v>37.41950523</v>
      </c>
      <c r="AM463" t="n">
        <v>0</v>
      </c>
      <c r="AN463" t="n">
        <v>0</v>
      </c>
      <c r="AO463" t="n">
        <v>0</v>
      </c>
      <c r="AP463" t="inlineStr">
        <is>
          <t>Iowa</t>
        </is>
      </c>
      <c r="AQ463" t="n">
        <v>19131</v>
      </c>
      <c r="AR463" t="inlineStr">
        <is>
          <t>Mitchell</t>
        </is>
      </c>
    </row>
    <row r="464">
      <c r="A464" t="inlineStr">
        <is>
          <t>electricity SO2</t>
        </is>
      </c>
      <c r="B464" t="n">
        <v>822</v>
      </c>
      <c r="C464" t="n">
        <v>6.356433069</v>
      </c>
      <c r="D464" t="n">
        <v>6.344350225</v>
      </c>
      <c r="E464" t="n">
        <v>0.012082844</v>
      </c>
      <c r="F464" t="n">
        <v>1.105995562</v>
      </c>
      <c r="G464" t="n">
        <v>0.006184672</v>
      </c>
      <c r="H464" t="n">
        <v>0.006447522</v>
      </c>
      <c r="I464" t="n">
        <v>0.000693939</v>
      </c>
      <c r="J464" t="n">
        <v>0.026816105</v>
      </c>
      <c r="K464" t="n">
        <v>0.036111707</v>
      </c>
      <c r="L464" t="n">
        <v>0.055172818</v>
      </c>
      <c r="M464" t="n">
        <v>0.001255892</v>
      </c>
      <c r="N464" t="n">
        <v>0.001396379</v>
      </c>
      <c r="O464" t="n">
        <v>0.001034102</v>
      </c>
      <c r="P464" t="n">
        <v>5.14573e-05</v>
      </c>
      <c r="Q464" t="n">
        <v>0.00015015</v>
      </c>
      <c r="R464" t="n">
        <v>0.078779745</v>
      </c>
      <c r="S464" t="n">
        <v>3.138814861</v>
      </c>
      <c r="T464" t="n">
        <v>0.009461644</v>
      </c>
      <c r="U464" t="n">
        <v>0.021333803</v>
      </c>
      <c r="V464" s="10" t="n">
        <v>1.58482e-05</v>
      </c>
      <c r="W464" t="n">
        <v>0.112413872</v>
      </c>
      <c r="X464" t="n">
        <v>0.523566034</v>
      </c>
      <c r="Y464" t="n">
        <v>3.816444695</v>
      </c>
      <c r="Z464" t="n">
        <v>993.2097387</v>
      </c>
      <c r="AA464" t="n">
        <v>106.9028814</v>
      </c>
      <c r="AB464" t="n">
        <v>8.763993747000001</v>
      </c>
      <c r="AC464" t="n">
        <v>0.707563637</v>
      </c>
      <c r="AD464" t="n">
        <v>70.6976449</v>
      </c>
      <c r="AE464" t="n">
        <v>48.26835373</v>
      </c>
      <c r="AF464" t="n">
        <v>2.127481954</v>
      </c>
      <c r="AG464" t="n">
        <v>275.1638248</v>
      </c>
      <c r="AH464" t="n">
        <v>103537.7795</v>
      </c>
      <c r="AI464" t="n">
        <v>233453.5871</v>
      </c>
      <c r="AJ464" t="n">
        <v>193.3024574</v>
      </c>
      <c r="AK464" t="n">
        <v>4.802809333</v>
      </c>
      <c r="AL464" t="n">
        <v>104.8111564</v>
      </c>
      <c r="AM464" t="n">
        <v>0</v>
      </c>
      <c r="AN464" t="n">
        <v>0</v>
      </c>
      <c r="AO464" t="n">
        <v>0</v>
      </c>
      <c r="AP464" t="inlineStr">
        <is>
          <t>Iowa</t>
        </is>
      </c>
      <c r="AQ464" t="n">
        <v>19133</v>
      </c>
      <c r="AR464" t="inlineStr">
        <is>
          <t>Monona</t>
        </is>
      </c>
    </row>
    <row r="465">
      <c r="A465" t="inlineStr">
        <is>
          <t>electricity SO2</t>
        </is>
      </c>
      <c r="B465" t="n">
        <v>823</v>
      </c>
      <c r="C465" t="n">
        <v>6.770472347</v>
      </c>
      <c r="D465" t="n">
        <v>6.762279664</v>
      </c>
      <c r="E465" t="n">
        <v>0.008192684</v>
      </c>
      <c r="F465" t="n">
        <v>0.948938435</v>
      </c>
      <c r="G465" t="n">
        <v>0.004261734</v>
      </c>
      <c r="H465" t="n">
        <v>0.003268029</v>
      </c>
      <c r="I465" t="n">
        <v>0.000351719</v>
      </c>
      <c r="J465" t="n">
        <v>0.018661159</v>
      </c>
      <c r="K465" t="n">
        <v>0.025129936</v>
      </c>
      <c r="L465" t="n">
        <v>0.038394363</v>
      </c>
      <c r="M465" t="n">
        <v>0.0008051999999999999</v>
      </c>
      <c r="N465" t="n">
        <v>0.0006560580000000001</v>
      </c>
      <c r="O465" t="n">
        <v>0.000734186</v>
      </c>
      <c r="P465" t="n">
        <v>3.70555e-05</v>
      </c>
      <c r="Q465" t="n">
        <v>9.30032e-05</v>
      </c>
      <c r="R465" t="n">
        <v>0.054140119</v>
      </c>
      <c r="S465" t="n">
        <v>2.014126605</v>
      </c>
      <c r="T465" t="n">
        <v>0.004444608</v>
      </c>
      <c r="U465" t="n">
        <v>0.010029098</v>
      </c>
      <c r="V465" t="n">
        <v>1.29314e-05</v>
      </c>
      <c r="W465" t="n">
        <v>0.076907806</v>
      </c>
      <c r="X465" t="n">
        <v>0.337257524</v>
      </c>
      <c r="Y465" t="n">
        <v>2.629835659</v>
      </c>
      <c r="Z465" t="n">
        <v>516.0242293</v>
      </c>
      <c r="AA465" t="n">
        <v>55.53925981</v>
      </c>
      <c r="AB465" t="n">
        <v>6.098806131</v>
      </c>
      <c r="AC465" t="n">
        <v>0.453645858</v>
      </c>
      <c r="AD465" t="n">
        <v>33.34893339</v>
      </c>
      <c r="AE465" t="n">
        <v>33.92522637</v>
      </c>
      <c r="AF465" t="n">
        <v>1.462077926</v>
      </c>
      <c r="AG465" t="n">
        <v>176.568165</v>
      </c>
      <c r="AH465" t="n">
        <v>48636.88042</v>
      </c>
      <c r="AI465" t="n">
        <v>109747.3723</v>
      </c>
      <c r="AJ465" t="n">
        <v>157.7258224</v>
      </c>
      <c r="AK465" t="n">
        <v>3.285835836</v>
      </c>
      <c r="AL465" t="n">
        <v>67.51459961</v>
      </c>
      <c r="AM465" t="n">
        <v>0</v>
      </c>
      <c r="AN465" t="n">
        <v>0.00415555</v>
      </c>
      <c r="AO465" t="n">
        <v>0</v>
      </c>
      <c r="AP465" t="inlineStr">
        <is>
          <t>Iowa</t>
        </is>
      </c>
      <c r="AQ465" t="n">
        <v>19135</v>
      </c>
      <c r="AR465" t="inlineStr">
        <is>
          <t>Monroe</t>
        </is>
      </c>
    </row>
    <row r="466">
      <c r="A466" t="inlineStr">
        <is>
          <t>electricity SO2</t>
        </is>
      </c>
      <c r="B466" t="n">
        <v>824</v>
      </c>
      <c r="C466" t="n">
        <v>6.028195768</v>
      </c>
      <c r="D466" t="n">
        <v>6.022355184</v>
      </c>
      <c r="E466" t="n">
        <v>0.005840584</v>
      </c>
      <c r="F466" t="n">
        <v>1.028076115</v>
      </c>
      <c r="G466" t="n">
        <v>0.003670356</v>
      </c>
      <c r="H466" t="n">
        <v>0.003616988</v>
      </c>
      <c r="I466" t="n">
        <v>0.000389266</v>
      </c>
      <c r="J466" t="n">
        <v>0.015546848</v>
      </c>
      <c r="K466" t="n">
        <v>0.020936081</v>
      </c>
      <c r="L466" t="n">
        <v>0.031986803</v>
      </c>
      <c r="M466" t="n">
        <v>0.000707456</v>
      </c>
      <c r="N466" t="n">
        <v>0.000577528</v>
      </c>
      <c r="O466" t="n">
        <v>0.000862548</v>
      </c>
      <c r="P466" t="n">
        <v>2.85501e-05</v>
      </c>
      <c r="Q466" t="n">
        <v>9.412049999999999e-05</v>
      </c>
      <c r="R466" t="n">
        <v>0.046911605</v>
      </c>
      <c r="S466" t="n">
        <v>1.846535759</v>
      </c>
      <c r="T466" t="n">
        <v>0.005060817</v>
      </c>
      <c r="U466" t="n">
        <v>0.011409527</v>
      </c>
      <c r="V466" s="10" t="n">
        <v>8.77796e-06</v>
      </c>
      <c r="W466" t="n">
        <v>0.06731622900000001</v>
      </c>
      <c r="X466" t="n">
        <v>0.306017019</v>
      </c>
      <c r="Y466" t="n">
        <v>2.264907561</v>
      </c>
      <c r="Z466" t="n">
        <v>566.3956802</v>
      </c>
      <c r="AA466" t="n">
        <v>60.95921032</v>
      </c>
      <c r="AB466" t="n">
        <v>5.080991584</v>
      </c>
      <c r="AC466" t="n">
        <v>0.398577494</v>
      </c>
      <c r="AD466" t="n">
        <v>29.4300191</v>
      </c>
      <c r="AE466" t="n">
        <v>39.16610144</v>
      </c>
      <c r="AF466" t="n">
        <v>1.266868702</v>
      </c>
      <c r="AG466" t="n">
        <v>161.8763338</v>
      </c>
      <c r="AH466" t="n">
        <v>55379.9924</v>
      </c>
      <c r="AI466" t="n">
        <v>124853.2612</v>
      </c>
      <c r="AJ466" t="n">
        <v>107.0656965</v>
      </c>
      <c r="AK466" t="n">
        <v>2.876041965</v>
      </c>
      <c r="AL466" t="n">
        <v>61.26065402</v>
      </c>
      <c r="AM466" t="n">
        <v>0</v>
      </c>
      <c r="AN466" t="n">
        <v>0</v>
      </c>
      <c r="AO466" t="n">
        <v>0</v>
      </c>
      <c r="AP466" t="inlineStr">
        <is>
          <t>Iowa</t>
        </is>
      </c>
      <c r="AQ466" t="n">
        <v>19137</v>
      </c>
      <c r="AR466" t="inlineStr">
        <is>
          <t>Montgomery</t>
        </is>
      </c>
    </row>
    <row r="467">
      <c r="A467" t="inlineStr">
        <is>
          <t>electricity SO2</t>
        </is>
      </c>
      <c r="B467" t="n">
        <v>825</v>
      </c>
      <c r="C467" t="n">
        <v>7.126620077</v>
      </c>
      <c r="D467" t="n">
        <v>7.098366505</v>
      </c>
      <c r="E467" t="n">
        <v>0.028253572</v>
      </c>
      <c r="F467" t="n">
        <v>0.873090302</v>
      </c>
      <c r="G467" t="n">
        <v>0.090623782</v>
      </c>
      <c r="H467" t="n">
        <v>0.056867221</v>
      </c>
      <c r="I467" t="n">
        <v>0.006121589</v>
      </c>
      <c r="J467" t="n">
        <v>0.378156906</v>
      </c>
      <c r="K467" t="n">
        <v>0.509239925</v>
      </c>
      <c r="L467" t="n">
        <v>0.778043788</v>
      </c>
      <c r="M467" t="n">
        <v>0.015739402</v>
      </c>
      <c r="N467" t="n">
        <v>0.018457074</v>
      </c>
      <c r="O467" t="n">
        <v>0.022105097</v>
      </c>
      <c r="P467" t="n">
        <v>0.000757803</v>
      </c>
      <c r="Q467" t="n">
        <v>0.001891269</v>
      </c>
      <c r="R467" t="n">
        <v>1.151893141</v>
      </c>
      <c r="S467" t="n">
        <v>40.37739103</v>
      </c>
      <c r="T467" t="n">
        <v>0.06866143299999999</v>
      </c>
      <c r="U467" t="n">
        <v>0.155028492</v>
      </c>
      <c r="V467" t="n">
        <v>0.00026069</v>
      </c>
      <c r="W467" t="n">
        <v>1.637926005</v>
      </c>
      <c r="X467" t="n">
        <v>6.784948849</v>
      </c>
      <c r="Y467" t="n">
        <v>55.92223201</v>
      </c>
      <c r="Z467" t="n">
        <v>9234.346656</v>
      </c>
      <c r="AA467" t="n">
        <v>994.095713</v>
      </c>
      <c r="AB467" t="n">
        <v>123.5887664</v>
      </c>
      <c r="AC467" t="n">
        <v>8.86750159</v>
      </c>
      <c r="AD467" t="n">
        <v>940.5808248</v>
      </c>
      <c r="AE467" t="n">
        <v>990.6814886</v>
      </c>
      <c r="AF467" t="n">
        <v>31.10738523</v>
      </c>
      <c r="AG467" t="n">
        <v>3539.679096</v>
      </c>
      <c r="AH467" t="n">
        <v>751354.9081999999</v>
      </c>
      <c r="AI467" t="n">
        <v>1696460.64</v>
      </c>
      <c r="AJ467" t="n">
        <v>3179.660928</v>
      </c>
      <c r="AK467" t="n">
        <v>69.97931988000001</v>
      </c>
      <c r="AL467" t="n">
        <v>1358.25911</v>
      </c>
      <c r="AM467" t="n">
        <v>0</v>
      </c>
      <c r="AN467" t="n">
        <v>367.943182</v>
      </c>
      <c r="AO467" t="n">
        <v>0</v>
      </c>
      <c r="AP467" t="inlineStr">
        <is>
          <t>Iowa</t>
        </is>
      </c>
      <c r="AQ467" t="n">
        <v>19139</v>
      </c>
      <c r="AR467" t="inlineStr">
        <is>
          <t>Muscatine</t>
        </is>
      </c>
    </row>
    <row r="468">
      <c r="A468" t="inlineStr">
        <is>
          <t>electricity SO2</t>
        </is>
      </c>
      <c r="B468" t="n">
        <v>826</v>
      </c>
      <c r="C468" t="n">
        <v>5.987810842</v>
      </c>
      <c r="D468" t="n">
        <v>5.977776234</v>
      </c>
      <c r="E468" t="n">
        <v>0.010034608</v>
      </c>
      <c r="F468" t="n">
        <v>1.075570917</v>
      </c>
      <c r="G468" t="n">
        <v>0.009398454000000001</v>
      </c>
      <c r="H468" t="n">
        <v>0.008606188000000001</v>
      </c>
      <c r="I468" t="n">
        <v>0.0009262540000000001</v>
      </c>
      <c r="J468" t="n">
        <v>0.039641693</v>
      </c>
      <c r="K468" t="n">
        <v>0.053383218</v>
      </c>
      <c r="L468" t="n">
        <v>0.081560774</v>
      </c>
      <c r="M468" t="n">
        <v>0.002532988</v>
      </c>
      <c r="N468" t="n">
        <v>0.001801561</v>
      </c>
      <c r="O468" t="n">
        <v>0.001476326</v>
      </c>
      <c r="P468" t="n">
        <v>7.7588e-05</v>
      </c>
      <c r="Q468" t="n">
        <v>0.000209078</v>
      </c>
      <c r="R468" t="n">
        <v>0.119408389</v>
      </c>
      <c r="S468" t="n">
        <v>4.121782569</v>
      </c>
      <c r="T468" t="n">
        <v>0.00959338</v>
      </c>
      <c r="U468" t="n">
        <v>0.021623304</v>
      </c>
      <c r="V468" t="n">
        <v>2.32701e-05</v>
      </c>
      <c r="W468" t="n">
        <v>0.169654526</v>
      </c>
      <c r="X468" t="n">
        <v>0.685446875</v>
      </c>
      <c r="Y468" t="n">
        <v>5.799609317</v>
      </c>
      <c r="Z468" t="n">
        <v>1354.163737</v>
      </c>
      <c r="AA468" t="n">
        <v>145.7505767</v>
      </c>
      <c r="AB468" t="n">
        <v>12.95562817</v>
      </c>
      <c r="AC468" t="n">
        <v>1.427072952</v>
      </c>
      <c r="AD468" t="n">
        <v>91.51460745999999</v>
      </c>
      <c r="AE468" t="n">
        <v>68.85366652</v>
      </c>
      <c r="AF468" t="n">
        <v>3.22467651</v>
      </c>
      <c r="AG468" t="n">
        <v>361.3355699</v>
      </c>
      <c r="AH468" t="n">
        <v>104979.359</v>
      </c>
      <c r="AI468" t="n">
        <v>236621.5594</v>
      </c>
      <c r="AJ468" t="n">
        <v>283.8279563</v>
      </c>
      <c r="AK468" t="n">
        <v>7.24837893</v>
      </c>
      <c r="AL468" t="n">
        <v>137.2176095</v>
      </c>
      <c r="AM468" t="n">
        <v>0</v>
      </c>
      <c r="AN468" t="n">
        <v>0.0699137</v>
      </c>
      <c r="AO468" t="n">
        <v>0</v>
      </c>
      <c r="AP468" t="inlineStr">
        <is>
          <t>Iowa</t>
        </is>
      </c>
      <c r="AQ468" t="n">
        <v>19141</v>
      </c>
      <c r="AR468" t="inlineStr">
        <is>
          <t>Obrien</t>
        </is>
      </c>
    </row>
    <row r="469">
      <c r="A469" t="inlineStr">
        <is>
          <t>electricity SO2</t>
        </is>
      </c>
      <c r="B469" t="n">
        <v>827</v>
      </c>
      <c r="C469" t="n">
        <v>5.776889731</v>
      </c>
      <c r="D469" t="n">
        <v>5.770263222</v>
      </c>
      <c r="E469" t="n">
        <v>0.00662651</v>
      </c>
      <c r="F469" t="n">
        <v>1.042504517</v>
      </c>
      <c r="G469" t="n">
        <v>0.00259325</v>
      </c>
      <c r="H469" t="n">
        <v>0.002159685</v>
      </c>
      <c r="I469" t="n">
        <v>0.000232431</v>
      </c>
      <c r="J469" t="n">
        <v>0.011415049</v>
      </c>
      <c r="K469" t="n">
        <v>0.015372013</v>
      </c>
      <c r="L469" t="n">
        <v>0.023485857</v>
      </c>
      <c r="M469" t="n">
        <v>0.000485445</v>
      </c>
      <c r="N469" t="n">
        <v>0.000526788</v>
      </c>
      <c r="O469" t="n">
        <v>0.000600104</v>
      </c>
      <c r="P469" t="n">
        <v>2.09678e-05</v>
      </c>
      <c r="Q469" t="n">
        <v>5.92502e-05</v>
      </c>
      <c r="R469" t="n">
        <v>0.033116285</v>
      </c>
      <c r="S469" t="n">
        <v>1.240621951</v>
      </c>
      <c r="T469" t="n">
        <v>0.002182054</v>
      </c>
      <c r="U469" t="n">
        <v>0.004926945</v>
      </c>
      <c r="V469" t="n">
        <v>6.63032e-06</v>
      </c>
      <c r="W469" t="n">
        <v>0.047452904</v>
      </c>
      <c r="X469" t="n">
        <v>0.206750892</v>
      </c>
      <c r="Y469" t="n">
        <v>1.600245897</v>
      </c>
      <c r="Z469" t="n">
        <v>340.8114684</v>
      </c>
      <c r="AA469" t="n">
        <v>36.68066148</v>
      </c>
      <c r="AB469" t="n">
        <v>3.730645221</v>
      </c>
      <c r="AC469" t="n">
        <v>0.273497414</v>
      </c>
      <c r="AD469" t="n">
        <v>26.75413847</v>
      </c>
      <c r="AE469" t="n">
        <v>27.10860162</v>
      </c>
      <c r="AF469" t="n">
        <v>0.894319962</v>
      </c>
      <c r="AG469" t="n">
        <v>108.7589732</v>
      </c>
      <c r="AH469" t="n">
        <v>23877.98868</v>
      </c>
      <c r="AI469" t="n">
        <v>53915.05127</v>
      </c>
      <c r="AJ469" t="n">
        <v>80.87066518</v>
      </c>
      <c r="AK469" t="n">
        <v>2.027394381</v>
      </c>
      <c r="AL469" t="n">
        <v>41.3888577</v>
      </c>
      <c r="AM469" t="n">
        <v>0</v>
      </c>
      <c r="AN469" t="n">
        <v>0.060218237</v>
      </c>
      <c r="AO469" t="n">
        <v>0</v>
      </c>
      <c r="AP469" t="inlineStr">
        <is>
          <t>Iowa</t>
        </is>
      </c>
      <c r="AQ469" t="n">
        <v>19143</v>
      </c>
      <c r="AR469" t="inlineStr">
        <is>
          <t>Osceola</t>
        </is>
      </c>
    </row>
    <row r="470">
      <c r="A470" t="inlineStr">
        <is>
          <t>electricity SO2</t>
        </is>
      </c>
      <c r="B470" t="n">
        <v>828</v>
      </c>
      <c r="C470" t="n">
        <v>6.191074744</v>
      </c>
      <c r="D470" t="n">
        <v>6.186662424</v>
      </c>
      <c r="E470" t="n">
        <v>0.00441232</v>
      </c>
      <c r="F470" t="n">
        <v>1.014695132</v>
      </c>
      <c r="G470" t="n">
        <v>0.004129264</v>
      </c>
      <c r="H470" t="n">
        <v>0.004100007</v>
      </c>
      <c r="I470" t="n">
        <v>0.000441243</v>
      </c>
      <c r="J470" t="n">
        <v>0.016628304</v>
      </c>
      <c r="K470" t="n">
        <v>0.022392427</v>
      </c>
      <c r="L470" t="n">
        <v>0.034211823</v>
      </c>
      <c r="M470" t="n">
        <v>0.000807227</v>
      </c>
      <c r="N470" t="n">
        <v>0.000784935</v>
      </c>
      <c r="O470" t="n">
        <v>0.000557435</v>
      </c>
      <c r="P470" t="n">
        <v>3.24165e-05</v>
      </c>
      <c r="Q470" t="n">
        <v>0.00010978</v>
      </c>
      <c r="R470" t="n">
        <v>0.052530949</v>
      </c>
      <c r="S470" t="n">
        <v>2.145337992</v>
      </c>
      <c r="T470" t="n">
        <v>0.005204902</v>
      </c>
      <c r="U470" t="n">
        <v>0.011738509</v>
      </c>
      <c r="V470" t="n">
        <v>1.05399e-05</v>
      </c>
      <c r="W470" t="n">
        <v>0.07479648799999999</v>
      </c>
      <c r="X470" t="n">
        <v>0.357525114</v>
      </c>
      <c r="Y470" t="n">
        <v>2.548090979</v>
      </c>
      <c r="Z470" t="n">
        <v>641.8893238000001</v>
      </c>
      <c r="AA470" t="n">
        <v>69.08327785</v>
      </c>
      <c r="AB470" t="n">
        <v>5.434430336</v>
      </c>
      <c r="AC470" t="n">
        <v>0.454787459</v>
      </c>
      <c r="AD470" t="n">
        <v>39.89401215</v>
      </c>
      <c r="AE470" t="n">
        <v>26.8630626</v>
      </c>
      <c r="AF470" t="n">
        <v>1.41862158</v>
      </c>
      <c r="AG470" t="n">
        <v>188.0707953</v>
      </c>
      <c r="AH470" t="n">
        <v>56956.70144</v>
      </c>
      <c r="AI470" t="n">
        <v>128453.2767</v>
      </c>
      <c r="AJ470" t="n">
        <v>128.5565455</v>
      </c>
      <c r="AK470" t="n">
        <v>3.195631132</v>
      </c>
      <c r="AL470" t="n">
        <v>71.57190926</v>
      </c>
      <c r="AM470" t="n">
        <v>0</v>
      </c>
      <c r="AN470" t="n">
        <v>0.001027425</v>
      </c>
      <c r="AO470" t="n">
        <v>0</v>
      </c>
      <c r="AP470" t="inlineStr">
        <is>
          <t>Iowa</t>
        </is>
      </c>
      <c r="AQ470" t="n">
        <v>19145</v>
      </c>
      <c r="AR470" t="inlineStr">
        <is>
          <t>Page</t>
        </is>
      </c>
    </row>
    <row r="471">
      <c r="A471" t="inlineStr">
        <is>
          <t>electricity SO2</t>
        </is>
      </c>
      <c r="B471" t="n">
        <v>829</v>
      </c>
      <c r="C471" t="n">
        <v>6.197570445</v>
      </c>
      <c r="D471" t="n">
        <v>6.191858609</v>
      </c>
      <c r="E471" t="n">
        <v>0.005711836</v>
      </c>
      <c r="F471" t="n">
        <v>1.103178536</v>
      </c>
      <c r="G471" t="n">
        <v>0.003373858</v>
      </c>
      <c r="H471" t="n">
        <v>0.002762928</v>
      </c>
      <c r="I471" t="n">
        <v>0.000297351</v>
      </c>
      <c r="J471" t="n">
        <v>0.014674487</v>
      </c>
      <c r="K471" t="n">
        <v>0.019761322</v>
      </c>
      <c r="L471" t="n">
        <v>0.030191966</v>
      </c>
      <c r="M471" t="n">
        <v>0.001011795</v>
      </c>
      <c r="N471" t="n">
        <v>0.000916792</v>
      </c>
      <c r="O471" t="n">
        <v>0.001058223</v>
      </c>
      <c r="P471" t="n">
        <v>2.80499e-05</v>
      </c>
      <c r="Q471" t="n">
        <v>7.04773e-05</v>
      </c>
      <c r="R471" t="n">
        <v>0.042991726</v>
      </c>
      <c r="S471" t="n">
        <v>1.526940547</v>
      </c>
      <c r="T471" t="n">
        <v>0.00366008</v>
      </c>
      <c r="U471" t="n">
        <v>0.008256011000000001</v>
      </c>
      <c r="V471" s="10" t="n">
        <v>8.94619e-06</v>
      </c>
      <c r="W471" t="n">
        <v>0.06138272</v>
      </c>
      <c r="X471" t="n">
        <v>0.257090473</v>
      </c>
      <c r="Y471" t="n">
        <v>2.081944547</v>
      </c>
      <c r="Z471" t="n">
        <v>429.2158982</v>
      </c>
      <c r="AA471" t="n">
        <v>46.19498319</v>
      </c>
      <c r="AB471" t="n">
        <v>4.795888115</v>
      </c>
      <c r="AC471" t="n">
        <v>0.570040209</v>
      </c>
      <c r="AD471" t="n">
        <v>46.32068078</v>
      </c>
      <c r="AE471" t="n">
        <v>46.74103782</v>
      </c>
      <c r="AF471" t="n">
        <v>1.161010621</v>
      </c>
      <c r="AG471" t="n">
        <v>133.8590582</v>
      </c>
      <c r="AH471" t="n">
        <v>40051.87258</v>
      </c>
      <c r="AI471" t="n">
        <v>90344.67032999999</v>
      </c>
      <c r="AJ471" t="n">
        <v>109.1175976</v>
      </c>
      <c r="AK471" t="n">
        <v>2.622536676</v>
      </c>
      <c r="AL471" t="n">
        <v>51.46619152</v>
      </c>
      <c r="AM471" t="n">
        <v>0</v>
      </c>
      <c r="AN471" t="n">
        <v>0</v>
      </c>
      <c r="AO471" t="n">
        <v>0</v>
      </c>
      <c r="AP471" t="inlineStr">
        <is>
          <t>Iowa</t>
        </is>
      </c>
      <c r="AQ471" t="n">
        <v>19147</v>
      </c>
      <c r="AR471" t="inlineStr">
        <is>
          <t>Palo Alto</t>
        </is>
      </c>
    </row>
    <row r="472">
      <c r="A472" t="inlineStr">
        <is>
          <t>electricity SO2</t>
        </is>
      </c>
      <c r="B472" t="n">
        <v>830</v>
      </c>
      <c r="C472" t="n">
        <v>6.163761142</v>
      </c>
      <c r="D472" t="n">
        <v>6.151954917</v>
      </c>
      <c r="E472" t="n">
        <v>0.011806225</v>
      </c>
      <c r="F472" t="n">
        <v>1.0838498</v>
      </c>
      <c r="G472" t="n">
        <v>0.019562114</v>
      </c>
      <c r="H472" t="n">
        <v>0.016185638</v>
      </c>
      <c r="I472" t="n">
        <v>0.001742034</v>
      </c>
      <c r="J472" t="n">
        <v>0.084869947</v>
      </c>
      <c r="K472" t="n">
        <v>0.114289485</v>
      </c>
      <c r="L472" t="n">
        <v>0.174615727</v>
      </c>
      <c r="M472" t="n">
        <v>0.003559507</v>
      </c>
      <c r="N472" t="n">
        <v>0.004155189</v>
      </c>
      <c r="O472" t="n">
        <v>0.003480067</v>
      </c>
      <c r="P472" s="10" t="n">
        <v>0.000161357</v>
      </c>
      <c r="Q472" t="n">
        <v>0.000475722</v>
      </c>
      <c r="R472" t="n">
        <v>0.248989306</v>
      </c>
      <c r="S472" t="n">
        <v>9.217559786000001</v>
      </c>
      <c r="T472" t="n">
        <v>0.017518517</v>
      </c>
      <c r="U472" t="n">
        <v>0.039520919</v>
      </c>
      <c r="V472" s="10" t="n">
        <v>5.03358e-05</v>
      </c>
      <c r="W472" t="n">
        <v>0.35483814</v>
      </c>
      <c r="X472" t="n">
        <v>1.524621413</v>
      </c>
      <c r="Y472" t="n">
        <v>12.07141244</v>
      </c>
      <c r="Z472" t="n">
        <v>2587.887078</v>
      </c>
      <c r="AA472" t="n">
        <v>278.5427669</v>
      </c>
      <c r="AB472" t="n">
        <v>27.73705071</v>
      </c>
      <c r="AC472" t="n">
        <v>2.00540889</v>
      </c>
      <c r="AD472" t="n">
        <v>210.5589154</v>
      </c>
      <c r="AE472" t="n">
        <v>161.4336326</v>
      </c>
      <c r="AF472" t="n">
        <v>6.724066642</v>
      </c>
      <c r="AG472" t="n">
        <v>808.0562627</v>
      </c>
      <c r="AH472" t="n">
        <v>191703.3067</v>
      </c>
      <c r="AI472" t="n">
        <v>432473.2953</v>
      </c>
      <c r="AJ472" t="n">
        <v>613.9506891</v>
      </c>
      <c r="AK472" t="n">
        <v>15.16022801</v>
      </c>
      <c r="AL472" t="n">
        <v>305.2095113</v>
      </c>
      <c r="AM472" t="n">
        <v>0</v>
      </c>
      <c r="AN472" t="n">
        <v>0</v>
      </c>
      <c r="AO472" t="n">
        <v>0</v>
      </c>
      <c r="AP472" t="inlineStr">
        <is>
          <t>Iowa</t>
        </is>
      </c>
      <c r="AQ472" t="n">
        <v>19149</v>
      </c>
      <c r="AR472" t="inlineStr">
        <is>
          <t>Plymouth</t>
        </is>
      </c>
    </row>
    <row r="473">
      <c r="A473" t="inlineStr">
        <is>
          <t>electricity SO2</t>
        </is>
      </c>
      <c r="B473" t="n">
        <v>831</v>
      </c>
      <c r="C473" t="n">
        <v>6.285512799</v>
      </c>
      <c r="D473" t="n">
        <v>6.27951438</v>
      </c>
      <c r="E473" t="n">
        <v>0.005998419</v>
      </c>
      <c r="F473" t="n">
        <v>1.13586636</v>
      </c>
      <c r="G473" t="n">
        <v>0.002630009</v>
      </c>
      <c r="H473" t="n">
        <v>0.002332196</v>
      </c>
      <c r="I473" t="n">
        <v>0.000250995</v>
      </c>
      <c r="J473" t="n">
        <v>0.011402716</v>
      </c>
      <c r="K473" t="n">
        <v>0.015355407</v>
      </c>
      <c r="L473" t="n">
        <v>0.023460476</v>
      </c>
      <c r="M473" t="n">
        <v>0.00049303</v>
      </c>
      <c r="N473" t="n">
        <v>0.000443127</v>
      </c>
      <c r="O473" t="n">
        <v>0.000417947</v>
      </c>
      <c r="P473" t="n">
        <v>2.24678e-05</v>
      </c>
      <c r="Q473" t="n">
        <v>5.85656e-05</v>
      </c>
      <c r="R473" t="n">
        <v>0.033492175</v>
      </c>
      <c r="S473" t="n">
        <v>1.205246874</v>
      </c>
      <c r="T473" t="n">
        <v>0.002758399</v>
      </c>
      <c r="U473" t="n">
        <v>0.006223754</v>
      </c>
      <c r="V473" t="n">
        <v>7.50443e-06</v>
      </c>
      <c r="W473" t="n">
        <v>0.047769661</v>
      </c>
      <c r="X473" t="n">
        <v>0.200618771</v>
      </c>
      <c r="Y473" t="n">
        <v>1.622929195</v>
      </c>
      <c r="Z473" t="n">
        <v>365.3050704</v>
      </c>
      <c r="AA473" t="n">
        <v>39.31660247</v>
      </c>
      <c r="AB473" t="n">
        <v>3.72661427</v>
      </c>
      <c r="AC473" t="n">
        <v>0.277770779</v>
      </c>
      <c r="AD473" t="n">
        <v>22.4399414</v>
      </c>
      <c r="AE473" t="n">
        <v>19.48610995</v>
      </c>
      <c r="AF473" t="n">
        <v>0.904471039</v>
      </c>
      <c r="AG473" t="n">
        <v>105.6578213</v>
      </c>
      <c r="AH473" t="n">
        <v>30184.86962</v>
      </c>
      <c r="AI473" t="n">
        <v>68105.88776</v>
      </c>
      <c r="AJ473" t="n">
        <v>91.53224595</v>
      </c>
      <c r="AK473" t="n">
        <v>2.040927618</v>
      </c>
      <c r="AL473" t="n">
        <v>40.16128636</v>
      </c>
      <c r="AM473" t="n">
        <v>0</v>
      </c>
      <c r="AN473" t="n">
        <v>1.5e-05</v>
      </c>
      <c r="AO473" t="n">
        <v>0</v>
      </c>
      <c r="AP473" t="inlineStr">
        <is>
          <t>Iowa</t>
        </is>
      </c>
      <c r="AQ473" t="n">
        <v>19151</v>
      </c>
      <c r="AR473" t="inlineStr">
        <is>
          <t>Pocahontas</t>
        </is>
      </c>
    </row>
    <row r="474">
      <c r="A474" t="inlineStr">
        <is>
          <t>electricity SO2</t>
        </is>
      </c>
      <c r="B474" t="n">
        <v>832</v>
      </c>
      <c r="C474" t="n">
        <v>6.745039816</v>
      </c>
      <c r="D474" t="n">
        <v>6.736738497</v>
      </c>
      <c r="E474" t="n">
        <v>0.008301319</v>
      </c>
      <c r="F474" t="n">
        <v>0.961771841</v>
      </c>
      <c r="G474" t="n">
        <v>0.299606282</v>
      </c>
      <c r="H474" t="n">
        <v>0.15537261</v>
      </c>
      <c r="I474" t="n">
        <v>0.016721861</v>
      </c>
      <c r="J474" t="n">
        <v>1.247008815</v>
      </c>
      <c r="K474" t="n">
        <v>1.679276769</v>
      </c>
      <c r="L474" t="n">
        <v>2.565655822</v>
      </c>
      <c r="M474" t="n">
        <v>0.054267844</v>
      </c>
      <c r="N474" t="n">
        <v>0.029195652</v>
      </c>
      <c r="O474" t="n">
        <v>0.034600193</v>
      </c>
      <c r="P474" t="n">
        <v>0.002587853</v>
      </c>
      <c r="Q474" t="n">
        <v>0.006005883</v>
      </c>
      <c r="R474" t="n">
        <v>3.800423395</v>
      </c>
      <c r="S474" t="n">
        <v>142.3037741</v>
      </c>
      <c r="T474" t="n">
        <v>0.162340001</v>
      </c>
      <c r="U474" t="n">
        <v>0.367342047</v>
      </c>
      <c r="V474" t="n">
        <v>0.001263701</v>
      </c>
      <c r="W474" t="n">
        <v>5.385022755</v>
      </c>
      <c r="X474" t="n">
        <v>24.29818133</v>
      </c>
      <c r="Y474" t="n">
        <v>184.8814034</v>
      </c>
      <c r="Z474" t="n">
        <v>25556.79723</v>
      </c>
      <c r="AA474" t="n">
        <v>2750.657023</v>
      </c>
      <c r="AB474" t="n">
        <v>407.5451601</v>
      </c>
      <c r="AC474" t="n">
        <v>30.57423714</v>
      </c>
      <c r="AD474" t="n">
        <v>1495.195095</v>
      </c>
      <c r="AE474" t="n">
        <v>1657.710072</v>
      </c>
      <c r="AF474" t="n">
        <v>102.6321196</v>
      </c>
      <c r="AG474" t="n">
        <v>12475.04313</v>
      </c>
      <c r="AH474" t="n">
        <v>1776469.713</v>
      </c>
      <c r="AI474" t="n">
        <v>4019785.749</v>
      </c>
      <c r="AJ474" t="n">
        <v>15413.48013</v>
      </c>
      <c r="AK474" t="n">
        <v>230.0715837</v>
      </c>
      <c r="AL474" t="n">
        <v>4864.182011</v>
      </c>
      <c r="AM474" t="n">
        <v>0</v>
      </c>
      <c r="AN474" t="n">
        <v>0.04589346</v>
      </c>
      <c r="AO474" t="n">
        <v>0</v>
      </c>
      <c r="AP474" t="inlineStr">
        <is>
          <t>Iowa</t>
        </is>
      </c>
      <c r="AQ474" t="n">
        <v>19153</v>
      </c>
      <c r="AR474" t="inlineStr">
        <is>
          <t>Polk</t>
        </is>
      </c>
    </row>
    <row r="475">
      <c r="A475" t="inlineStr">
        <is>
          <t>electricity SO2</t>
        </is>
      </c>
      <c r="B475" t="n">
        <v>833</v>
      </c>
      <c r="C475" t="n">
        <v>6.354241209</v>
      </c>
      <c r="D475" t="n">
        <v>6.349181191</v>
      </c>
      <c r="E475" t="n">
        <v>0.005060018</v>
      </c>
      <c r="F475" t="n">
        <v>1.059723866</v>
      </c>
      <c r="G475" t="n">
        <v>0.034240434</v>
      </c>
      <c r="H475" t="n">
        <v>0.018030774</v>
      </c>
      <c r="I475" t="n">
        <v>0.001940479</v>
      </c>
      <c r="J475" t="n">
        <v>0.14172165</v>
      </c>
      <c r="K475" t="n">
        <v>0.190848758</v>
      </c>
      <c r="L475" t="n">
        <v>0.291584588</v>
      </c>
      <c r="M475" t="n">
        <v>0.009414137</v>
      </c>
      <c r="N475" t="n">
        <v>0.004602455</v>
      </c>
      <c r="O475" t="n">
        <v>0.003793919</v>
      </c>
      <c r="P475" t="n">
        <v>0.0004918</v>
      </c>
      <c r="Q475" t="n">
        <v>0.000915462</v>
      </c>
      <c r="R475" t="n">
        <v>0.434468663</v>
      </c>
      <c r="S475" t="n">
        <v>15.55213116</v>
      </c>
      <c r="T475" t="n">
        <v>0.025906483</v>
      </c>
      <c r="U475" t="n">
        <v>0.058599356</v>
      </c>
      <c r="V475" t="n">
        <v>0.000179589</v>
      </c>
      <c r="W475" t="n">
        <v>0.615944026</v>
      </c>
      <c r="X475" t="n">
        <v>2.625015971</v>
      </c>
      <c r="Y475" t="n">
        <v>21.12912786</v>
      </c>
      <c r="Z475" t="n">
        <v>2939.742971</v>
      </c>
      <c r="AA475" t="n">
        <v>316.3907822</v>
      </c>
      <c r="AB475" t="n">
        <v>46.31719988</v>
      </c>
      <c r="AC475" t="n">
        <v>5.303878686</v>
      </c>
      <c r="AD475" t="n">
        <v>235.3237907</v>
      </c>
      <c r="AE475" t="n">
        <v>192.5709317</v>
      </c>
      <c r="AF475" t="n">
        <v>11.73301896</v>
      </c>
      <c r="AG475" t="n">
        <v>1363.375695</v>
      </c>
      <c r="AH475" t="n">
        <v>283491.943</v>
      </c>
      <c r="AI475" t="n">
        <v>641246.6527</v>
      </c>
      <c r="AJ475" t="n">
        <v>2190.468525</v>
      </c>
      <c r="AK475" t="n">
        <v>26.31580664</v>
      </c>
      <c r="AL475" t="n">
        <v>525.4942868000001</v>
      </c>
      <c r="AM475" t="n">
        <v>0</v>
      </c>
      <c r="AN475" t="n">
        <v>1977.617184</v>
      </c>
      <c r="AO475" t="n">
        <v>0</v>
      </c>
      <c r="AP475" t="inlineStr">
        <is>
          <t>Iowa</t>
        </is>
      </c>
      <c r="AQ475" t="n">
        <v>19155</v>
      </c>
      <c r="AR475" t="inlineStr">
        <is>
          <t>Pottawattamie</t>
        </is>
      </c>
    </row>
    <row r="476">
      <c r="A476" t="inlineStr">
        <is>
          <t>electricity SO2</t>
        </is>
      </c>
      <c r="B476" t="n">
        <v>834</v>
      </c>
      <c r="C476" t="n">
        <v>6.919453528</v>
      </c>
      <c r="D476" t="n">
        <v>6.911448578</v>
      </c>
      <c r="E476" t="n">
        <v>0.00800495</v>
      </c>
      <c r="F476" t="n">
        <v>1.010031604</v>
      </c>
      <c r="G476" t="n">
        <v>0.009000734</v>
      </c>
      <c r="H476" t="n">
        <v>0.01024716</v>
      </c>
      <c r="I476" t="n">
        <v>0.001102845</v>
      </c>
      <c r="J476" t="n">
        <v>0.039811841</v>
      </c>
      <c r="K476" t="n">
        <v>0.053612376</v>
      </c>
      <c r="L476" t="n">
        <v>0.081910785</v>
      </c>
      <c r="M476" t="n">
        <v>0.00182161</v>
      </c>
      <c r="N476" t="n">
        <v>0.002206509</v>
      </c>
      <c r="O476" t="n">
        <v>0.001859179</v>
      </c>
      <c r="P476" t="n">
        <v>7.526269999999999e-05</v>
      </c>
      <c r="Q476" t="n">
        <v>0.000402124</v>
      </c>
      <c r="R476" t="n">
        <v>0.114409409</v>
      </c>
      <c r="S476" t="n">
        <v>4.779803436</v>
      </c>
      <c r="T476" t="n">
        <v>0.010566423</v>
      </c>
      <c r="U476" t="n">
        <v>0.02385588</v>
      </c>
      <c r="V476" t="n">
        <v>2.15749e-05</v>
      </c>
      <c r="W476" t="n">
        <v>0.16267968</v>
      </c>
      <c r="X476" t="n">
        <v>0.801279762</v>
      </c>
      <c r="Y476" t="n">
        <v>5.554183476</v>
      </c>
      <c r="Z476" t="n">
        <v>1623.564567</v>
      </c>
      <c r="AA476" t="n">
        <v>174.743144</v>
      </c>
      <c r="AB476" t="n">
        <v>13.01123345</v>
      </c>
      <c r="AC476" t="n">
        <v>1.02628636</v>
      </c>
      <c r="AD476" t="n">
        <v>112.6044799</v>
      </c>
      <c r="AE476" t="n">
        <v>89.88352458999999</v>
      </c>
      <c r="AF476" t="n">
        <v>3.08967683</v>
      </c>
      <c r="AG476" t="n">
        <v>419.0208895</v>
      </c>
      <c r="AH476" t="n">
        <v>115627.2714</v>
      </c>
      <c r="AI476" t="n">
        <v>261052.4104</v>
      </c>
      <c r="AJ476" t="n">
        <v>263.1507697</v>
      </c>
      <c r="AK476" t="n">
        <v>6.950383193</v>
      </c>
      <c r="AL476" t="n">
        <v>160.4058572</v>
      </c>
      <c r="AM476" t="n">
        <v>0</v>
      </c>
      <c r="AN476" t="n">
        <v>0.0008337</v>
      </c>
      <c r="AO476" t="n">
        <v>0</v>
      </c>
      <c r="AP476" t="inlineStr">
        <is>
          <t>Iowa</t>
        </is>
      </c>
      <c r="AQ476" t="n">
        <v>19157</v>
      </c>
      <c r="AR476" t="inlineStr">
        <is>
          <t>Poweshiek</t>
        </is>
      </c>
    </row>
    <row r="477">
      <c r="A477" t="inlineStr">
        <is>
          <t>electricity SO2</t>
        </is>
      </c>
      <c r="B477" t="n">
        <v>835</v>
      </c>
      <c r="C477" t="n">
        <v>6.499909419</v>
      </c>
      <c r="D477" t="n">
        <v>6.494819047</v>
      </c>
      <c r="E477" t="n">
        <v>0.005090372</v>
      </c>
      <c r="F477" t="n">
        <v>0.984702344</v>
      </c>
      <c r="G477" t="n">
        <v>0.001706953</v>
      </c>
      <c r="H477" t="n">
        <v>0.001504373</v>
      </c>
      <c r="I477" t="n">
        <v>0.000161902</v>
      </c>
      <c r="J477" t="n">
        <v>0.007273959</v>
      </c>
      <c r="K477" t="n">
        <v>0.009795440000000001</v>
      </c>
      <c r="L477" t="n">
        <v>0.014965774</v>
      </c>
      <c r="M477" t="n">
        <v>0.000526357</v>
      </c>
      <c r="N477" t="n">
        <v>0.000260995</v>
      </c>
      <c r="O477" t="n">
        <v>0.000312355</v>
      </c>
      <c r="P477" s="10" t="n">
        <v>1.45644e-05</v>
      </c>
      <c r="Q477" t="n">
        <v>3.2036e-05</v>
      </c>
      <c r="R477" t="n">
        <v>0.02171365</v>
      </c>
      <c r="S477" t="n">
        <v>0.719337749</v>
      </c>
      <c r="T477" t="n">
        <v>0.001804166</v>
      </c>
      <c r="U477" t="n">
        <v>0.004069991</v>
      </c>
      <c r="V477" s="10" t="n">
        <v>5.12802e-06</v>
      </c>
      <c r="W477" t="n">
        <v>0.030913449</v>
      </c>
      <c r="X477" t="n">
        <v>0.120598303</v>
      </c>
      <c r="Y477" t="n">
        <v>1.053328666</v>
      </c>
      <c r="Z477" t="n">
        <v>227.4426429</v>
      </c>
      <c r="AA477" t="n">
        <v>24.47870975</v>
      </c>
      <c r="AB477" t="n">
        <v>2.377261314</v>
      </c>
      <c r="AC477" t="n">
        <v>0.296546686</v>
      </c>
      <c r="AD477" t="n">
        <v>13.29051109</v>
      </c>
      <c r="AE477" t="n">
        <v>14.21334537</v>
      </c>
      <c r="AF477" t="n">
        <v>0.586386754</v>
      </c>
      <c r="AG477" t="n">
        <v>63.06065667</v>
      </c>
      <c r="AH477" t="n">
        <v>19742.79956</v>
      </c>
      <c r="AI477" t="n">
        <v>44537.48498</v>
      </c>
      <c r="AJ477" t="n">
        <v>62.54695804</v>
      </c>
      <c r="AK477" t="n">
        <v>1.320756948</v>
      </c>
      <c r="AL477" t="n">
        <v>24.1422224</v>
      </c>
      <c r="AM477" t="n">
        <v>0</v>
      </c>
      <c r="AN477" t="n">
        <v>0</v>
      </c>
      <c r="AO477" t="n">
        <v>0</v>
      </c>
      <c r="AP477" t="inlineStr">
        <is>
          <t>Iowa</t>
        </is>
      </c>
      <c r="AQ477" t="n">
        <v>19159</v>
      </c>
      <c r="AR477" t="inlineStr">
        <is>
          <t>Ringgold</t>
        </is>
      </c>
    </row>
    <row r="478">
      <c r="A478" t="inlineStr">
        <is>
          <t>electricity SO2</t>
        </is>
      </c>
      <c r="B478" t="n">
        <v>836</v>
      </c>
      <c r="C478" t="n">
        <v>6.336692878</v>
      </c>
      <c r="D478" t="n">
        <v>6.328943645</v>
      </c>
      <c r="E478" t="n">
        <v>0.007749232</v>
      </c>
      <c r="F478" t="n">
        <v>1.121145403</v>
      </c>
      <c r="G478" t="n">
        <v>0.004724357</v>
      </c>
      <c r="H478" t="n">
        <v>0.004592748</v>
      </c>
      <c r="I478" t="n">
        <v>0.000494289</v>
      </c>
      <c r="J478" t="n">
        <v>0.019946195</v>
      </c>
      <c r="K478" t="n">
        <v>0.026860425</v>
      </c>
      <c r="L478" t="n">
        <v>0.041038251</v>
      </c>
      <c r="M478" t="n">
        <v>0.000878721</v>
      </c>
      <c r="N478" t="n">
        <v>0.00073102</v>
      </c>
      <c r="O478" t="n">
        <v>0.000645258</v>
      </c>
      <c r="P478" t="n">
        <v>3.83417e-05</v>
      </c>
      <c r="Q478" t="n">
        <v>0.000113488</v>
      </c>
      <c r="R478" t="n">
        <v>0.060079554</v>
      </c>
      <c r="S478" t="n">
        <v>2.21362105</v>
      </c>
      <c r="T478" t="n">
        <v>0.005742787</v>
      </c>
      <c r="U478" t="n">
        <v>0.012945272</v>
      </c>
      <c r="V478" t="n">
        <v>1.20559e-05</v>
      </c>
      <c r="W478" t="n">
        <v>0.08549345899999999</v>
      </c>
      <c r="X478" t="n">
        <v>0.36832167</v>
      </c>
      <c r="Y478" t="n">
        <v>2.915312023</v>
      </c>
      <c r="Z478" t="n">
        <v>714.1782093</v>
      </c>
      <c r="AA478" t="n">
        <v>76.86613575</v>
      </c>
      <c r="AB478" t="n">
        <v>6.518778971</v>
      </c>
      <c r="AC478" t="n">
        <v>0.495067354</v>
      </c>
      <c r="AD478" t="n">
        <v>37.21971697</v>
      </c>
      <c r="AE478" t="n">
        <v>30.7574153</v>
      </c>
      <c r="AF478" t="n">
        <v>1.622474992</v>
      </c>
      <c r="AG478" t="n">
        <v>194.0568214</v>
      </c>
      <c r="AH478" t="n">
        <v>62842.71578</v>
      </c>
      <c r="AI478" t="n">
        <v>141658.7677</v>
      </c>
      <c r="AJ478" t="n">
        <v>147.0471325</v>
      </c>
      <c r="AK478" t="n">
        <v>3.652652272</v>
      </c>
      <c r="AL478" t="n">
        <v>73.73324031</v>
      </c>
      <c r="AM478" t="n">
        <v>0</v>
      </c>
      <c r="AN478" t="n">
        <v>0</v>
      </c>
      <c r="AO478" t="n">
        <v>0</v>
      </c>
      <c r="AP478" t="inlineStr">
        <is>
          <t>Iowa</t>
        </is>
      </c>
      <c r="AQ478" t="n">
        <v>19161</v>
      </c>
      <c r="AR478" t="inlineStr">
        <is>
          <t>Sac</t>
        </is>
      </c>
    </row>
    <row r="479">
      <c r="A479" t="inlineStr">
        <is>
          <t>electricity SO2</t>
        </is>
      </c>
      <c r="B479" t="n">
        <v>837</v>
      </c>
      <c r="C479" t="n">
        <v>7.275642632</v>
      </c>
      <c r="D479" t="n">
        <v>7.266975315</v>
      </c>
      <c r="E479" t="n">
        <v>0.008667317000000001</v>
      </c>
      <c r="F479" t="n">
        <v>0.756068348</v>
      </c>
      <c r="G479" t="n">
        <v>0.10528748</v>
      </c>
      <c r="H479" t="n">
        <v>0.06918350400000001</v>
      </c>
      <c r="I479" t="n">
        <v>0.007445857</v>
      </c>
      <c r="J479" t="n">
        <v>0.442654943</v>
      </c>
      <c r="K479" t="n">
        <v>0.596098503</v>
      </c>
      <c r="L479" t="n">
        <v>0.910739658</v>
      </c>
      <c r="M479" t="n">
        <v>0.019336191</v>
      </c>
      <c r="N479" t="n">
        <v>0.014854862</v>
      </c>
      <c r="O479" t="n">
        <v>0.022190453</v>
      </c>
      <c r="P479" t="n">
        <v>0.000891255</v>
      </c>
      <c r="Q479" t="n">
        <v>0.002318802</v>
      </c>
      <c r="R479" t="n">
        <v>1.337734938</v>
      </c>
      <c r="S479" t="n">
        <v>50.72229921</v>
      </c>
      <c r="T479" t="n">
        <v>0.07661971400000001</v>
      </c>
      <c r="U479" t="n">
        <v>0.173143515</v>
      </c>
      <c r="V479" s="10" t="n">
        <v>0.000317912</v>
      </c>
      <c r="W479" t="n">
        <v>1.900743206</v>
      </c>
      <c r="X479" t="n">
        <v>8.559630222999999</v>
      </c>
      <c r="Y479" t="n">
        <v>64.97092392</v>
      </c>
      <c r="Z479" t="n">
        <v>11198.28192</v>
      </c>
      <c r="AA479" t="n">
        <v>1205.267343</v>
      </c>
      <c r="AB479" t="n">
        <v>144.6676904</v>
      </c>
      <c r="AC479" t="n">
        <v>10.89391542</v>
      </c>
      <c r="AD479" t="n">
        <v>762.2235458</v>
      </c>
      <c r="AE479" t="n">
        <v>1008.034285</v>
      </c>
      <c r="AF479" t="n">
        <v>36.1261254</v>
      </c>
      <c r="AG479" t="n">
        <v>4446.564219</v>
      </c>
      <c r="AH479" t="n">
        <v>838441.5502000001</v>
      </c>
      <c r="AI479" t="n">
        <v>1894691.443</v>
      </c>
      <c r="AJ479" t="n">
        <v>3877.607946</v>
      </c>
      <c r="AK479" t="n">
        <v>81.20801333999999</v>
      </c>
      <c r="AL479" t="n">
        <v>1713.527395</v>
      </c>
      <c r="AM479" t="n">
        <v>0</v>
      </c>
      <c r="AN479" t="n">
        <v>0.016545345</v>
      </c>
      <c r="AO479" t="n">
        <v>0</v>
      </c>
      <c r="AP479" t="inlineStr">
        <is>
          <t>Iowa</t>
        </is>
      </c>
      <c r="AQ479" t="n">
        <v>19163</v>
      </c>
      <c r="AR479" t="inlineStr">
        <is>
          <t>Scott</t>
        </is>
      </c>
    </row>
    <row r="480">
      <c r="A480" t="inlineStr">
        <is>
          <t>electricity SO2</t>
        </is>
      </c>
      <c r="B480" t="n">
        <v>838</v>
      </c>
      <c r="C480" t="n">
        <v>6.356580828</v>
      </c>
      <c r="D480" t="n">
        <v>6.349074451</v>
      </c>
      <c r="E480" t="n">
        <v>0.007506376</v>
      </c>
      <c r="F480" t="n">
        <v>1.124194449</v>
      </c>
      <c r="G480" t="n">
        <v>0.00561483</v>
      </c>
      <c r="H480" t="n">
        <v>0.006231186</v>
      </c>
      <c r="I480" t="n">
        <v>0.0006706219999999999</v>
      </c>
      <c r="J480" t="n">
        <v>0.023166641</v>
      </c>
      <c r="K480" t="n">
        <v>0.031197221</v>
      </c>
      <c r="L480" t="n">
        <v>0.047664146</v>
      </c>
      <c r="M480" t="n">
        <v>0.002397903</v>
      </c>
      <c r="N480" t="n">
        <v>0.001178016</v>
      </c>
      <c r="O480" t="n">
        <v>0.001118021</v>
      </c>
      <c r="P480" t="n">
        <v>8.62719e-05</v>
      </c>
      <c r="Q480" t="n">
        <v>0.00022568</v>
      </c>
      <c r="R480" t="n">
        <v>0.071254552</v>
      </c>
      <c r="S480" t="n">
        <v>2.656887131</v>
      </c>
      <c r="T480" t="n">
        <v>0.005935727</v>
      </c>
      <c r="U480" t="n">
        <v>0.013389005</v>
      </c>
      <c r="V480" t="n">
        <v>1.41648e-05</v>
      </c>
      <c r="W480" t="n">
        <v>0.101040407</v>
      </c>
      <c r="X480" t="n">
        <v>0.437654676</v>
      </c>
      <c r="Y480" t="n">
        <v>3.464805783</v>
      </c>
      <c r="Z480" t="n">
        <v>988.7032494</v>
      </c>
      <c r="AA480" t="n">
        <v>106.4125854</v>
      </c>
      <c r="AB480" t="n">
        <v>7.571279009</v>
      </c>
      <c r="AC480" t="n">
        <v>1.35096667</v>
      </c>
      <c r="AD480" t="n">
        <v>59.95052714</v>
      </c>
      <c r="AE480" t="n">
        <v>54.44100684</v>
      </c>
      <c r="AF480" t="n">
        <v>1.924260789</v>
      </c>
      <c r="AG480" t="n">
        <v>232.9156887</v>
      </c>
      <c r="AH480" t="n">
        <v>64954.03919</v>
      </c>
      <c r="AI480" t="n">
        <v>146514.4826</v>
      </c>
      <c r="AJ480" t="n">
        <v>172.7697278</v>
      </c>
      <c r="AK480" t="n">
        <v>4.316885469</v>
      </c>
      <c r="AL480" t="n">
        <v>87.61281236000001</v>
      </c>
      <c r="AM480" t="n">
        <v>0</v>
      </c>
      <c r="AN480" t="n">
        <v>0</v>
      </c>
      <c r="AO480" t="n">
        <v>0</v>
      </c>
      <c r="AP480" t="inlineStr">
        <is>
          <t>Iowa</t>
        </is>
      </c>
      <c r="AQ480" t="n">
        <v>19165</v>
      </c>
      <c r="AR480" t="inlineStr">
        <is>
          <t>Shelby</t>
        </is>
      </c>
    </row>
    <row r="481">
      <c r="A481" t="inlineStr">
        <is>
          <t>electricity SO2</t>
        </is>
      </c>
      <c r="B481" t="n">
        <v>839</v>
      </c>
      <c r="C481" t="n">
        <v>5.913690872</v>
      </c>
      <c r="D481" t="n">
        <v>5.907734623</v>
      </c>
      <c r="E481" t="n">
        <v>0.00595625</v>
      </c>
      <c r="F481" t="n">
        <v>0.985339868</v>
      </c>
      <c r="G481" t="n">
        <v>0.01664421</v>
      </c>
      <c r="H481" t="n">
        <v>0.009412828</v>
      </c>
      <c r="I481" t="n">
        <v>0.001013025</v>
      </c>
      <c r="J481" t="n">
        <v>0.074773651</v>
      </c>
      <c r="K481" t="n">
        <v>0.100693543</v>
      </c>
      <c r="L481" t="n">
        <v>0.153842771</v>
      </c>
      <c r="M481" t="n">
        <v>0.002786819</v>
      </c>
      <c r="N481" t="n">
        <v>0.002086038</v>
      </c>
      <c r="O481" t="n">
        <v>0.002552358</v>
      </c>
      <c r="P481" t="n">
        <v>0.000142727</v>
      </c>
      <c r="Q481" t="n">
        <v>0.000286673</v>
      </c>
      <c r="R481" t="n">
        <v>0.211570604</v>
      </c>
      <c r="S481" t="n">
        <v>6.681967039</v>
      </c>
      <c r="T481" t="n">
        <v>0.009349179000000001</v>
      </c>
      <c r="U481" t="n">
        <v>0.021131986</v>
      </c>
      <c r="V481" t="n">
        <v>4.70837e-05</v>
      </c>
      <c r="W481" t="n">
        <v>0.30084125</v>
      </c>
      <c r="X481" t="n">
        <v>1.124443276</v>
      </c>
      <c r="Y481" t="n">
        <v>10.2708293</v>
      </c>
      <c r="Z481" t="n">
        <v>1494.136001</v>
      </c>
      <c r="AA481" t="n">
        <v>160.8088704</v>
      </c>
      <c r="AB481" t="n">
        <v>24.43738426</v>
      </c>
      <c r="AC481" t="n">
        <v>1.570079904</v>
      </c>
      <c r="AD481" t="n">
        <v>105.9831594</v>
      </c>
      <c r="AE481" t="n">
        <v>117.2589586</v>
      </c>
      <c r="AF481" t="n">
        <v>5.713558016</v>
      </c>
      <c r="AG481" t="n">
        <v>585.7738315</v>
      </c>
      <c r="AH481" t="n">
        <v>102307.0909</v>
      </c>
      <c r="AI481" t="n">
        <v>231245.125</v>
      </c>
      <c r="AJ481" t="n">
        <v>574.2842776</v>
      </c>
      <c r="AK481" t="n">
        <v>12.85324612</v>
      </c>
      <c r="AL481" t="n">
        <v>225.0990179</v>
      </c>
      <c r="AM481" t="n">
        <v>0</v>
      </c>
      <c r="AN481" t="n">
        <v>0</v>
      </c>
      <c r="AO481" t="n">
        <v>0</v>
      </c>
      <c r="AP481" t="inlineStr">
        <is>
          <t>Iowa</t>
        </is>
      </c>
      <c r="AQ481" t="n">
        <v>19167</v>
      </c>
      <c r="AR481" t="inlineStr">
        <is>
          <t>Sioux</t>
        </is>
      </c>
    </row>
    <row r="482">
      <c r="A482" t="inlineStr">
        <is>
          <t>electricity SO2</t>
        </is>
      </c>
      <c r="B482" t="n">
        <v>840</v>
      </c>
      <c r="C482" t="n">
        <v>6.662084957</v>
      </c>
      <c r="D482" t="n">
        <v>6.655707324</v>
      </c>
      <c r="E482" t="n">
        <v>0.006377633</v>
      </c>
      <c r="F482" t="n">
        <v>1.016919287</v>
      </c>
      <c r="G482" t="n">
        <v>0.030714423</v>
      </c>
      <c r="H482" t="n">
        <v>0.019864949</v>
      </c>
      <c r="I482" t="n">
        <v>0.002137908</v>
      </c>
      <c r="J482" t="n">
        <v>0.181130286</v>
      </c>
      <c r="K482" t="n">
        <v>0.243918115</v>
      </c>
      <c r="L482" t="n">
        <v>0.372665889</v>
      </c>
      <c r="M482" t="n">
        <v>0.009037824</v>
      </c>
      <c r="N482" t="n">
        <v>0.003791365</v>
      </c>
      <c r="O482" t="n">
        <v>0.003901285</v>
      </c>
      <c r="P482" t="n">
        <v>0.000317295</v>
      </c>
      <c r="Q482" t="n">
        <v>0.000732857</v>
      </c>
      <c r="R482" t="n">
        <v>0.389575176</v>
      </c>
      <c r="S482" t="n">
        <v>24.38777409</v>
      </c>
      <c r="T482" t="n">
        <v>0.017744112</v>
      </c>
      <c r="U482" t="n">
        <v>0.04036996</v>
      </c>
      <c r="V482" t="n">
        <v>0.000104766</v>
      </c>
      <c r="W482" t="n">
        <v>0.5519369669999999</v>
      </c>
      <c r="X482" t="n">
        <v>4.133677077</v>
      </c>
      <c r="Y482" t="n">
        <v>18.9532932</v>
      </c>
      <c r="Z482" t="n">
        <v>3161.432713</v>
      </c>
      <c r="AA482" t="n">
        <v>340.2557116</v>
      </c>
      <c r="AB482" t="n">
        <v>59.19666177</v>
      </c>
      <c r="AC482" t="n">
        <v>5.09186577</v>
      </c>
      <c r="AD482" t="n">
        <v>193.5049308</v>
      </c>
      <c r="AE482" t="n">
        <v>188.8666247</v>
      </c>
      <c r="AF482" t="n">
        <v>10.52065045</v>
      </c>
      <c r="AG482" t="n">
        <v>2137.951263</v>
      </c>
      <c r="AH482" t="n">
        <v>194171.9714</v>
      </c>
      <c r="AI482" t="n">
        <v>441764.2636</v>
      </c>
      <c r="AJ482" t="n">
        <v>1277.841321</v>
      </c>
      <c r="AK482" t="n">
        <v>23.5811468</v>
      </c>
      <c r="AL482" t="n">
        <v>827.5087507</v>
      </c>
      <c r="AM482" t="n">
        <v>0</v>
      </c>
      <c r="AN482" t="n">
        <v>0.01123085</v>
      </c>
      <c r="AO482" t="n">
        <v>0</v>
      </c>
      <c r="AP482" t="inlineStr">
        <is>
          <t>Iowa</t>
        </is>
      </c>
      <c r="AQ482" t="n">
        <v>19169</v>
      </c>
      <c r="AR482" t="inlineStr">
        <is>
          <t>Story</t>
        </is>
      </c>
    </row>
    <row r="483">
      <c r="A483" t="inlineStr">
        <is>
          <t>electricity SO2</t>
        </is>
      </c>
      <c r="B483" t="n">
        <v>841</v>
      </c>
      <c r="C483" t="n">
        <v>6.94167792</v>
      </c>
      <c r="D483" t="n">
        <v>6.935743609</v>
      </c>
      <c r="E483" t="n">
        <v>0.005934311</v>
      </c>
      <c r="F483" t="n">
        <v>1.031090601</v>
      </c>
      <c r="G483" t="n">
        <v>0.006883874</v>
      </c>
      <c r="H483" t="n">
        <v>0.006444232</v>
      </c>
      <c r="I483" t="n">
        <v>0.000693543</v>
      </c>
      <c r="J483" t="n">
        <v>0.028918104</v>
      </c>
      <c r="K483" t="n">
        <v>0.038942412</v>
      </c>
      <c r="L483" t="n">
        <v>0.059497445</v>
      </c>
      <c r="M483" t="n">
        <v>0.001010381</v>
      </c>
      <c r="N483" t="n">
        <v>0.001133964</v>
      </c>
      <c r="O483" t="n">
        <v>0.000943087</v>
      </c>
      <c r="P483" t="n">
        <v>5.54963e-05</v>
      </c>
      <c r="Q483" t="n">
        <v>0.000154646</v>
      </c>
      <c r="R483" t="n">
        <v>0.08763403</v>
      </c>
      <c r="S483" t="n">
        <v>3.237892722</v>
      </c>
      <c r="T483" t="n">
        <v>0.006734247</v>
      </c>
      <c r="U483" t="n">
        <v>0.015196904</v>
      </c>
      <c r="V483" t="n">
        <v>1.75262e-05</v>
      </c>
      <c r="W483" t="n">
        <v>0.124921625</v>
      </c>
      <c r="X483" t="n">
        <v>0.538384855</v>
      </c>
      <c r="Y483" t="n">
        <v>4.247909352</v>
      </c>
      <c r="Z483" t="n">
        <v>999.3384784</v>
      </c>
      <c r="AA483" t="n">
        <v>107.5559235</v>
      </c>
      <c r="AB483" t="n">
        <v>9.450960318</v>
      </c>
      <c r="AC483" t="n">
        <v>0.569243845</v>
      </c>
      <c r="AD483" t="n">
        <v>57.6807609</v>
      </c>
      <c r="AE483" t="n">
        <v>44.65076242</v>
      </c>
      <c r="AF483" t="n">
        <v>2.366595852</v>
      </c>
      <c r="AG483" t="n">
        <v>283.8494735</v>
      </c>
      <c r="AH483" t="n">
        <v>73692.16869000001</v>
      </c>
      <c r="AI483" t="n">
        <v>166298.1348</v>
      </c>
      <c r="AJ483" t="n">
        <v>213.7692367</v>
      </c>
      <c r="AK483" t="n">
        <v>5.337194912</v>
      </c>
      <c r="AL483" t="n">
        <v>107.777693</v>
      </c>
      <c r="AM483" t="n">
        <v>0</v>
      </c>
      <c r="AN483" t="n">
        <v>0</v>
      </c>
      <c r="AO483" t="n">
        <v>0</v>
      </c>
      <c r="AP483" t="inlineStr">
        <is>
          <t>Iowa</t>
        </is>
      </c>
      <c r="AQ483" t="n">
        <v>19171</v>
      </c>
      <c r="AR483" t="inlineStr">
        <is>
          <t>Tama</t>
        </is>
      </c>
    </row>
    <row r="484">
      <c r="A484" t="inlineStr">
        <is>
          <t>electricity SO2</t>
        </is>
      </c>
      <c r="B484" t="n">
        <v>842</v>
      </c>
      <c r="C484" t="n">
        <v>6.31469748</v>
      </c>
      <c r="D484" t="n">
        <v>6.309911327</v>
      </c>
      <c r="E484" t="n">
        <v>0.004786153</v>
      </c>
      <c r="F484" t="n">
        <v>1.002476088</v>
      </c>
      <c r="G484" t="n">
        <v>0.001847312</v>
      </c>
      <c r="H484" t="n">
        <v>0.00155813</v>
      </c>
      <c r="I484" t="n">
        <v>0.000167687</v>
      </c>
      <c r="J484" t="n">
        <v>0.007857411</v>
      </c>
      <c r="K484" t="n">
        <v>0.010581144</v>
      </c>
      <c r="L484" t="n">
        <v>0.016166194</v>
      </c>
      <c r="M484" t="n">
        <v>0.000348217</v>
      </c>
      <c r="N484" t="n">
        <v>0.000336941</v>
      </c>
      <c r="O484" t="n">
        <v>0.00026384</v>
      </c>
      <c r="P484" t="n">
        <v>1.49149e-05</v>
      </c>
      <c r="Q484" t="n">
        <v>4.08943e-05</v>
      </c>
      <c r="R484" t="n">
        <v>0.023540673</v>
      </c>
      <c r="S484" t="n">
        <v>0.883029528</v>
      </c>
      <c r="T484" t="n">
        <v>0.002019905</v>
      </c>
      <c r="U484" t="n">
        <v>0.004558793</v>
      </c>
      <c r="V484" t="n">
        <v>4.66812e-06</v>
      </c>
      <c r="W484" t="n">
        <v>0.033613424</v>
      </c>
      <c r="X484" t="n">
        <v>0.148545579</v>
      </c>
      <c r="Y484" t="n">
        <v>1.139941673</v>
      </c>
      <c r="Z484" t="n">
        <v>243.7925094</v>
      </c>
      <c r="AA484" t="n">
        <v>26.23825782</v>
      </c>
      <c r="AB484" t="n">
        <v>2.567943997</v>
      </c>
      <c r="AC484" t="n">
        <v>0.196183835</v>
      </c>
      <c r="AD484" t="n">
        <v>17.11995013</v>
      </c>
      <c r="AE484" t="n">
        <v>12.417784</v>
      </c>
      <c r="AF484" t="n">
        <v>0.635726328</v>
      </c>
      <c r="AG484" t="n">
        <v>77.41067667</v>
      </c>
      <c r="AH484" t="n">
        <v>22103.61187</v>
      </c>
      <c r="AI484" t="n">
        <v>49886.40094</v>
      </c>
      <c r="AJ484" t="n">
        <v>56.93754824</v>
      </c>
      <c r="AK484" t="n">
        <v>1.436111593</v>
      </c>
      <c r="AL484" t="n">
        <v>29.73690605</v>
      </c>
      <c r="AM484" t="n">
        <v>0</v>
      </c>
      <c r="AN484" t="n">
        <v>0</v>
      </c>
      <c r="AO484" t="n">
        <v>0</v>
      </c>
      <c r="AP484" t="inlineStr">
        <is>
          <t>Iowa</t>
        </is>
      </c>
      <c r="AQ484" t="n">
        <v>19173</v>
      </c>
      <c r="AR484" t="inlineStr">
        <is>
          <t>Taylor</t>
        </is>
      </c>
    </row>
    <row r="485">
      <c r="A485" t="inlineStr">
        <is>
          <t>electricity SO2</t>
        </is>
      </c>
      <c r="B485" t="n">
        <v>843</v>
      </c>
      <c r="C485" t="n">
        <v>6.454468002</v>
      </c>
      <c r="D485" t="n">
        <v>6.449058314</v>
      </c>
      <c r="E485" t="n">
        <v>0.005409688</v>
      </c>
      <c r="F485" t="n">
        <v>1.025718922</v>
      </c>
      <c r="G485" t="n">
        <v>0.00462152</v>
      </c>
      <c r="H485" t="n">
        <v>0.003505471</v>
      </c>
      <c r="I485" t="n">
        <v>0.000377263</v>
      </c>
      <c r="J485" t="n">
        <v>0.019842033</v>
      </c>
      <c r="K485" t="n">
        <v>0.026720173</v>
      </c>
      <c r="L485" t="n">
        <v>0.040823909</v>
      </c>
      <c r="M485" t="n">
        <v>0.000837748</v>
      </c>
      <c r="N485" t="n">
        <v>0.000561723</v>
      </c>
      <c r="O485" t="n">
        <v>0.000692236</v>
      </c>
      <c r="P485" t="n">
        <v>3.89394e-05</v>
      </c>
      <c r="Q485" t="n">
        <v>0.00010116</v>
      </c>
      <c r="R485" t="n">
        <v>0.058723578</v>
      </c>
      <c r="S485" t="n">
        <v>2.109599921</v>
      </c>
      <c r="T485" t="n">
        <v>0.004321047</v>
      </c>
      <c r="U485" t="n">
        <v>0.009750953</v>
      </c>
      <c r="V485" t="n">
        <v>1.29945e-05</v>
      </c>
      <c r="W485" t="n">
        <v>0.08344842099999999</v>
      </c>
      <c r="X485" t="n">
        <v>0.35360376</v>
      </c>
      <c r="Y485" t="n">
        <v>2.85185282</v>
      </c>
      <c r="Z485" t="n">
        <v>557.2000563</v>
      </c>
      <c r="AA485" t="n">
        <v>59.96921316</v>
      </c>
      <c r="AB485" t="n">
        <v>6.484735656</v>
      </c>
      <c r="AC485" t="n">
        <v>0.471982855</v>
      </c>
      <c r="AD485" t="n">
        <v>28.68157639</v>
      </c>
      <c r="AE485" t="n">
        <v>32.41682258</v>
      </c>
      <c r="AF485" t="n">
        <v>1.585856278</v>
      </c>
      <c r="AG485" t="n">
        <v>184.9378217</v>
      </c>
      <c r="AH485" t="n">
        <v>47284.76667</v>
      </c>
      <c r="AI485" t="n">
        <v>106703.6595</v>
      </c>
      <c r="AJ485" t="n">
        <v>158.4947913</v>
      </c>
      <c r="AK485" t="n">
        <v>3.565279321</v>
      </c>
      <c r="AL485" t="n">
        <v>70.78690475000001</v>
      </c>
      <c r="AM485" t="n">
        <v>0</v>
      </c>
      <c r="AN485" t="n">
        <v>0.00738516</v>
      </c>
      <c r="AO485" t="n">
        <v>0</v>
      </c>
      <c r="AP485" t="inlineStr">
        <is>
          <t>Iowa</t>
        </is>
      </c>
      <c r="AQ485" t="n">
        <v>19175</v>
      </c>
      <c r="AR485" t="inlineStr">
        <is>
          <t>Union</t>
        </is>
      </c>
    </row>
    <row r="486">
      <c r="A486" t="inlineStr">
        <is>
          <t>electricity SO2</t>
        </is>
      </c>
      <c r="B486" t="n">
        <v>844</v>
      </c>
      <c r="C486" t="n">
        <v>6.647753427</v>
      </c>
      <c r="D486" t="n">
        <v>6.637022547</v>
      </c>
      <c r="E486" t="n">
        <v>0.01073088</v>
      </c>
      <c r="F486" t="n">
        <v>0.82463397</v>
      </c>
      <c r="G486" t="n">
        <v>0.005612524</v>
      </c>
      <c r="H486" t="n">
        <v>0.004134857</v>
      </c>
      <c r="I486" t="n">
        <v>0.000445023</v>
      </c>
      <c r="J486" t="n">
        <v>0.023319217</v>
      </c>
      <c r="K486" t="n">
        <v>0.03140266</v>
      </c>
      <c r="L486" t="n">
        <v>0.04797812</v>
      </c>
      <c r="M486" t="n">
        <v>0.001479542</v>
      </c>
      <c r="N486" t="n">
        <v>0.000767493</v>
      </c>
      <c r="O486" t="n">
        <v>0.000816311</v>
      </c>
      <c r="P486" t="n">
        <v>4.78125e-05</v>
      </c>
      <c r="Q486" t="n">
        <v>0.000107033</v>
      </c>
      <c r="R486" t="n">
        <v>0.07109860699999999</v>
      </c>
      <c r="S486" t="n">
        <v>2.305491267</v>
      </c>
      <c r="T486" t="n">
        <v>0.005200957</v>
      </c>
      <c r="U486" t="n">
        <v>0.011735644</v>
      </c>
      <c r="V486" t="n">
        <v>1.66309e-05</v>
      </c>
      <c r="W486" t="n">
        <v>0.100518241</v>
      </c>
      <c r="X486" t="n">
        <v>0.384599616</v>
      </c>
      <c r="Y486" t="n">
        <v>3.463383237</v>
      </c>
      <c r="Z486" t="n">
        <v>645.5134422</v>
      </c>
      <c r="AA486" t="n">
        <v>69.47797672</v>
      </c>
      <c r="AB486" t="n">
        <v>7.621145887</v>
      </c>
      <c r="AC486" t="n">
        <v>0.83356681</v>
      </c>
      <c r="AD486" t="n">
        <v>39.18467842</v>
      </c>
      <c r="AE486" t="n">
        <v>37.9451464</v>
      </c>
      <c r="AF486" t="n">
        <v>1.920049412</v>
      </c>
      <c r="AG486" t="n">
        <v>202.1106128</v>
      </c>
      <c r="AH486" t="n">
        <v>56913.52822</v>
      </c>
      <c r="AI486" t="n">
        <v>128421.9267</v>
      </c>
      <c r="AJ486" t="n">
        <v>202.8485733</v>
      </c>
      <c r="AK486" t="n">
        <v>4.294576265</v>
      </c>
      <c r="AL486" t="n">
        <v>76.99187478</v>
      </c>
      <c r="AM486" t="n">
        <v>0</v>
      </c>
      <c r="AN486" t="n">
        <v>0</v>
      </c>
      <c r="AO486" t="n">
        <v>0</v>
      </c>
      <c r="AP486" t="inlineStr">
        <is>
          <t>Iowa</t>
        </is>
      </c>
      <c r="AQ486" t="n">
        <v>19177</v>
      </c>
      <c r="AR486" t="inlineStr">
        <is>
          <t>Van Buren</t>
        </is>
      </c>
    </row>
    <row r="487">
      <c r="A487" t="inlineStr">
        <is>
          <t>electricity SO2</t>
        </is>
      </c>
      <c r="B487" t="n">
        <v>845</v>
      </c>
      <c r="C487" t="n">
        <v>6.869120414</v>
      </c>
      <c r="D487" t="n">
        <v>6.836011654</v>
      </c>
      <c r="E487" t="n">
        <v>0.03310876</v>
      </c>
      <c r="F487" t="n">
        <v>0.863968469</v>
      </c>
      <c r="G487" t="n">
        <v>0.07649939</v>
      </c>
      <c r="H487" t="n">
        <v>0.056368495</v>
      </c>
      <c r="I487" t="n">
        <v>0.006068217</v>
      </c>
      <c r="J487" t="n">
        <v>0.32662201</v>
      </c>
      <c r="K487" t="n">
        <v>0.439840571</v>
      </c>
      <c r="L487" t="n">
        <v>0.6720138329999999</v>
      </c>
      <c r="M487" t="n">
        <v>0.014396429</v>
      </c>
      <c r="N487" t="n">
        <v>0.015506384</v>
      </c>
      <c r="O487" t="n">
        <v>0.024860392</v>
      </c>
      <c r="P487" t="n">
        <v>0.000654411</v>
      </c>
      <c r="Q487" t="n">
        <v>0.001745203</v>
      </c>
      <c r="R487" t="n">
        <v>0.971356949</v>
      </c>
      <c r="S487" t="n">
        <v>37.27120098</v>
      </c>
      <c r="T487" t="n">
        <v>0.074700286</v>
      </c>
      <c r="U487" t="n">
        <v>0.168538154</v>
      </c>
      <c r="V487" t="n">
        <v>0.000244046</v>
      </c>
      <c r="W487" t="n">
        <v>1.378844807</v>
      </c>
      <c r="X487" t="n">
        <v>6.27267049</v>
      </c>
      <c r="Y487" t="n">
        <v>47.20633488</v>
      </c>
      <c r="Z487" t="n">
        <v>9032.491368000001</v>
      </c>
      <c r="AA487" t="n">
        <v>972.4158843</v>
      </c>
      <c r="AB487" t="n">
        <v>106.7462409</v>
      </c>
      <c r="AC487" t="n">
        <v>8.110877223999999</v>
      </c>
      <c r="AD487" t="n">
        <v>785.577827</v>
      </c>
      <c r="AE487" t="n">
        <v>1100.309631</v>
      </c>
      <c r="AF487" t="n">
        <v>26.23192529</v>
      </c>
      <c r="AG487" t="n">
        <v>3267.375322</v>
      </c>
      <c r="AH487" t="n">
        <v>817437.4512</v>
      </c>
      <c r="AI487" t="n">
        <v>1844295.459</v>
      </c>
      <c r="AJ487" t="n">
        <v>2976.655251</v>
      </c>
      <c r="AK487" t="n">
        <v>58.91024473</v>
      </c>
      <c r="AL487" t="n">
        <v>1255.7076</v>
      </c>
      <c r="AM487" t="n">
        <v>0</v>
      </c>
      <c r="AN487" t="n">
        <v>994.0314246</v>
      </c>
      <c r="AO487" t="n">
        <v>0</v>
      </c>
      <c r="AP487" t="inlineStr">
        <is>
          <t>Iowa</t>
        </is>
      </c>
      <c r="AQ487" t="n">
        <v>19179</v>
      </c>
      <c r="AR487" t="inlineStr">
        <is>
          <t>Wapello</t>
        </is>
      </c>
    </row>
    <row r="488">
      <c r="A488" t="inlineStr">
        <is>
          <t>electricity SO2</t>
        </is>
      </c>
      <c r="B488" t="n">
        <v>846</v>
      </c>
      <c r="C488" t="n">
        <v>6.704052276</v>
      </c>
      <c r="D488" t="n">
        <v>6.697557059</v>
      </c>
      <c r="E488" t="n">
        <v>0.006495217</v>
      </c>
      <c r="F488" t="n">
        <v>0.999114524</v>
      </c>
      <c r="G488" t="n">
        <v>0.022891715</v>
      </c>
      <c r="H488" t="n">
        <v>0.03467964</v>
      </c>
      <c r="I488" t="n">
        <v>0.003732359</v>
      </c>
      <c r="J488" t="n">
        <v>0.100289815</v>
      </c>
      <c r="K488" t="n">
        <v>0.13505473</v>
      </c>
      <c r="L488" t="n">
        <v>0.206340947</v>
      </c>
      <c r="M488" t="n">
        <v>0.005936009</v>
      </c>
      <c r="N488" t="n">
        <v>0.004969501</v>
      </c>
      <c r="O488" t="n">
        <v>0.004096357</v>
      </c>
      <c r="P488" t="n">
        <v>0.000190399</v>
      </c>
      <c r="Q488" t="n">
        <v>0.000687901</v>
      </c>
      <c r="R488" t="n">
        <v>0.291415492</v>
      </c>
      <c r="S488" t="n">
        <v>11.47172998</v>
      </c>
      <c r="T488" t="n">
        <v>0.016654081</v>
      </c>
      <c r="U488" t="n">
        <v>0.037627471</v>
      </c>
      <c r="V488" t="n">
        <v>6.12364e-05</v>
      </c>
      <c r="W488" t="n">
        <v>0.415402554</v>
      </c>
      <c r="X488" t="n">
        <v>1.910431628</v>
      </c>
      <c r="Y488" t="n">
        <v>14.12604666</v>
      </c>
      <c r="Z488" t="n">
        <v>5610.818577</v>
      </c>
      <c r="AA488" t="n">
        <v>603.8849722</v>
      </c>
      <c r="AB488" t="n">
        <v>32.77653038</v>
      </c>
      <c r="AC488" t="n">
        <v>3.344318434</v>
      </c>
      <c r="AD488" t="n">
        <v>253.9637554</v>
      </c>
      <c r="AE488" t="n">
        <v>193.3649072</v>
      </c>
      <c r="AF488" t="n">
        <v>7.869804615</v>
      </c>
      <c r="AG488" t="n">
        <v>1005.66782</v>
      </c>
      <c r="AH488" t="n">
        <v>182243.8695</v>
      </c>
      <c r="AI488" t="n">
        <v>411753.4959</v>
      </c>
      <c r="AJ488" t="n">
        <v>746.9064308</v>
      </c>
      <c r="AK488" t="n">
        <v>17.74780309</v>
      </c>
      <c r="AL488" t="n">
        <v>382.4437325</v>
      </c>
      <c r="AM488" t="n">
        <v>0</v>
      </c>
      <c r="AN488" t="n">
        <v>0.02799783</v>
      </c>
      <c r="AO488" t="n">
        <v>0</v>
      </c>
      <c r="AP488" t="inlineStr">
        <is>
          <t>Iowa</t>
        </is>
      </c>
      <c r="AQ488" t="n">
        <v>19181</v>
      </c>
      <c r="AR488" t="inlineStr">
        <is>
          <t>Warren</t>
        </is>
      </c>
    </row>
    <row r="489">
      <c r="A489" t="inlineStr">
        <is>
          <t>electricity SO2</t>
        </is>
      </c>
      <c r="B489" t="n">
        <v>847</v>
      </c>
      <c r="C489" t="n">
        <v>7.051518891</v>
      </c>
      <c r="D489" t="n">
        <v>7.038968776</v>
      </c>
      <c r="E489" t="n">
        <v>0.012550116</v>
      </c>
      <c r="F489" t="n">
        <v>0.932094503</v>
      </c>
      <c r="G489" t="n">
        <v>0.01944188</v>
      </c>
      <c r="H489" t="n">
        <v>0.015568798</v>
      </c>
      <c r="I489" t="n">
        <v>0.001675658</v>
      </c>
      <c r="J489" t="n">
        <v>0.08058233400000001</v>
      </c>
      <c r="K489" t="n">
        <v>0.10851558</v>
      </c>
      <c r="L489" t="n">
        <v>0.165794218</v>
      </c>
      <c r="M489" t="n">
        <v>0.003503273</v>
      </c>
      <c r="N489" t="n">
        <v>0.003123693</v>
      </c>
      <c r="O489" t="n">
        <v>0.002333692</v>
      </c>
      <c r="P489" t="n">
        <v>0.000157334</v>
      </c>
      <c r="Q489" t="n">
        <v>0.00044833</v>
      </c>
      <c r="R489" t="n">
        <v>0.247490516</v>
      </c>
      <c r="S489" t="n">
        <v>9.030976975</v>
      </c>
      <c r="T489" t="n">
        <v>0.017464767</v>
      </c>
      <c r="U489" t="n">
        <v>0.039423517</v>
      </c>
      <c r="V489" t="n">
        <v>5.11506e-05</v>
      </c>
      <c r="W489" t="n">
        <v>0.35277829</v>
      </c>
      <c r="X489" t="n">
        <v>1.507863296</v>
      </c>
      <c r="Y489" t="n">
        <v>11.99721836</v>
      </c>
      <c r="Z489" t="n">
        <v>2482.624201</v>
      </c>
      <c r="AA489" t="n">
        <v>267.2151964</v>
      </c>
      <c r="AB489" t="n">
        <v>26.33578181</v>
      </c>
      <c r="AC489" t="n">
        <v>1.973726767</v>
      </c>
      <c r="AD489" t="n">
        <v>158.882228</v>
      </c>
      <c r="AE489" t="n">
        <v>112.5952635</v>
      </c>
      <c r="AF489" t="n">
        <v>6.683591158</v>
      </c>
      <c r="AG489" t="n">
        <v>791.6995032</v>
      </c>
      <c r="AH489" t="n">
        <v>191115.1255</v>
      </c>
      <c r="AI489" t="n">
        <v>431407.4345</v>
      </c>
      <c r="AJ489" t="n">
        <v>623.8887259000001</v>
      </c>
      <c r="AK489" t="n">
        <v>15.07222227</v>
      </c>
      <c r="AL489" t="n">
        <v>301.8547528</v>
      </c>
      <c r="AM489" t="n">
        <v>0</v>
      </c>
      <c r="AN489" t="n">
        <v>0.004236645</v>
      </c>
      <c r="AO489" t="n">
        <v>0</v>
      </c>
      <c r="AP489" t="inlineStr">
        <is>
          <t>Iowa</t>
        </is>
      </c>
      <c r="AQ489" t="n">
        <v>19183</v>
      </c>
      <c r="AR489" t="inlineStr">
        <is>
          <t>Washington</t>
        </is>
      </c>
    </row>
    <row r="490">
      <c r="A490" t="inlineStr">
        <is>
          <t>electricity SO2</t>
        </is>
      </c>
      <c r="B490" t="n">
        <v>848</v>
      </c>
      <c r="C490" t="n">
        <v>6.701340768</v>
      </c>
      <c r="D490" t="n">
        <v>6.695587932</v>
      </c>
      <c r="E490" t="n">
        <v>0.005752836</v>
      </c>
      <c r="F490" t="n">
        <v>0.96084304</v>
      </c>
      <c r="G490" t="n">
        <v>0.002653963</v>
      </c>
      <c r="H490" t="n">
        <v>0.001892795</v>
      </c>
      <c r="I490" t="n">
        <v>0.000203706</v>
      </c>
      <c r="J490" t="n">
        <v>0.011168515</v>
      </c>
      <c r="K490" t="n">
        <v>0.015040023</v>
      </c>
      <c r="L490" t="n">
        <v>0.022978618</v>
      </c>
      <c r="M490" t="n">
        <v>0.000449507</v>
      </c>
      <c r="N490" t="n">
        <v>0.000375758</v>
      </c>
      <c r="O490" t="n">
        <v>0.0003699</v>
      </c>
      <c r="P490" t="n">
        <v>2.22092e-05</v>
      </c>
      <c r="Q490" t="n">
        <v>4.74633e-05</v>
      </c>
      <c r="R490" t="n">
        <v>0.033745302</v>
      </c>
      <c r="S490" t="n">
        <v>1.049829667</v>
      </c>
      <c r="T490" t="n">
        <v>0.002361789</v>
      </c>
      <c r="U490" t="n">
        <v>0.005327945</v>
      </c>
      <c r="V490" t="n">
        <v>7.87452e-06</v>
      </c>
      <c r="W490" t="n">
        <v>0.048007218</v>
      </c>
      <c r="X490" t="n">
        <v>0.176150329</v>
      </c>
      <c r="Y490" t="n">
        <v>1.637710739</v>
      </c>
      <c r="Z490" t="n">
        <v>294.2650166</v>
      </c>
      <c r="AA490" t="n">
        <v>31.67070715</v>
      </c>
      <c r="AB490" t="n">
        <v>3.650073017</v>
      </c>
      <c r="AC490" t="n">
        <v>0.253249976</v>
      </c>
      <c r="AD490" t="n">
        <v>19.1052008</v>
      </c>
      <c r="AE490" t="n">
        <v>17.17803465</v>
      </c>
      <c r="AF490" t="n">
        <v>0.911306859</v>
      </c>
      <c r="AG490" t="n">
        <v>92.03319062</v>
      </c>
      <c r="AH490" t="n">
        <v>25844.80824</v>
      </c>
      <c r="AI490" t="n">
        <v>58303.15179</v>
      </c>
      <c r="AJ490" t="n">
        <v>96.04629103000001</v>
      </c>
      <c r="AK490" t="n">
        <v>2.051077067</v>
      </c>
      <c r="AL490" t="n">
        <v>35.26302034</v>
      </c>
      <c r="AM490" t="n">
        <v>0</v>
      </c>
      <c r="AN490" t="n">
        <v>0</v>
      </c>
      <c r="AO490" t="n">
        <v>0</v>
      </c>
      <c r="AP490" t="inlineStr">
        <is>
          <t>Iowa</t>
        </is>
      </c>
      <c r="AQ490" t="n">
        <v>19185</v>
      </c>
      <c r="AR490" t="inlineStr">
        <is>
          <t>Wayne</t>
        </is>
      </c>
    </row>
    <row r="491">
      <c r="A491" t="inlineStr">
        <is>
          <t>electricity SO2</t>
        </is>
      </c>
      <c r="B491" t="n">
        <v>849</v>
      </c>
      <c r="C491" t="n">
        <v>6.439007033</v>
      </c>
      <c r="D491" t="n">
        <v>6.433671907</v>
      </c>
      <c r="E491" t="n">
        <v>0.005335126</v>
      </c>
      <c r="F491" t="n">
        <v>1.089922225</v>
      </c>
      <c r="G491" t="n">
        <v>0.012145157</v>
      </c>
      <c r="H491" t="n">
        <v>0.009482139000000001</v>
      </c>
      <c r="I491" t="n">
        <v>0.001020477</v>
      </c>
      <c r="J491" t="n">
        <v>0.052382255</v>
      </c>
      <c r="K491" t="n">
        <v>0.070540299</v>
      </c>
      <c r="L491" t="n">
        <v>0.107773652</v>
      </c>
      <c r="M491" t="n">
        <v>0.002440168</v>
      </c>
      <c r="N491" t="n">
        <v>0.001737499</v>
      </c>
      <c r="O491" t="n">
        <v>0.002531501</v>
      </c>
      <c r="P491" t="n">
        <v>0.000104466</v>
      </c>
      <c r="Q491" t="n">
        <v>0.000288417</v>
      </c>
      <c r="R491" t="n">
        <v>0.154257815</v>
      </c>
      <c r="S491" t="n">
        <v>6.389141547</v>
      </c>
      <c r="T491" t="n">
        <v>0.012767731</v>
      </c>
      <c r="U491" t="n">
        <v>0.028826539</v>
      </c>
      <c r="V491" t="n">
        <v>3.64587e-05</v>
      </c>
      <c r="W491" t="n">
        <v>0.219050636</v>
      </c>
      <c r="X491" t="n">
        <v>1.078201727</v>
      </c>
      <c r="Y491" t="n">
        <v>7.49454798</v>
      </c>
      <c r="Z491" t="n">
        <v>1516.323916</v>
      </c>
      <c r="AA491" t="n">
        <v>163.1957202</v>
      </c>
      <c r="AB491" t="n">
        <v>17.11946935</v>
      </c>
      <c r="AC491" t="n">
        <v>1.374778625</v>
      </c>
      <c r="AD491" t="n">
        <v>88.56876475</v>
      </c>
      <c r="AE491" t="n">
        <v>115.6747142</v>
      </c>
      <c r="AF491" t="n">
        <v>4.165800723</v>
      </c>
      <c r="AG491" t="n">
        <v>560.1033202</v>
      </c>
      <c r="AH491" t="n">
        <v>139715.9471</v>
      </c>
      <c r="AI491" t="n">
        <v>315445.8095</v>
      </c>
      <c r="AJ491" t="n">
        <v>444.6906103</v>
      </c>
      <c r="AK491" t="n">
        <v>9.358795523</v>
      </c>
      <c r="AL491" t="n">
        <v>215.8420573</v>
      </c>
      <c r="AM491" t="n">
        <v>0</v>
      </c>
      <c r="AN491" t="n">
        <v>0.15363967</v>
      </c>
      <c r="AO491" t="n">
        <v>0</v>
      </c>
      <c r="AP491" t="inlineStr">
        <is>
          <t>Iowa</t>
        </is>
      </c>
      <c r="AQ491" t="n">
        <v>19187</v>
      </c>
      <c r="AR491" t="inlineStr">
        <is>
          <t>Webster</t>
        </is>
      </c>
    </row>
    <row r="492">
      <c r="A492" t="inlineStr">
        <is>
          <t>electricity SO2</t>
        </is>
      </c>
      <c r="B492" t="n">
        <v>850</v>
      </c>
      <c r="C492" t="n">
        <v>6.152554067</v>
      </c>
      <c r="D492" t="n">
        <v>6.147105339</v>
      </c>
      <c r="E492" t="n">
        <v>0.005448728</v>
      </c>
      <c r="F492" t="n">
        <v>0.87353605</v>
      </c>
      <c r="G492" t="n">
        <v>0.003447551</v>
      </c>
      <c r="H492" t="n">
        <v>0.003356219</v>
      </c>
      <c r="I492" t="n">
        <v>0.0003612</v>
      </c>
      <c r="J492" t="n">
        <v>0.015124048</v>
      </c>
      <c r="K492" t="n">
        <v>0.020366723</v>
      </c>
      <c r="L492" t="n">
        <v>0.031116912</v>
      </c>
      <c r="M492" t="n">
        <v>0.001237552</v>
      </c>
      <c r="N492" t="n">
        <v>0.000737613</v>
      </c>
      <c r="O492" t="n">
        <v>0.000719994</v>
      </c>
      <c r="P492" t="n">
        <v>2.87384e-05</v>
      </c>
      <c r="Q492" t="n">
        <v>8.19636e-05</v>
      </c>
      <c r="R492" t="n">
        <v>0.043821501</v>
      </c>
      <c r="S492" t="n">
        <v>1.728158648</v>
      </c>
      <c r="T492" t="n">
        <v>0.003743762</v>
      </c>
      <c r="U492" t="n">
        <v>0.008444419999999999</v>
      </c>
      <c r="V492" t="n">
        <v>9.20855e-06</v>
      </c>
      <c r="W492" t="n">
        <v>0.062307796</v>
      </c>
      <c r="X492" t="n">
        <v>0.289910054</v>
      </c>
      <c r="Y492" t="n">
        <v>2.127418849</v>
      </c>
      <c r="Z492" t="n">
        <v>530.815471</v>
      </c>
      <c r="AA492" t="n">
        <v>57.12962975</v>
      </c>
      <c r="AB492" t="n">
        <v>4.942812887</v>
      </c>
      <c r="AC492" t="n">
        <v>0.697230528</v>
      </c>
      <c r="AD492" t="n">
        <v>37.49156053</v>
      </c>
      <c r="AE492" t="n">
        <v>32.8785567</v>
      </c>
      <c r="AF492" t="n">
        <v>1.183419075</v>
      </c>
      <c r="AG492" t="n">
        <v>151.4988187</v>
      </c>
      <c r="AH492" t="n">
        <v>40967.59665</v>
      </c>
      <c r="AI492" t="n">
        <v>92406.40425000001</v>
      </c>
      <c r="AJ492" t="n">
        <v>112.3176061</v>
      </c>
      <c r="AK492" t="n">
        <v>2.66205991</v>
      </c>
      <c r="AL492" t="n">
        <v>58.03624775</v>
      </c>
      <c r="AM492" t="n">
        <v>0</v>
      </c>
      <c r="AN492" t="n">
        <v>0</v>
      </c>
      <c r="AO492" t="n">
        <v>0</v>
      </c>
      <c r="AP492" t="inlineStr">
        <is>
          <t>Iowa</t>
        </is>
      </c>
      <c r="AQ492" t="n">
        <v>19189</v>
      </c>
      <c r="AR492" t="inlineStr">
        <is>
          <t>Winnebago</t>
        </is>
      </c>
    </row>
    <row r="493">
      <c r="A493" t="inlineStr">
        <is>
          <t>electricity SO2</t>
        </is>
      </c>
      <c r="B493" t="n">
        <v>851</v>
      </c>
      <c r="C493" t="n">
        <v>6.128662644</v>
      </c>
      <c r="D493" t="n">
        <v>6.125303301</v>
      </c>
      <c r="E493" t="n">
        <v>0.003359343</v>
      </c>
      <c r="F493" t="n">
        <v>0.783975679</v>
      </c>
      <c r="G493" t="n">
        <v>0.003779784</v>
      </c>
      <c r="H493" t="n">
        <v>0.003898888</v>
      </c>
      <c r="I493" t="n">
        <v>0.000419594</v>
      </c>
      <c r="J493" t="n">
        <v>0.018569782</v>
      </c>
      <c r="K493" t="n">
        <v>0.025006916</v>
      </c>
      <c r="L493" t="n">
        <v>0.038206292</v>
      </c>
      <c r="M493" t="n">
        <v>0.000852263</v>
      </c>
      <c r="N493" t="n">
        <v>0.001053298</v>
      </c>
      <c r="O493" t="n">
        <v>0.000639644</v>
      </c>
      <c r="P493" t="n">
        <v>3.41584e-05</v>
      </c>
      <c r="Q493" t="n">
        <v>0.000106615</v>
      </c>
      <c r="R493" t="n">
        <v>0.047986026</v>
      </c>
      <c r="S493" t="n">
        <v>2.239953889</v>
      </c>
      <c r="T493" t="n">
        <v>0.00395709</v>
      </c>
      <c r="U493" t="n">
        <v>0.008933718</v>
      </c>
      <c r="V493" t="n">
        <v>1.07101e-05</v>
      </c>
      <c r="W493" t="n">
        <v>0.068089372</v>
      </c>
      <c r="X493" t="n">
        <v>0.371079033</v>
      </c>
      <c r="Y493" t="n">
        <v>2.33243337</v>
      </c>
      <c r="Z493" t="n">
        <v>617.5572158</v>
      </c>
      <c r="AA493" t="n">
        <v>66.46380469</v>
      </c>
      <c r="AB493" t="n">
        <v>6.068939811</v>
      </c>
      <c r="AC493" t="n">
        <v>0.480160781</v>
      </c>
      <c r="AD493" t="n">
        <v>53.48214022</v>
      </c>
      <c r="AE493" t="n">
        <v>30.26041908</v>
      </c>
      <c r="AF493" t="n">
        <v>1.295883927</v>
      </c>
      <c r="AG493" t="n">
        <v>196.3652865</v>
      </c>
      <c r="AH493" t="n">
        <v>43302.02407</v>
      </c>
      <c r="AI493" t="n">
        <v>97760.74598000001</v>
      </c>
      <c r="AJ493" t="n">
        <v>130.6315883</v>
      </c>
      <c r="AK493" t="n">
        <v>2.909073989</v>
      </c>
      <c r="AL493" t="n">
        <v>74.28522873999999</v>
      </c>
      <c r="AM493" t="n">
        <v>0</v>
      </c>
      <c r="AN493" t="n">
        <v>0</v>
      </c>
      <c r="AO493" t="n">
        <v>0</v>
      </c>
      <c r="AP493" t="inlineStr">
        <is>
          <t>Iowa</t>
        </is>
      </c>
      <c r="AQ493" t="n">
        <v>19191</v>
      </c>
      <c r="AR493" t="inlineStr">
        <is>
          <t>Winneshiek</t>
        </is>
      </c>
    </row>
    <row r="494">
      <c r="A494" t="inlineStr">
        <is>
          <t>electricity SO2</t>
        </is>
      </c>
      <c r="B494" t="n">
        <v>852</v>
      </c>
      <c r="C494" t="n">
        <v>6.37668048</v>
      </c>
      <c r="D494" t="n">
        <v>6.318036823</v>
      </c>
      <c r="E494" t="n">
        <v>0.058643657</v>
      </c>
      <c r="F494" t="n">
        <v>1.104874645</v>
      </c>
      <c r="G494" t="n">
        <v>0.462474582</v>
      </c>
      <c r="H494" t="n">
        <v>0.24718401</v>
      </c>
      <c r="I494" t="n">
        <v>0.026617189</v>
      </c>
      <c r="J494" t="n">
        <v>1.934438844</v>
      </c>
      <c r="K494" t="n">
        <v>2.604964687</v>
      </c>
      <c r="L494" t="n">
        <v>3.980079775</v>
      </c>
      <c r="M494" t="n">
        <v>0.07820400800000001</v>
      </c>
      <c r="N494" t="n">
        <v>0.044922479</v>
      </c>
      <c r="O494" t="n">
        <v>0.032405361</v>
      </c>
      <c r="P494" t="n">
        <v>0.00394875</v>
      </c>
      <c r="Q494" t="n">
        <v>0.008630168000000001</v>
      </c>
      <c r="R494" t="n">
        <v>5.867345182</v>
      </c>
      <c r="S494" t="n">
        <v>195.6600938</v>
      </c>
      <c r="T494" t="n">
        <v>0.29123676</v>
      </c>
      <c r="U494" t="n">
        <v>0.659537899</v>
      </c>
      <c r="V494" t="n">
        <v>0.001481422</v>
      </c>
      <c r="W494" t="n">
        <v>8.317690941</v>
      </c>
      <c r="X494" t="n">
        <v>33.13559434</v>
      </c>
      <c r="Y494" t="n">
        <v>285.3843686</v>
      </c>
      <c r="Z494" t="n">
        <v>40196.7595</v>
      </c>
      <c r="AA494" t="n">
        <v>4328.652397</v>
      </c>
      <c r="AB494" t="n">
        <v>632.2125332000001</v>
      </c>
      <c r="AC494" t="n">
        <v>44.05975443</v>
      </c>
      <c r="AD494" t="n">
        <v>2296.911</v>
      </c>
      <c r="AE494" t="n">
        <v>1660.978118</v>
      </c>
      <c r="AF494" t="n">
        <v>158.4502593</v>
      </c>
      <c r="AG494" t="n">
        <v>17152.51843</v>
      </c>
      <c r="AH494" t="n">
        <v>3186973.527</v>
      </c>
      <c r="AI494" t="n">
        <v>7217254.513</v>
      </c>
      <c r="AJ494" t="n">
        <v>18069.05477</v>
      </c>
      <c r="AK494" t="n">
        <v>355.3679186</v>
      </c>
      <c r="AL494" t="n">
        <v>6633.317932</v>
      </c>
      <c r="AM494" t="n">
        <v>0</v>
      </c>
      <c r="AN494" t="n">
        <v>1728.395475</v>
      </c>
      <c r="AO494" t="n">
        <v>0</v>
      </c>
      <c r="AP494" t="inlineStr">
        <is>
          <t>Iowa</t>
        </is>
      </c>
      <c r="AQ494" t="n">
        <v>19193</v>
      </c>
      <c r="AR494" t="inlineStr">
        <is>
          <t>Woodbury</t>
        </is>
      </c>
    </row>
    <row r="495">
      <c r="A495" t="inlineStr">
        <is>
          <t>electricity SO2</t>
        </is>
      </c>
      <c r="B495" t="n">
        <v>853</v>
      </c>
      <c r="C495" t="n">
        <v>6.185618721</v>
      </c>
      <c r="D495" t="n">
        <v>6.18173622</v>
      </c>
      <c r="E495" t="n">
        <v>0.003882501</v>
      </c>
      <c r="F495" t="n">
        <v>0.819756709</v>
      </c>
      <c r="G495" t="n">
        <v>0.001730807</v>
      </c>
      <c r="H495" t="n">
        <v>0.002041038</v>
      </c>
      <c r="I495" t="n">
        <v>0.000219656</v>
      </c>
      <c r="J495" t="n">
        <v>0.007439646</v>
      </c>
      <c r="K495" t="n">
        <v>0.010018566</v>
      </c>
      <c r="L495" t="n">
        <v>0.015306661</v>
      </c>
      <c r="M495" t="n">
        <v>0.000394228</v>
      </c>
      <c r="N495" t="n">
        <v>0.00029289</v>
      </c>
      <c r="O495" t="n">
        <v>0.00031112</v>
      </c>
      <c r="P495" t="n">
        <v>1.45272e-05</v>
      </c>
      <c r="Q495" t="n">
        <v>6.507030000000001e-05</v>
      </c>
      <c r="R495" t="n">
        <v>0.022034347</v>
      </c>
      <c r="S495" t="n">
        <v>0.924347141</v>
      </c>
      <c r="T495" t="n">
        <v>0.001747657</v>
      </c>
      <c r="U495" t="n">
        <v>0.003948371</v>
      </c>
      <c r="V495" t="n">
        <v>5.07732e-06</v>
      </c>
      <c r="W495" t="n">
        <v>0.031410966</v>
      </c>
      <c r="X495" t="n">
        <v>0.15438109</v>
      </c>
      <c r="Y495" t="n">
        <v>1.068048162</v>
      </c>
      <c r="Z495" t="n">
        <v>319.5902344</v>
      </c>
      <c r="AA495" t="n">
        <v>34.39575398</v>
      </c>
      <c r="AB495" t="n">
        <v>2.43141083</v>
      </c>
      <c r="AC495" t="n">
        <v>0.222106381</v>
      </c>
      <c r="AD495" t="n">
        <v>14.92608547</v>
      </c>
      <c r="AE495" t="n">
        <v>15.02158975</v>
      </c>
      <c r="AF495" t="n">
        <v>0.595047315</v>
      </c>
      <c r="AG495" t="n">
        <v>81.0327802</v>
      </c>
      <c r="AH495" t="n">
        <v>19124.42523</v>
      </c>
      <c r="AI495" t="n">
        <v>43206.60779</v>
      </c>
      <c r="AJ495" t="n">
        <v>61.9286333</v>
      </c>
      <c r="AK495" t="n">
        <v>1.34201301</v>
      </c>
      <c r="AL495" t="n">
        <v>30.90509985</v>
      </c>
      <c r="AM495" t="n">
        <v>0</v>
      </c>
      <c r="AN495" t="n">
        <v>0</v>
      </c>
      <c r="AO495" t="n">
        <v>0</v>
      </c>
      <c r="AP495" t="inlineStr">
        <is>
          <t>Iowa</t>
        </is>
      </c>
      <c r="AQ495" t="n">
        <v>19195</v>
      </c>
      <c r="AR495" t="inlineStr">
        <is>
          <t>Worth</t>
        </is>
      </c>
    </row>
    <row r="496">
      <c r="A496" t="inlineStr">
        <is>
          <t>electricity SO2</t>
        </is>
      </c>
      <c r="B496" t="n">
        <v>854</v>
      </c>
      <c r="C496" t="n">
        <v>6.409443647</v>
      </c>
      <c r="D496" t="n">
        <v>6.404090973</v>
      </c>
      <c r="E496" t="n">
        <v>0.005352675</v>
      </c>
      <c r="F496" t="n">
        <v>1.088506292</v>
      </c>
      <c r="G496" t="n">
        <v>0.004361839</v>
      </c>
      <c r="H496" t="n">
        <v>0.003976363</v>
      </c>
      <c r="I496" t="n">
        <v>0.000427941</v>
      </c>
      <c r="J496" t="n">
        <v>0.018638902</v>
      </c>
      <c r="K496" t="n">
        <v>0.025099984</v>
      </c>
      <c r="L496" t="n">
        <v>0.038348532</v>
      </c>
      <c r="M496" t="n">
        <v>0.000802392</v>
      </c>
      <c r="N496" t="n">
        <v>0.000747564</v>
      </c>
      <c r="O496" t="n">
        <v>0.000548387</v>
      </c>
      <c r="P496" t="n">
        <v>3.59639e-05</v>
      </c>
      <c r="Q496" t="n">
        <v>0.00010288</v>
      </c>
      <c r="R496" t="n">
        <v>0.055588461</v>
      </c>
      <c r="S496" t="n">
        <v>2.027889448</v>
      </c>
      <c r="T496" t="n">
        <v>0.004362495</v>
      </c>
      <c r="U496" t="n">
        <v>0.009835154</v>
      </c>
      <c r="V496" t="n">
        <v>1.21316e-05</v>
      </c>
      <c r="W496" t="n">
        <v>0.079385314</v>
      </c>
      <c r="X496" t="n">
        <v>0.336540617</v>
      </c>
      <c r="Y496" t="n">
        <v>2.691608639</v>
      </c>
      <c r="Z496" t="n">
        <v>621.1470077</v>
      </c>
      <c r="AA496" t="n">
        <v>66.85158894</v>
      </c>
      <c r="AB496" t="n">
        <v>6.091530736</v>
      </c>
      <c r="AC496" t="n">
        <v>0.452063876</v>
      </c>
      <c r="AD496" t="n">
        <v>37.98410754</v>
      </c>
      <c r="AE496" t="n">
        <v>26.37409858</v>
      </c>
      <c r="AF496" t="n">
        <v>1.501191049</v>
      </c>
      <c r="AG496" t="n">
        <v>177.7746829</v>
      </c>
      <c r="AH496" t="n">
        <v>47738.32579</v>
      </c>
      <c r="AI496" t="n">
        <v>107625.0678</v>
      </c>
      <c r="AJ496" t="n">
        <v>147.9704018</v>
      </c>
      <c r="AK496" t="n">
        <v>3.391685765</v>
      </c>
      <c r="AL496" t="n">
        <v>67.37108391</v>
      </c>
      <c r="AM496" t="n">
        <v>0</v>
      </c>
      <c r="AN496" t="n">
        <v>0</v>
      </c>
      <c r="AO496" t="n">
        <v>0</v>
      </c>
      <c r="AP496" t="inlineStr">
        <is>
          <t>Iowa</t>
        </is>
      </c>
      <c r="AQ496" t="n">
        <v>19197</v>
      </c>
      <c r="AR496" t="inlineStr">
        <is>
          <t>Wright</t>
        </is>
      </c>
    </row>
    <row r="497">
      <c r="A497" t="inlineStr">
        <is>
          <t>electricity NO2</t>
        </is>
      </c>
      <c r="B497" t="n">
        <v>756</v>
      </c>
      <c r="C497" t="n">
        <v>6.384921869</v>
      </c>
      <c r="D497" t="n">
        <v>6.381831136</v>
      </c>
      <c r="E497" t="n">
        <v>0.003090733</v>
      </c>
      <c r="F497" t="n">
        <v>1.067029251</v>
      </c>
      <c r="G497" t="n">
        <v>0.001394263</v>
      </c>
      <c r="H497" t="n">
        <v>0.001428263</v>
      </c>
      <c r="I497" t="n">
        <v>0.000153708</v>
      </c>
      <c r="J497" t="n">
        <v>0.006102691</v>
      </c>
      <c r="K497" t="n">
        <v>0.008218163000000001</v>
      </c>
      <c r="L497" t="n">
        <v>0.012555946</v>
      </c>
      <c r="M497" t="n">
        <v>0.000343895</v>
      </c>
      <c r="N497" t="n">
        <v>0.000364808</v>
      </c>
      <c r="O497" t="n">
        <v>0.000277994</v>
      </c>
      <c r="P497" t="n">
        <v>3.02664e-05</v>
      </c>
      <c r="Q497" t="n">
        <v>6.19416e-05</v>
      </c>
      <c r="R497" t="n">
        <v>0.017594393</v>
      </c>
      <c r="S497" t="n">
        <v>0.685110731</v>
      </c>
      <c r="T497" t="n">
        <v>0.001709827</v>
      </c>
      <c r="U497" t="n">
        <v>0.003856531</v>
      </c>
      <c r="V497" t="n">
        <v>4.3038e-06</v>
      </c>
      <c r="W497" t="n">
        <v>0.024711672</v>
      </c>
      <c r="X497" t="n">
        <v>0.114453885</v>
      </c>
      <c r="Y497" t="n">
        <v>0.860373492</v>
      </c>
      <c r="Z497" t="n">
        <v>221.972816</v>
      </c>
      <c r="AA497" t="n">
        <v>23.88951048</v>
      </c>
      <c r="AB497" t="n">
        <v>1.994469529</v>
      </c>
      <c r="AC497" t="n">
        <v>0.193748833</v>
      </c>
      <c r="AD497" t="n">
        <v>18.5626735</v>
      </c>
      <c r="AE497" t="n">
        <v>13.86257014</v>
      </c>
      <c r="AF497" t="n">
        <v>0.475144391</v>
      </c>
      <c r="AG497" t="n">
        <v>60.06014926</v>
      </c>
      <c r="AH497" t="n">
        <v>18710.45835</v>
      </c>
      <c r="AI497" t="n">
        <v>42201.61232</v>
      </c>
      <c r="AJ497" t="n">
        <v>52.49391175</v>
      </c>
      <c r="AK497" t="n">
        <v>1.055790067</v>
      </c>
      <c r="AL497" t="n">
        <v>22.91218919</v>
      </c>
      <c r="AM497" t="n">
        <v>0</v>
      </c>
      <c r="AN497" t="n">
        <v>0</v>
      </c>
      <c r="AO497" t="n">
        <v>0.35059202</v>
      </c>
      <c r="AP497" t="inlineStr">
        <is>
          <t>Iowa</t>
        </is>
      </c>
      <c r="AQ497" t="n">
        <v>19001</v>
      </c>
      <c r="AR497" t="inlineStr">
        <is>
          <t>Adair</t>
        </is>
      </c>
    </row>
    <row r="498">
      <c r="A498" t="inlineStr">
        <is>
          <t>electricity NO2</t>
        </is>
      </c>
      <c r="B498" t="n">
        <v>757</v>
      </c>
      <c r="C498" t="n">
        <v>6.223114524</v>
      </c>
      <c r="D498" t="n">
        <v>6.219855009</v>
      </c>
      <c r="E498" t="n">
        <v>0.003259515</v>
      </c>
      <c r="F498" t="n">
        <v>1.039990452</v>
      </c>
      <c r="G498" t="n">
        <v>0.000837436</v>
      </c>
      <c r="H498" t="n">
        <v>0.000672186</v>
      </c>
      <c r="I498" t="n">
        <v>7.23398e-05</v>
      </c>
      <c r="J498" t="n">
        <v>0.003439892</v>
      </c>
      <c r="K498" t="n">
        <v>0.004632315</v>
      </c>
      <c r="L498" t="n">
        <v>0.007077385</v>
      </c>
      <c r="M498" t="n">
        <v>0.000146617</v>
      </c>
      <c r="N498" t="n">
        <v>0.000121733</v>
      </c>
      <c r="O498" t="n">
        <v>9.28333e-05</v>
      </c>
      <c r="P498" t="n">
        <v>6.64766e-06</v>
      </c>
      <c r="Q498" t="n">
        <v>1.76281e-05</v>
      </c>
      <c r="R498" t="n">
        <v>0.01065703</v>
      </c>
      <c r="S498" t="n">
        <v>0.363773051</v>
      </c>
      <c r="T498" t="n">
        <v>0.00086606</v>
      </c>
      <c r="U498" t="n">
        <v>0.001953029</v>
      </c>
      <c r="V498" t="n">
        <v>2.08093e-06</v>
      </c>
      <c r="W498" t="n">
        <v>0.015182285</v>
      </c>
      <c r="X498" t="n">
        <v>0.06075694</v>
      </c>
      <c r="Y498" t="n">
        <v>0.5167661730000001</v>
      </c>
      <c r="Z498" t="n">
        <v>105.8497841</v>
      </c>
      <c r="AA498" t="n">
        <v>11.39193512</v>
      </c>
      <c r="AB498" t="n">
        <v>1.124218654</v>
      </c>
      <c r="AC498" t="n">
        <v>0.082603091</v>
      </c>
      <c r="AD498" t="n">
        <v>6.190322016</v>
      </c>
      <c r="AE498" t="n">
        <v>4.481301492</v>
      </c>
      <c r="AF498" t="n">
        <v>0.287797829</v>
      </c>
      <c r="AG498" t="n">
        <v>31.89012044</v>
      </c>
      <c r="AH498" t="n">
        <v>9477.204899</v>
      </c>
      <c r="AI498" t="n">
        <v>21371.7953</v>
      </c>
      <c r="AJ498" t="n">
        <v>25.38129358</v>
      </c>
      <c r="AK498" t="n">
        <v>0.6486532229999999</v>
      </c>
      <c r="AL498" t="n">
        <v>12.16275453</v>
      </c>
      <c r="AM498" t="n">
        <v>0</v>
      </c>
      <c r="AN498" t="n">
        <v>0</v>
      </c>
      <c r="AO498" t="n">
        <v>29.39872</v>
      </c>
      <c r="AP498" t="inlineStr">
        <is>
          <t>Iowa</t>
        </is>
      </c>
      <c r="AQ498" t="n">
        <v>19003</v>
      </c>
      <c r="AR498" t="inlineStr">
        <is>
          <t>Adams</t>
        </is>
      </c>
    </row>
    <row r="499">
      <c r="A499" t="inlineStr">
        <is>
          <t>electricity NO2</t>
        </is>
      </c>
      <c r="B499" t="n">
        <v>758</v>
      </c>
      <c r="C499" t="n">
        <v>6.079089936</v>
      </c>
      <c r="D499" t="n">
        <v>6.076581787</v>
      </c>
      <c r="E499" t="n">
        <v>0.00250815</v>
      </c>
      <c r="F499" t="n">
        <v>0.829874031</v>
      </c>
      <c r="G499" t="n">
        <v>0.00231567</v>
      </c>
      <c r="H499" t="n">
        <v>0.002013998</v>
      </c>
      <c r="I499" t="n">
        <v>0.000216742</v>
      </c>
      <c r="J499" t="n">
        <v>0.009722338000000001</v>
      </c>
      <c r="K499" t="n">
        <v>0.013092547</v>
      </c>
      <c r="L499" t="n">
        <v>0.020003163</v>
      </c>
      <c r="M499" t="n">
        <v>0.000416325</v>
      </c>
      <c r="N499" t="n">
        <v>0.000320292</v>
      </c>
      <c r="O499" t="n">
        <v>0.000266438</v>
      </c>
      <c r="P499" t="n">
        <v>1.87702e-05</v>
      </c>
      <c r="Q499" t="n">
        <v>5.7022e-05</v>
      </c>
      <c r="R499" t="n">
        <v>0.029462621</v>
      </c>
      <c r="S499" t="n">
        <v>1.071496815</v>
      </c>
      <c r="T499" t="n">
        <v>0.002232119</v>
      </c>
      <c r="U499" t="n">
        <v>0.005033247</v>
      </c>
      <c r="V499" t="n">
        <v>5.90538e-06</v>
      </c>
      <c r="W499" t="n">
        <v>0.04195863</v>
      </c>
      <c r="X499" t="n">
        <v>0.177282827</v>
      </c>
      <c r="Y499" t="n">
        <v>1.428956175</v>
      </c>
      <c r="Z499" t="n">
        <v>323.4397929</v>
      </c>
      <c r="AA499" t="n">
        <v>34.80946135</v>
      </c>
      <c r="AB499" t="n">
        <v>3.177435302</v>
      </c>
      <c r="AC499" t="n">
        <v>0.234555716</v>
      </c>
      <c r="AD499" t="n">
        <v>16.35042795</v>
      </c>
      <c r="AE499" t="n">
        <v>13.0230466</v>
      </c>
      <c r="AF499" t="n">
        <v>0.79565114</v>
      </c>
      <c r="AG499" t="n">
        <v>93.93263859</v>
      </c>
      <c r="AH499" t="n">
        <v>24425.84664</v>
      </c>
      <c r="AI499" t="n">
        <v>55078.29499</v>
      </c>
      <c r="AJ499" t="n">
        <v>72.02853116</v>
      </c>
      <c r="AK499" t="n">
        <v>1.792655093</v>
      </c>
      <c r="AL499" t="n">
        <v>35.48973174</v>
      </c>
      <c r="AM499" t="n">
        <v>0</v>
      </c>
      <c r="AN499" t="n">
        <v>0</v>
      </c>
      <c r="AO499" t="n">
        <v>0.00683565</v>
      </c>
      <c r="AP499" t="inlineStr">
        <is>
          <t>Iowa</t>
        </is>
      </c>
      <c r="AQ499" t="n">
        <v>19005</v>
      </c>
      <c r="AR499" t="inlineStr">
        <is>
          <t>Allamakee</t>
        </is>
      </c>
    </row>
    <row r="500">
      <c r="A500" t="inlineStr">
        <is>
          <t>electricity NO2</t>
        </is>
      </c>
      <c r="B500" t="n">
        <v>759</v>
      </c>
      <c r="C500" t="n">
        <v>6.762454473</v>
      </c>
      <c r="D500" t="n">
        <v>6.752726363</v>
      </c>
      <c r="E500" t="n">
        <v>0.00972811</v>
      </c>
      <c r="F500" t="n">
        <v>0.892591888</v>
      </c>
      <c r="G500" t="n">
        <v>0.007834238</v>
      </c>
      <c r="H500" t="n">
        <v>0.006930085</v>
      </c>
      <c r="I500" t="n">
        <v>0.000745858</v>
      </c>
      <c r="J500" t="n">
        <v>0.033235892</v>
      </c>
      <c r="K500" t="n">
        <v>0.044756893</v>
      </c>
      <c r="L500" t="n">
        <v>0.068381156</v>
      </c>
      <c r="M500" t="n">
        <v>0.001456955</v>
      </c>
      <c r="N500" t="n">
        <v>0.001173931</v>
      </c>
      <c r="O500" t="n">
        <v>0.00118307</v>
      </c>
      <c r="P500" t="n">
        <v>6.44999e-05</v>
      </c>
      <c r="Q500" t="n">
        <v>0.000183554</v>
      </c>
      <c r="R500" t="n">
        <v>0.099722122</v>
      </c>
      <c r="S500" t="n">
        <v>3.678500338</v>
      </c>
      <c r="T500" t="n">
        <v>0.008605965</v>
      </c>
      <c r="U500" t="n">
        <v>0.019402392</v>
      </c>
      <c r="V500" t="n">
        <v>2.10856e-05</v>
      </c>
      <c r="W500" t="n">
        <v>0.142130545</v>
      </c>
      <c r="X500" t="n">
        <v>0.612292291</v>
      </c>
      <c r="Y500" t="n">
        <v>4.834361017</v>
      </c>
      <c r="Z500" t="n">
        <v>1089.596211</v>
      </c>
      <c r="AA500" t="n">
        <v>117.274288</v>
      </c>
      <c r="AB500" t="n">
        <v>10.8620954</v>
      </c>
      <c r="AC500" t="n">
        <v>0.820841273</v>
      </c>
      <c r="AD500" t="n">
        <v>59.77664173</v>
      </c>
      <c r="AE500" t="n">
        <v>55.63962801</v>
      </c>
      <c r="AF500" t="n">
        <v>2.693040138</v>
      </c>
      <c r="AG500" t="n">
        <v>322.4752868</v>
      </c>
      <c r="AH500" t="n">
        <v>94174.17574999999</v>
      </c>
      <c r="AI500" t="n">
        <v>212318.3567</v>
      </c>
      <c r="AJ500" t="n">
        <v>257.1837073</v>
      </c>
      <c r="AK500" t="n">
        <v>6.072434783</v>
      </c>
      <c r="AL500" t="n">
        <v>122.5730069</v>
      </c>
      <c r="AM500" t="n">
        <v>0</v>
      </c>
      <c r="AN500" t="n">
        <v>0</v>
      </c>
      <c r="AO500" t="n">
        <v>0.01179075</v>
      </c>
      <c r="AP500" t="inlineStr">
        <is>
          <t>Iowa</t>
        </is>
      </c>
      <c r="AQ500" t="n">
        <v>19007</v>
      </c>
      <c r="AR500" t="inlineStr">
        <is>
          <t>Appanoose</t>
        </is>
      </c>
    </row>
    <row r="501">
      <c r="A501" t="inlineStr">
        <is>
          <t>electricity NO2</t>
        </is>
      </c>
      <c r="B501" t="n">
        <v>760</v>
      </c>
      <c r="C501" t="n">
        <v>6.370472712</v>
      </c>
      <c r="D501" t="n">
        <v>6.367646699</v>
      </c>
      <c r="E501" t="n">
        <v>0.002826013</v>
      </c>
      <c r="F501" t="n">
        <v>1.124644519</v>
      </c>
      <c r="G501" t="n">
        <v>0.0008265460000000001</v>
      </c>
      <c r="H501" t="n">
        <v>0.0009795489999999999</v>
      </c>
      <c r="I501" t="n">
        <v>0.000105417</v>
      </c>
      <c r="J501" t="n">
        <v>0.003685367</v>
      </c>
      <c r="K501" t="n">
        <v>0.004962885</v>
      </c>
      <c r="L501" t="n">
        <v>0.007582437</v>
      </c>
      <c r="M501" t="n">
        <v>0.00026748</v>
      </c>
      <c r="N501" t="n">
        <v>0.000221767</v>
      </c>
      <c r="O501" t="n">
        <v>0.000267373</v>
      </c>
      <c r="P501" t="n">
        <v>7.28605e-06</v>
      </c>
      <c r="Q501" t="n">
        <v>2.38507e-05</v>
      </c>
      <c r="R501" t="n">
        <v>0.010494955</v>
      </c>
      <c r="S501" t="n">
        <v>0.477026267</v>
      </c>
      <c r="T501" t="n">
        <v>0.001081482</v>
      </c>
      <c r="U501" t="n">
        <v>0.002441382</v>
      </c>
      <c r="V501" t="n">
        <v>2.59912e-06</v>
      </c>
      <c r="W501" t="n">
        <v>0.014895479</v>
      </c>
      <c r="X501" t="n">
        <v>0.079314438</v>
      </c>
      <c r="Y501" t="n">
        <v>0.510046125</v>
      </c>
      <c r="Z501" t="n">
        <v>152.9247907</v>
      </c>
      <c r="AA501" t="n">
        <v>16.45825321</v>
      </c>
      <c r="AB501" t="n">
        <v>1.204444485</v>
      </c>
      <c r="AC501" t="n">
        <v>0.150697152</v>
      </c>
      <c r="AD501" t="n">
        <v>11.22795938</v>
      </c>
      <c r="AE501" t="n">
        <v>11.97110602</v>
      </c>
      <c r="AF501" t="n">
        <v>0.283420923</v>
      </c>
      <c r="AG501" t="n">
        <v>41.81844991</v>
      </c>
      <c r="AH501" t="n">
        <v>11834.55012</v>
      </c>
      <c r="AI501" t="n">
        <v>26715.78596</v>
      </c>
      <c r="AJ501" t="n">
        <v>31.70172073</v>
      </c>
      <c r="AK501" t="n">
        <v>0.6363996240000001</v>
      </c>
      <c r="AL501" t="n">
        <v>15.87772581</v>
      </c>
      <c r="AM501" t="n">
        <v>0</v>
      </c>
      <c r="AN501" t="n">
        <v>0</v>
      </c>
      <c r="AO501" t="n">
        <v>15.82091205</v>
      </c>
      <c r="AP501" t="inlineStr">
        <is>
          <t>Iowa</t>
        </is>
      </c>
      <c r="AQ501" t="n">
        <v>19009</v>
      </c>
      <c r="AR501" t="inlineStr">
        <is>
          <t>Audubon</t>
        </is>
      </c>
    </row>
    <row r="502">
      <c r="A502" t="inlineStr">
        <is>
          <t>electricity NO2</t>
        </is>
      </c>
      <c r="B502" t="n">
        <v>761</v>
      </c>
      <c r="C502" t="n">
        <v>7.093118532</v>
      </c>
      <c r="D502" t="n">
        <v>7.086090457</v>
      </c>
      <c r="E502" t="n">
        <v>0.007028074</v>
      </c>
      <c r="F502" t="n">
        <v>0.986167691</v>
      </c>
      <c r="G502" t="n">
        <v>0.011787134</v>
      </c>
      <c r="H502" t="n">
        <v>0.009926714999999999</v>
      </c>
      <c r="I502" t="n">
        <v>0.001068342</v>
      </c>
      <c r="J502" t="n">
        <v>0.049973708</v>
      </c>
      <c r="K502" t="n">
        <v>0.067296811</v>
      </c>
      <c r="L502" t="n">
        <v>0.10281826</v>
      </c>
      <c r="M502" t="n">
        <v>0.002243397</v>
      </c>
      <c r="N502" t="n">
        <v>0.001573236</v>
      </c>
      <c r="O502" t="n">
        <v>0.001235577</v>
      </c>
      <c r="P502" t="n">
        <v>9.80384e-05</v>
      </c>
      <c r="Q502" t="n">
        <v>0.000314975</v>
      </c>
      <c r="R502" t="n">
        <v>0.149841647</v>
      </c>
      <c r="S502" t="n">
        <v>6.058858741</v>
      </c>
      <c r="T502" t="n">
        <v>0.009492558999999999</v>
      </c>
      <c r="U502" t="n">
        <v>0.02144044</v>
      </c>
      <c r="V502" t="n">
        <v>3.13661e-05</v>
      </c>
      <c r="W502" t="n">
        <v>0.213093539</v>
      </c>
      <c r="X502" t="n">
        <v>1.00404667</v>
      </c>
      <c r="Y502" t="n">
        <v>7.273618866</v>
      </c>
      <c r="Z502" t="n">
        <v>1622.984862</v>
      </c>
      <c r="AA502" t="n">
        <v>174.6783223</v>
      </c>
      <c r="AB502" t="n">
        <v>16.33231498</v>
      </c>
      <c r="AC502" t="n">
        <v>1.263918905</v>
      </c>
      <c r="AD502" t="n">
        <v>80.51527704999999</v>
      </c>
      <c r="AE502" t="n">
        <v>61.92693107</v>
      </c>
      <c r="AF502" t="n">
        <v>4.046540145</v>
      </c>
      <c r="AG502" t="n">
        <v>531.149118</v>
      </c>
      <c r="AH502" t="n">
        <v>103876.0819</v>
      </c>
      <c r="AI502" t="n">
        <v>234620.5025</v>
      </c>
      <c r="AJ502" t="n">
        <v>382.5754864</v>
      </c>
      <c r="AK502" t="n">
        <v>9.104282417</v>
      </c>
      <c r="AL502" t="n">
        <v>200.9971728</v>
      </c>
      <c r="AM502" t="n">
        <v>0</v>
      </c>
      <c r="AN502" t="n">
        <v>0</v>
      </c>
      <c r="AO502" t="n">
        <v>0</v>
      </c>
      <c r="AP502" t="inlineStr">
        <is>
          <t>Iowa</t>
        </is>
      </c>
      <c r="AQ502" t="n">
        <v>19011</v>
      </c>
      <c r="AR502" t="inlineStr">
        <is>
          <t>Benton</t>
        </is>
      </c>
    </row>
    <row r="503">
      <c r="A503" t="inlineStr">
        <is>
          <t>electricity NO2</t>
        </is>
      </c>
      <c r="B503" t="n">
        <v>762</v>
      </c>
      <c r="C503" t="n">
        <v>6.98978059</v>
      </c>
      <c r="D503" t="n">
        <v>6.985699332</v>
      </c>
      <c r="E503" t="n">
        <v>0.004081258</v>
      </c>
      <c r="F503" t="n">
        <v>0.975750307</v>
      </c>
      <c r="G503" t="n">
        <v>0.034444438</v>
      </c>
      <c r="H503" t="n">
        <v>0.022850123</v>
      </c>
      <c r="I503" t="n">
        <v>0.002459121</v>
      </c>
      <c r="J503" t="n">
        <v>0.155572104</v>
      </c>
      <c r="K503" t="n">
        <v>0.209500459</v>
      </c>
      <c r="L503" t="n">
        <v>0.32008103</v>
      </c>
      <c r="M503" t="n">
        <v>0.007346644</v>
      </c>
      <c r="N503" t="n">
        <v>0.004400663</v>
      </c>
      <c r="O503" t="n">
        <v>0.004266688</v>
      </c>
      <c r="P503" t="n">
        <v>0.000305628</v>
      </c>
      <c r="Q503" t="n">
        <v>0.0007217289999999999</v>
      </c>
      <c r="R503" t="n">
        <v>0.437148341</v>
      </c>
      <c r="S503" t="n">
        <v>19.08708098</v>
      </c>
      <c r="T503" t="n">
        <v>0.027038902</v>
      </c>
      <c r="U503" t="n">
        <v>0.061094029</v>
      </c>
      <c r="V503" t="n">
        <v>0.00016392</v>
      </c>
      <c r="W503" t="n">
        <v>0.619958101</v>
      </c>
      <c r="X503" t="n">
        <v>3.23450082</v>
      </c>
      <c r="Y503" t="n">
        <v>21.2550148</v>
      </c>
      <c r="Z503" t="n">
        <v>3605.359468</v>
      </c>
      <c r="AA503" t="n">
        <v>388.0249915</v>
      </c>
      <c r="AB503" t="n">
        <v>50.84377452</v>
      </c>
      <c r="AC503" t="n">
        <v>4.139063081</v>
      </c>
      <c r="AD503" t="n">
        <v>224.6352151</v>
      </c>
      <c r="AE503" t="n">
        <v>203.6604696</v>
      </c>
      <c r="AF503" t="n">
        <v>11.80538485</v>
      </c>
      <c r="AG503" t="n">
        <v>1673.266643</v>
      </c>
      <c r="AH503" t="n">
        <v>295883.8873</v>
      </c>
      <c r="AI503" t="n">
        <v>668545.597</v>
      </c>
      <c r="AJ503" t="n">
        <v>1999.351652</v>
      </c>
      <c r="AK503" t="n">
        <v>26.48730538</v>
      </c>
      <c r="AL503" t="n">
        <v>647.50528</v>
      </c>
      <c r="AM503" t="n">
        <v>0</v>
      </c>
      <c r="AN503" t="n">
        <v>0</v>
      </c>
      <c r="AO503" t="n">
        <v>11.78817858</v>
      </c>
      <c r="AP503" t="inlineStr">
        <is>
          <t>Iowa</t>
        </is>
      </c>
      <c r="AQ503" t="n">
        <v>19013</v>
      </c>
      <c r="AR503" t="inlineStr">
        <is>
          <t>Black Hawk</t>
        </is>
      </c>
    </row>
    <row r="504">
      <c r="A504" t="inlineStr">
        <is>
          <t>electricity NO2</t>
        </is>
      </c>
      <c r="B504" t="n">
        <v>763</v>
      </c>
      <c r="C504" t="n">
        <v>6.565887519</v>
      </c>
      <c r="D504" t="n">
        <v>6.562753903</v>
      </c>
      <c r="E504" t="n">
        <v>0.003133616</v>
      </c>
      <c r="F504" t="n">
        <v>1.055068671</v>
      </c>
      <c r="G504" t="n">
        <v>0.005086135</v>
      </c>
      <c r="H504" t="n">
        <v>0.004125167</v>
      </c>
      <c r="I504" t="n">
        <v>0.000443944</v>
      </c>
      <c r="J504" t="n">
        <v>0.021751156</v>
      </c>
      <c r="K504" t="n">
        <v>0.029291102</v>
      </c>
      <c r="L504" t="n">
        <v>0.04475179</v>
      </c>
      <c r="M504" t="n">
        <v>0.001808223</v>
      </c>
      <c r="N504" t="n">
        <v>0.001131431</v>
      </c>
      <c r="O504" t="n">
        <v>0.000730188</v>
      </c>
      <c r="P504" t="n">
        <v>6.182840000000001e-05</v>
      </c>
      <c r="Q504" t="n">
        <v>0.00019826</v>
      </c>
      <c r="R504" t="n">
        <v>0.064652535</v>
      </c>
      <c r="S504" t="n">
        <v>2.786011576</v>
      </c>
      <c r="T504" t="n">
        <v>0.005033039</v>
      </c>
      <c r="U504" t="n">
        <v>0.01136382</v>
      </c>
      <c r="V504" t="n">
        <v>1.40154e-05</v>
      </c>
      <c r="W504" t="n">
        <v>0.091933161</v>
      </c>
      <c r="X504" t="n">
        <v>0.467263061</v>
      </c>
      <c r="Y504" t="n">
        <v>3.138558378</v>
      </c>
      <c r="Z504" t="n">
        <v>650.8629098</v>
      </c>
      <c r="AA504" t="n">
        <v>70.04801525000001</v>
      </c>
      <c r="AB504" t="n">
        <v>7.108670259</v>
      </c>
      <c r="AC504" t="n">
        <v>1.018744243</v>
      </c>
      <c r="AD504" t="n">
        <v>57.81719838</v>
      </c>
      <c r="AE504" t="n">
        <v>36.98956604</v>
      </c>
      <c r="AF504" t="n">
        <v>1.745970396</v>
      </c>
      <c r="AG504" t="n">
        <v>244.2353675</v>
      </c>
      <c r="AH504" t="n">
        <v>55076.01972</v>
      </c>
      <c r="AI504" t="n">
        <v>124353.0971</v>
      </c>
      <c r="AJ504" t="n">
        <v>170.9468317</v>
      </c>
      <c r="AK504" t="n">
        <v>3.927784316</v>
      </c>
      <c r="AL504" t="n">
        <v>93.54002859000001</v>
      </c>
      <c r="AM504" t="n">
        <v>0</v>
      </c>
      <c r="AN504" t="n">
        <v>0</v>
      </c>
      <c r="AO504" t="n">
        <v>1.462931558</v>
      </c>
      <c r="AP504" t="inlineStr">
        <is>
          <t>Iowa</t>
        </is>
      </c>
      <c r="AQ504" t="n">
        <v>19015</v>
      </c>
      <c r="AR504" t="inlineStr">
        <is>
          <t>Boone</t>
        </is>
      </c>
    </row>
    <row r="505">
      <c r="A505" t="inlineStr">
        <is>
          <t>electricity NO2</t>
        </is>
      </c>
      <c r="B505" t="n">
        <v>764</v>
      </c>
      <c r="C505" t="n">
        <v>6.676098006</v>
      </c>
      <c r="D505" t="n">
        <v>6.672332267</v>
      </c>
      <c r="E505" t="n">
        <v>0.003765739</v>
      </c>
      <c r="F505" t="n">
        <v>0.936016856</v>
      </c>
      <c r="G505" t="n">
        <v>0.005551452</v>
      </c>
      <c r="H505" t="n">
        <v>0.005037356</v>
      </c>
      <c r="I505" t="n">
        <v>0.000542116</v>
      </c>
      <c r="J505" t="n">
        <v>0.026304358</v>
      </c>
      <c r="K505" t="n">
        <v>0.035422646</v>
      </c>
      <c r="L505" t="n">
        <v>0.054119762</v>
      </c>
      <c r="M505" t="n">
        <v>0.001231818</v>
      </c>
      <c r="N505" t="n">
        <v>0.001083186</v>
      </c>
      <c r="O505" t="n">
        <v>0.001310445</v>
      </c>
      <c r="P505" t="n">
        <v>4.77186e-05</v>
      </c>
      <c r="Q505" t="n">
        <v>0.000144954</v>
      </c>
      <c r="R505" t="n">
        <v>0.07072911699999999</v>
      </c>
      <c r="S505" t="n">
        <v>3.171944164</v>
      </c>
      <c r="T505" t="n">
        <v>0.004754108</v>
      </c>
      <c r="U505" t="n">
        <v>0.01074182</v>
      </c>
      <c r="V505" t="n">
        <v>1.4755e-05</v>
      </c>
      <c r="W505" t="n">
        <v>0.100959156</v>
      </c>
      <c r="X505" t="n">
        <v>0.529863852</v>
      </c>
      <c r="Y505" t="n">
        <v>3.42569672</v>
      </c>
      <c r="Z505" t="n">
        <v>795.394074</v>
      </c>
      <c r="AA505" t="n">
        <v>85.60362664</v>
      </c>
      <c r="AB505" t="n">
        <v>8.596739395</v>
      </c>
      <c r="AC505" t="n">
        <v>0.6939999650000001</v>
      </c>
      <c r="AD505" t="n">
        <v>54.97250311</v>
      </c>
      <c r="AE505" t="n">
        <v>59.64083387</v>
      </c>
      <c r="AF505" t="n">
        <v>1.910071176</v>
      </c>
      <c r="AG505" t="n">
        <v>278.0681011</v>
      </c>
      <c r="AH505" t="n">
        <v>52023.71112</v>
      </c>
      <c r="AI505" t="n">
        <v>117546.614</v>
      </c>
      <c r="AJ505" t="n">
        <v>179.9686697</v>
      </c>
      <c r="AK505" t="n">
        <v>4.313414083</v>
      </c>
      <c r="AL505" t="n">
        <v>106.0718983</v>
      </c>
      <c r="AM505" t="n">
        <v>0</v>
      </c>
      <c r="AN505" t="n">
        <v>0</v>
      </c>
      <c r="AO505" t="n">
        <v>11.9072068</v>
      </c>
      <c r="AP505" t="inlineStr">
        <is>
          <t>Iowa</t>
        </is>
      </c>
      <c r="AQ505" t="n">
        <v>19017</v>
      </c>
      <c r="AR505" t="inlineStr">
        <is>
          <t>Bremer</t>
        </is>
      </c>
    </row>
    <row r="506">
      <c r="A506" t="inlineStr">
        <is>
          <t>electricity NO2</t>
        </is>
      </c>
      <c r="B506" t="n">
        <v>765</v>
      </c>
      <c r="C506" t="n">
        <v>6.957506377</v>
      </c>
      <c r="D506" t="n">
        <v>6.951456457</v>
      </c>
      <c r="E506" t="n">
        <v>0.00604992</v>
      </c>
      <c r="F506" t="n">
        <v>0.967798248</v>
      </c>
      <c r="G506" t="n">
        <v>0.009490988000000001</v>
      </c>
      <c r="H506" t="n">
        <v>0.006218585</v>
      </c>
      <c r="I506" t="n">
        <v>0.000669255</v>
      </c>
      <c r="J506" t="n">
        <v>0.039838807</v>
      </c>
      <c r="K506" t="n">
        <v>0.053648718</v>
      </c>
      <c r="L506" t="n">
        <v>0.081966209</v>
      </c>
      <c r="M506" t="n">
        <v>0.001636036</v>
      </c>
      <c r="N506" t="n">
        <v>0.001574094</v>
      </c>
      <c r="O506" t="n">
        <v>0.001110855</v>
      </c>
      <c r="P506" t="n">
        <v>8.019160000000001e-05</v>
      </c>
      <c r="Q506" t="n">
        <v>0.000203443</v>
      </c>
      <c r="R506" t="n">
        <v>0.120623521</v>
      </c>
      <c r="S506" t="n">
        <v>4.141127165</v>
      </c>
      <c r="T506" t="n">
        <v>0.007589089</v>
      </c>
      <c r="U506" t="n">
        <v>0.017125971</v>
      </c>
      <c r="V506" t="n">
        <v>2.88587e-05</v>
      </c>
      <c r="W506" t="n">
        <v>0.171472434</v>
      </c>
      <c r="X506" t="n">
        <v>0.691499718</v>
      </c>
      <c r="Y506" t="n">
        <v>5.856710457</v>
      </c>
      <c r="Z506" t="n">
        <v>1018.154506</v>
      </c>
      <c r="AA506" t="n">
        <v>109.5806058</v>
      </c>
      <c r="AB506" t="n">
        <v>13.02004426</v>
      </c>
      <c r="AC506" t="n">
        <v>0.921734395</v>
      </c>
      <c r="AD506" t="n">
        <v>80.33745808</v>
      </c>
      <c r="AE506" t="n">
        <v>53.44117568</v>
      </c>
      <c r="AF506" t="n">
        <v>3.257491699</v>
      </c>
      <c r="AG506" t="n">
        <v>363.0314115</v>
      </c>
      <c r="AH506" t="n">
        <v>83046.60821000001</v>
      </c>
      <c r="AI506" t="n">
        <v>187407.7175</v>
      </c>
      <c r="AJ506" t="n">
        <v>351.9924393</v>
      </c>
      <c r="AK506" t="n">
        <v>7.326047854</v>
      </c>
      <c r="AL506" t="n">
        <v>138.4293106</v>
      </c>
      <c r="AM506" t="n">
        <v>0</v>
      </c>
      <c r="AN506" t="n">
        <v>0</v>
      </c>
      <c r="AO506" t="n">
        <v>0.141895</v>
      </c>
      <c r="AP506" t="inlineStr">
        <is>
          <t>Iowa</t>
        </is>
      </c>
      <c r="AQ506" t="n">
        <v>19019</v>
      </c>
      <c r="AR506" t="inlineStr">
        <is>
          <t>Buchanan</t>
        </is>
      </c>
    </row>
    <row r="507">
      <c r="A507" t="inlineStr">
        <is>
          <t>electricity NO2</t>
        </is>
      </c>
      <c r="B507" t="n">
        <v>766</v>
      </c>
      <c r="C507" t="n">
        <v>6.220173229</v>
      </c>
      <c r="D507" t="n">
        <v>6.216771096</v>
      </c>
      <c r="E507" t="n">
        <v>0.003402133</v>
      </c>
      <c r="F507" t="n">
        <v>1.116440768</v>
      </c>
      <c r="G507" t="n">
        <v>0.005393367</v>
      </c>
      <c r="H507" t="n">
        <v>0.004400474</v>
      </c>
      <c r="I507" t="n">
        <v>0.000473576</v>
      </c>
      <c r="J507" t="n">
        <v>0.02271454</v>
      </c>
      <c r="K507" t="n">
        <v>0.030588436</v>
      </c>
      <c r="L507" t="n">
        <v>0.046733903</v>
      </c>
      <c r="M507" t="n">
        <v>0.000910628</v>
      </c>
      <c r="N507" t="n">
        <v>0.000832851</v>
      </c>
      <c r="O507" t="n">
        <v>0.000553228</v>
      </c>
      <c r="P507" t="n">
        <v>4.51095e-05</v>
      </c>
      <c r="Q507" t="n">
        <v>0.00010137</v>
      </c>
      <c r="R507" t="n">
        <v>0.068456425</v>
      </c>
      <c r="S507" t="n">
        <v>2.261434123</v>
      </c>
      <c r="T507" t="n">
        <v>0.003543244</v>
      </c>
      <c r="U507" t="n">
        <v>0.008006045</v>
      </c>
      <c r="V507" t="n">
        <v>1.5057e-05</v>
      </c>
      <c r="W507" t="n">
        <v>0.09710049599999999</v>
      </c>
      <c r="X507" t="n">
        <v>0.382820081</v>
      </c>
      <c r="Y507" t="n">
        <v>3.328145328</v>
      </c>
      <c r="Z507" t="n">
        <v>670.0423339</v>
      </c>
      <c r="AA507" t="n">
        <v>72.11278613</v>
      </c>
      <c r="AB507" t="n">
        <v>7.423521646</v>
      </c>
      <c r="AC507" t="n">
        <v>0.513043559</v>
      </c>
      <c r="AD507" t="n">
        <v>42.39232552</v>
      </c>
      <c r="AE507" t="n">
        <v>26.71827558</v>
      </c>
      <c r="AF507" t="n">
        <v>1.84869611</v>
      </c>
      <c r="AG507" t="n">
        <v>198.2483486</v>
      </c>
      <c r="AH507" t="n">
        <v>38773.35158</v>
      </c>
      <c r="AI507" t="n">
        <v>87609.31144</v>
      </c>
      <c r="AJ507" t="n">
        <v>183.6519136</v>
      </c>
      <c r="AK507" t="n">
        <v>4.148555345</v>
      </c>
      <c r="AL507" t="n">
        <v>76.63563487</v>
      </c>
      <c r="AM507" t="n">
        <v>0</v>
      </c>
      <c r="AN507" t="n">
        <v>0</v>
      </c>
      <c r="AO507" t="n">
        <v>0</v>
      </c>
      <c r="AP507" t="inlineStr">
        <is>
          <t>Iowa</t>
        </is>
      </c>
      <c r="AQ507" t="n">
        <v>19021</v>
      </c>
      <c r="AR507" t="inlineStr">
        <is>
          <t>Buena Vista</t>
        </is>
      </c>
    </row>
    <row r="508">
      <c r="A508" t="inlineStr">
        <is>
          <t>electricity NO2</t>
        </is>
      </c>
      <c r="B508" t="n">
        <v>767</v>
      </c>
      <c r="C508" t="n">
        <v>6.611192029</v>
      </c>
      <c r="D508" t="n">
        <v>6.607941683</v>
      </c>
      <c r="E508" t="n">
        <v>0.003250347</v>
      </c>
      <c r="F508" t="n">
        <v>0.997843037</v>
      </c>
      <c r="G508" t="n">
        <v>0.003253876</v>
      </c>
      <c r="H508" t="n">
        <v>0.002869097</v>
      </c>
      <c r="I508" t="n">
        <v>0.000308769</v>
      </c>
      <c r="J508" t="n">
        <v>0.013808795</v>
      </c>
      <c r="K508" t="n">
        <v>0.018595554</v>
      </c>
      <c r="L508" t="n">
        <v>0.028410826</v>
      </c>
      <c r="M508" t="n">
        <v>0.000747168</v>
      </c>
      <c r="N508" t="n">
        <v>0.0005977480000000001</v>
      </c>
      <c r="O508" t="n">
        <v>0.000536756</v>
      </c>
      <c r="P508" t="n">
        <v>2.6612e-05</v>
      </c>
      <c r="Q508" t="n">
        <v>7.324e-05</v>
      </c>
      <c r="R508" t="n">
        <v>0.041486046</v>
      </c>
      <c r="S508" t="n">
        <v>1.451038326</v>
      </c>
      <c r="T508" t="n">
        <v>0.003508934</v>
      </c>
      <c r="U508" t="n">
        <v>0.007911387000000001</v>
      </c>
      <c r="V508" t="n">
        <v>8.966859999999999e-06</v>
      </c>
      <c r="W508" t="n">
        <v>0.059287506</v>
      </c>
      <c r="X508" t="n">
        <v>0.241409377</v>
      </c>
      <c r="Y508" t="n">
        <v>2.007905946</v>
      </c>
      <c r="Z508" t="n">
        <v>446.9811728</v>
      </c>
      <c r="AA508" t="n">
        <v>48.10573115</v>
      </c>
      <c r="AB508" t="n">
        <v>4.512963389</v>
      </c>
      <c r="AC508" t="n">
        <v>0.420950665</v>
      </c>
      <c r="AD508" t="n">
        <v>30.31859694</v>
      </c>
      <c r="AE508" t="n">
        <v>24.92966156</v>
      </c>
      <c r="AF508" t="n">
        <v>1.120349088</v>
      </c>
      <c r="AG508" t="n">
        <v>127.2050992</v>
      </c>
      <c r="AH508" t="n">
        <v>38397.89816</v>
      </c>
      <c r="AI508" t="n">
        <v>86573.48523999999</v>
      </c>
      <c r="AJ508" t="n">
        <v>109.3696745</v>
      </c>
      <c r="AK508" t="n">
        <v>2.533020018</v>
      </c>
      <c r="AL508" t="n">
        <v>48.32703872</v>
      </c>
      <c r="AM508" t="n">
        <v>0</v>
      </c>
      <c r="AN508" t="n">
        <v>0</v>
      </c>
      <c r="AO508" t="n">
        <v>0</v>
      </c>
      <c r="AP508" t="inlineStr">
        <is>
          <t>Iowa</t>
        </is>
      </c>
      <c r="AQ508" t="n">
        <v>19023</v>
      </c>
      <c r="AR508" t="inlineStr">
        <is>
          <t>Butler</t>
        </is>
      </c>
    </row>
    <row r="509">
      <c r="A509" t="inlineStr">
        <is>
          <t>electricity NO2</t>
        </is>
      </c>
      <c r="B509" t="n">
        <v>768</v>
      </c>
      <c r="C509" t="n">
        <v>6.38242492</v>
      </c>
      <c r="D509" t="n">
        <v>6.379596677</v>
      </c>
      <c r="E509" t="n">
        <v>0.002828244</v>
      </c>
      <c r="F509" t="n">
        <v>1.112001955</v>
      </c>
      <c r="G509" t="n">
        <v>0.001762335</v>
      </c>
      <c r="H509" t="n">
        <v>0.001586064</v>
      </c>
      <c r="I509" t="n">
        <v>0.000170689</v>
      </c>
      <c r="J509" t="n">
        <v>0.006960991</v>
      </c>
      <c r="K509" t="n">
        <v>0.00937399</v>
      </c>
      <c r="L509" t="n">
        <v>0.01432185</v>
      </c>
      <c r="M509" t="n">
        <v>0.000356269</v>
      </c>
      <c r="N509" t="n">
        <v>0.000430846</v>
      </c>
      <c r="O509" t="n">
        <v>0.000357727</v>
      </c>
      <c r="P509" t="n">
        <v>1.39906e-05</v>
      </c>
      <c r="Q509" t="n">
        <v>3.69585e-05</v>
      </c>
      <c r="R509" t="n">
        <v>0.022362904</v>
      </c>
      <c r="S509" t="n">
        <v>0.718636545</v>
      </c>
      <c r="T509" t="n">
        <v>0.002039759</v>
      </c>
      <c r="U509" t="n">
        <v>0.004596387</v>
      </c>
      <c r="V509" t="n">
        <v>4.9242e-06</v>
      </c>
      <c r="W509" t="n">
        <v>0.031706014</v>
      </c>
      <c r="X509" t="n">
        <v>0.119754659</v>
      </c>
      <c r="Y509" t="n">
        <v>1.087504087</v>
      </c>
      <c r="Z509" t="n">
        <v>243.8475462</v>
      </c>
      <c r="AA509" t="n">
        <v>26.24364993</v>
      </c>
      <c r="AB509" t="n">
        <v>2.274977526</v>
      </c>
      <c r="AC509" t="n">
        <v>0.200720285</v>
      </c>
      <c r="AD509" t="n">
        <v>21.89159973</v>
      </c>
      <c r="AE509" t="n">
        <v>16.23182691</v>
      </c>
      <c r="AF509" t="n">
        <v>0.603920138</v>
      </c>
      <c r="AG509" t="n">
        <v>62.99918571</v>
      </c>
      <c r="AH509" t="n">
        <v>22320.87192</v>
      </c>
      <c r="AI509" t="n">
        <v>50297.77861</v>
      </c>
      <c r="AJ509" t="n">
        <v>60.0609215</v>
      </c>
      <c r="AK509" t="n">
        <v>1.35461877</v>
      </c>
      <c r="AL509" t="n">
        <v>23.97333568</v>
      </c>
      <c r="AM509" t="n">
        <v>0</v>
      </c>
      <c r="AN509" t="n">
        <v>0</v>
      </c>
      <c r="AO509" t="n">
        <v>0</v>
      </c>
      <c r="AP509" t="inlineStr">
        <is>
          <t>Iowa</t>
        </is>
      </c>
      <c r="AQ509" t="n">
        <v>19025</v>
      </c>
      <c r="AR509" t="inlineStr">
        <is>
          <t>Calhoun</t>
        </is>
      </c>
    </row>
    <row r="510">
      <c r="A510" t="inlineStr">
        <is>
          <t>electricity NO2</t>
        </is>
      </c>
      <c r="B510" t="n">
        <v>769</v>
      </c>
      <c r="C510" t="n">
        <v>6.39988855</v>
      </c>
      <c r="D510" t="n">
        <v>6.396364235</v>
      </c>
      <c r="E510" t="n">
        <v>0.003524315</v>
      </c>
      <c r="F510" t="n">
        <v>1.108594575</v>
      </c>
      <c r="G510" t="n">
        <v>0.005028098</v>
      </c>
      <c r="H510" t="n">
        <v>0.004031641</v>
      </c>
      <c r="I510" t="n">
        <v>0.000433881</v>
      </c>
      <c r="J510" t="n">
        <v>0.02101009</v>
      </c>
      <c r="K510" t="n">
        <v>0.028293145</v>
      </c>
      <c r="L510" t="n">
        <v>0.043227093</v>
      </c>
      <c r="M510" t="n">
        <v>0.000875474</v>
      </c>
      <c r="N510" t="n">
        <v>0.000863738</v>
      </c>
      <c r="O510" t="n">
        <v>0.000807959</v>
      </c>
      <c r="P510" t="n">
        <v>4.11505e-05</v>
      </c>
      <c r="Q510" t="n">
        <v>0.000108803</v>
      </c>
      <c r="R510" t="n">
        <v>0.064039051</v>
      </c>
      <c r="S510" t="n">
        <v>2.179442632</v>
      </c>
      <c r="T510" t="n">
        <v>0.004775016</v>
      </c>
      <c r="U510" t="n">
        <v>0.010769776</v>
      </c>
      <c r="V510" t="n">
        <v>1.41523e-05</v>
      </c>
      <c r="W510" t="n">
        <v>0.091356889</v>
      </c>
      <c r="X510" t="n">
        <v>0.363458552</v>
      </c>
      <c r="Y510" t="n">
        <v>3.102744858</v>
      </c>
      <c r="Z510" t="n">
        <v>635.7371422</v>
      </c>
      <c r="AA510" t="n">
        <v>68.42052698000001</v>
      </c>
      <c r="AB510" t="n">
        <v>6.866476559</v>
      </c>
      <c r="AC510" t="n">
        <v>0.493237551</v>
      </c>
      <c r="AD510" t="n">
        <v>43.82681459</v>
      </c>
      <c r="AE510" t="n">
        <v>37.50967307</v>
      </c>
      <c r="AF510" t="n">
        <v>1.729402986</v>
      </c>
      <c r="AG510" t="n">
        <v>191.0605745</v>
      </c>
      <c r="AH510" t="n">
        <v>52252.5061</v>
      </c>
      <c r="AI510" t="n">
        <v>117852.5321</v>
      </c>
      <c r="AJ510" t="n">
        <v>172.6166095</v>
      </c>
      <c r="AK510" t="n">
        <v>3.903163467</v>
      </c>
      <c r="AL510" t="n">
        <v>72.75970694</v>
      </c>
      <c r="AM510" t="n">
        <v>0</v>
      </c>
      <c r="AN510" t="n">
        <v>0</v>
      </c>
      <c r="AO510" t="n">
        <v>0</v>
      </c>
      <c r="AP510" t="inlineStr">
        <is>
          <t>Iowa</t>
        </is>
      </c>
      <c r="AQ510" t="n">
        <v>19027</v>
      </c>
      <c r="AR510" t="inlineStr">
        <is>
          <t>Carroll</t>
        </is>
      </c>
    </row>
    <row r="511">
      <c r="A511" t="inlineStr">
        <is>
          <t>electricity NO2</t>
        </is>
      </c>
      <c r="B511" t="n">
        <v>770</v>
      </c>
      <c r="C511" t="n">
        <v>6.255964841</v>
      </c>
      <c r="D511" t="n">
        <v>6.25319595</v>
      </c>
      <c r="E511" t="n">
        <v>0.002768891</v>
      </c>
      <c r="F511" t="n">
        <v>1.078836904</v>
      </c>
      <c r="G511" t="n">
        <v>0.00228818</v>
      </c>
      <c r="H511" t="n">
        <v>0.002199377</v>
      </c>
      <c r="I511" t="n">
        <v>0.000236693</v>
      </c>
      <c r="J511" t="n">
        <v>0.009871703000000001</v>
      </c>
      <c r="K511" t="n">
        <v>0.013293688</v>
      </c>
      <c r="L511" t="n">
        <v>0.020310475</v>
      </c>
      <c r="M511" t="n">
        <v>0.000429738</v>
      </c>
      <c r="N511" t="n">
        <v>0.00040457</v>
      </c>
      <c r="O511" t="n">
        <v>0.000401917</v>
      </c>
      <c r="P511" t="n">
        <v>1.92953e-05</v>
      </c>
      <c r="Q511" t="n">
        <v>5.81845e-05</v>
      </c>
      <c r="R511" t="n">
        <v>0.02905576</v>
      </c>
      <c r="S511" t="n">
        <v>1.09294169</v>
      </c>
      <c r="T511" t="n">
        <v>0.002960904</v>
      </c>
      <c r="U511" t="n">
        <v>0.006671682</v>
      </c>
      <c r="V511" t="n">
        <v>6.47166e-06</v>
      </c>
      <c r="W511" t="n">
        <v>0.041243349</v>
      </c>
      <c r="X511" t="n">
        <v>0.180573403</v>
      </c>
      <c r="Y511" t="n">
        <v>1.411993136</v>
      </c>
      <c r="Z511" t="n">
        <v>347.614151</v>
      </c>
      <c r="AA511" t="n">
        <v>37.41129138</v>
      </c>
      <c r="AB511" t="n">
        <v>3.226250536</v>
      </c>
      <c r="AC511" t="n">
        <v>0.242112338</v>
      </c>
      <c r="AD511" t="n">
        <v>20.70425653</v>
      </c>
      <c r="AE511" t="n">
        <v>18.74170879</v>
      </c>
      <c r="AF511" t="n">
        <v>0.7846636890000001</v>
      </c>
      <c r="AG511" t="n">
        <v>95.81260098</v>
      </c>
      <c r="AH511" t="n">
        <v>32400.86269</v>
      </c>
      <c r="AI511" t="n">
        <v>73007.51936999999</v>
      </c>
      <c r="AJ511" t="n">
        <v>78.93552334</v>
      </c>
      <c r="AK511" t="n">
        <v>1.762095189</v>
      </c>
      <c r="AL511" t="n">
        <v>36.14846259</v>
      </c>
      <c r="AM511" t="n">
        <v>0</v>
      </c>
      <c r="AN511" t="n">
        <v>0</v>
      </c>
      <c r="AO511" t="n">
        <v>0.151747125</v>
      </c>
      <c r="AP511" t="inlineStr">
        <is>
          <t>Iowa</t>
        </is>
      </c>
      <c r="AQ511" t="n">
        <v>19029</v>
      </c>
      <c r="AR511" t="inlineStr">
        <is>
          <t>Cass</t>
        </is>
      </c>
    </row>
    <row r="512">
      <c r="A512" t="inlineStr">
        <is>
          <t>electricity NO2</t>
        </is>
      </c>
      <c r="B512" t="n">
        <v>771</v>
      </c>
      <c r="C512" t="n">
        <v>7.173442022</v>
      </c>
      <c r="D512" t="n">
        <v>7.157720869</v>
      </c>
      <c r="E512" t="n">
        <v>0.015721153</v>
      </c>
      <c r="F512" t="n">
        <v>0.92151713</v>
      </c>
      <c r="G512" t="n">
        <v>0.01858027</v>
      </c>
      <c r="H512" t="n">
        <v>0.016124645</v>
      </c>
      <c r="I512" t="n">
        <v>0.001735542</v>
      </c>
      <c r="J512" t="n">
        <v>0.078638003</v>
      </c>
      <c r="K512" t="n">
        <v>0.105897172</v>
      </c>
      <c r="L512" t="n">
        <v>0.161794038</v>
      </c>
      <c r="M512" t="n">
        <v>0.003533201</v>
      </c>
      <c r="N512" t="n">
        <v>0.003320495</v>
      </c>
      <c r="O512" t="n">
        <v>0.003925558</v>
      </c>
      <c r="P512" t="n">
        <v>0.000158162</v>
      </c>
      <c r="Q512" t="n">
        <v>0.000465925</v>
      </c>
      <c r="R512" t="n">
        <v>0.23558488</v>
      </c>
      <c r="S512" t="n">
        <v>9.204735976</v>
      </c>
      <c r="T512" t="n">
        <v>0.016657919</v>
      </c>
      <c r="U512" t="n">
        <v>0.037604175</v>
      </c>
      <c r="V512" t="n">
        <v>5.30507e-05</v>
      </c>
      <c r="W512" t="n">
        <v>0.333581734</v>
      </c>
      <c r="X512" t="n">
        <v>1.53016279</v>
      </c>
      <c r="Y512" t="n">
        <v>11.46553511</v>
      </c>
      <c r="Z512" t="n">
        <v>2571.206597</v>
      </c>
      <c r="AA512" t="n">
        <v>276.7589861</v>
      </c>
      <c r="AB512" t="n">
        <v>25.700346</v>
      </c>
      <c r="AC512" t="n">
        <v>1.990587833</v>
      </c>
      <c r="AD512" t="n">
        <v>169.6261405</v>
      </c>
      <c r="AE512" t="n">
        <v>179.7860347</v>
      </c>
      <c r="AF512" t="n">
        <v>6.362074186</v>
      </c>
      <c r="AG512" t="n">
        <v>806.9320649</v>
      </c>
      <c r="AH512" t="n">
        <v>182285.8755</v>
      </c>
      <c r="AI512" t="n">
        <v>411498.5644</v>
      </c>
      <c r="AJ512" t="n">
        <v>647.0640317</v>
      </c>
      <c r="AK512" t="n">
        <v>14.25206193</v>
      </c>
      <c r="AL512" t="n">
        <v>306.3188234</v>
      </c>
      <c r="AM512" t="n">
        <v>0</v>
      </c>
      <c r="AN512" t="n">
        <v>0</v>
      </c>
      <c r="AO512" t="n">
        <v>3.831857738</v>
      </c>
      <c r="AP512" t="inlineStr">
        <is>
          <t>Iowa</t>
        </is>
      </c>
      <c r="AQ512" t="n">
        <v>19031</v>
      </c>
      <c r="AR512" t="inlineStr">
        <is>
          <t>Cedar</t>
        </is>
      </c>
    </row>
    <row r="513">
      <c r="A513" t="inlineStr">
        <is>
          <t>electricity NO2</t>
        </is>
      </c>
      <c r="B513" t="n">
        <v>772</v>
      </c>
      <c r="C513" t="n">
        <v>6.345405334</v>
      </c>
      <c r="D513" t="n">
        <v>6.343112123</v>
      </c>
      <c r="E513" t="n">
        <v>0.002293211</v>
      </c>
      <c r="F513" t="n">
        <v>0.866265065</v>
      </c>
      <c r="G513" t="n">
        <v>0.006031652</v>
      </c>
      <c r="H513" t="n">
        <v>0.00559353</v>
      </c>
      <c r="I513" t="n">
        <v>0.000601962</v>
      </c>
      <c r="J513" t="n">
        <v>0.025770965</v>
      </c>
      <c r="K513" t="n">
        <v>0.034704369</v>
      </c>
      <c r="L513" t="n">
        <v>0.053022307</v>
      </c>
      <c r="M513" t="n">
        <v>0.001181646</v>
      </c>
      <c r="N513" t="n">
        <v>0.001030671</v>
      </c>
      <c r="O513" t="n">
        <v>0.000878277</v>
      </c>
      <c r="P513" t="n">
        <v>4.98053e-05</v>
      </c>
      <c r="Q513" t="n">
        <v>0.000152682</v>
      </c>
      <c r="R513" t="n">
        <v>0.076754855</v>
      </c>
      <c r="S513" t="n">
        <v>3.080156223</v>
      </c>
      <c r="T513" t="n">
        <v>0.006463831</v>
      </c>
      <c r="U513" t="n">
        <v>0.014579491</v>
      </c>
      <c r="V513" t="n">
        <v>1.62878e-05</v>
      </c>
      <c r="W513" t="n">
        <v>0.109340319</v>
      </c>
      <c r="X513" t="n">
        <v>0.5148861340000001</v>
      </c>
      <c r="Y513" t="n">
        <v>3.722019231</v>
      </c>
      <c r="Z513" t="n">
        <v>884.1416025</v>
      </c>
      <c r="AA513" t="n">
        <v>95.15352428999999</v>
      </c>
      <c r="AB513" t="n">
        <v>8.422415834000001</v>
      </c>
      <c r="AC513" t="n">
        <v>0.665733709</v>
      </c>
      <c r="AD513" t="n">
        <v>52.43227236</v>
      </c>
      <c r="AE513" t="n">
        <v>41.77101537</v>
      </c>
      <c r="AF513" t="n">
        <v>2.072798903</v>
      </c>
      <c r="AG513" t="n">
        <v>270.0215224</v>
      </c>
      <c r="AH513" t="n">
        <v>70733.02741</v>
      </c>
      <c r="AI513" t="n">
        <v>159541.8558</v>
      </c>
      <c r="AJ513" t="n">
        <v>198.6634131</v>
      </c>
      <c r="AK513" t="n">
        <v>4.671493789</v>
      </c>
      <c r="AL513" t="n">
        <v>103.0735526</v>
      </c>
      <c r="AM513" t="n">
        <v>0</v>
      </c>
      <c r="AN513" t="n">
        <v>0</v>
      </c>
      <c r="AO513" t="n">
        <v>71.2301327</v>
      </c>
      <c r="AP513" t="inlineStr">
        <is>
          <t>Iowa</t>
        </is>
      </c>
      <c r="AQ513" t="n">
        <v>19033</v>
      </c>
      <c r="AR513" t="inlineStr">
        <is>
          <t>Cerro Gordo</t>
        </is>
      </c>
    </row>
    <row r="514">
      <c r="A514" t="inlineStr">
        <is>
          <t>electricity NO2</t>
        </is>
      </c>
      <c r="B514" t="n">
        <v>773</v>
      </c>
      <c r="C514" t="n">
        <v>6.190738799</v>
      </c>
      <c r="D514" t="n">
        <v>6.1871112</v>
      </c>
      <c r="E514" t="n">
        <v>0.003627599</v>
      </c>
      <c r="F514" t="n">
        <v>1.103085424</v>
      </c>
      <c r="G514" t="n">
        <v>0.002748154</v>
      </c>
      <c r="H514" t="n">
        <v>0.002841955</v>
      </c>
      <c r="I514" t="n">
        <v>0.000305849</v>
      </c>
      <c r="J514" t="n">
        <v>0.011012229</v>
      </c>
      <c r="K514" t="n">
        <v>0.014829569</v>
      </c>
      <c r="L514" t="n">
        <v>0.022657051</v>
      </c>
      <c r="M514" t="n">
        <v>0.000886501</v>
      </c>
      <c r="N514" t="n">
        <v>0.000717685</v>
      </c>
      <c r="O514" t="n">
        <v>0.000491013</v>
      </c>
      <c r="P514" t="n">
        <v>2.17486e-05</v>
      </c>
      <c r="Q514" t="n">
        <v>8.24802e-05</v>
      </c>
      <c r="R514" t="n">
        <v>0.034969488</v>
      </c>
      <c r="S514" t="n">
        <v>1.21498514</v>
      </c>
      <c r="T514" t="n">
        <v>0.003178596</v>
      </c>
      <c r="U514" t="n">
        <v>0.007163911</v>
      </c>
      <c r="V514" s="10" t="n">
        <v>7.13674e-06</v>
      </c>
      <c r="W514" t="n">
        <v>0.049811593</v>
      </c>
      <c r="X514" t="n">
        <v>0.20200112</v>
      </c>
      <c r="Y514" t="n">
        <v>1.695833893</v>
      </c>
      <c r="Z514" t="n">
        <v>467.5700645</v>
      </c>
      <c r="AA514" t="n">
        <v>50.32183283</v>
      </c>
      <c r="AB514" t="n">
        <v>3.598995295</v>
      </c>
      <c r="AC514" t="n">
        <v>0.499450196</v>
      </c>
      <c r="AD514" t="n">
        <v>36.5813824</v>
      </c>
      <c r="AE514" t="n">
        <v>23.1572601</v>
      </c>
      <c r="AF514" t="n">
        <v>0.944366528</v>
      </c>
      <c r="AG514" t="n">
        <v>106.5115252</v>
      </c>
      <c r="AH514" t="n">
        <v>34783.04332</v>
      </c>
      <c r="AI514" t="n">
        <v>78393.93517</v>
      </c>
      <c r="AJ514" t="n">
        <v>87.04753940000001</v>
      </c>
      <c r="AK514" t="n">
        <v>2.128167826</v>
      </c>
      <c r="AL514" t="n">
        <v>40.4380148</v>
      </c>
      <c r="AM514" t="n">
        <v>0</v>
      </c>
      <c r="AN514" t="n">
        <v>0</v>
      </c>
      <c r="AO514" t="n">
        <v>0</v>
      </c>
      <c r="AP514" t="inlineStr">
        <is>
          <t>Iowa</t>
        </is>
      </c>
      <c r="AQ514" t="n">
        <v>19035</v>
      </c>
      <c r="AR514" t="inlineStr">
        <is>
          <t>Cherokee</t>
        </is>
      </c>
    </row>
    <row r="515">
      <c r="A515" t="inlineStr">
        <is>
          <t>electricity NO2</t>
        </is>
      </c>
      <c r="B515" t="n">
        <v>774</v>
      </c>
      <c r="C515" t="n">
        <v>6.407166371</v>
      </c>
      <c r="D515" t="n">
        <v>6.40495724</v>
      </c>
      <c r="E515" t="n">
        <v>0.002209131</v>
      </c>
      <c r="F515" t="n">
        <v>0.854449267</v>
      </c>
      <c r="G515" t="n">
        <v>0.001793785</v>
      </c>
      <c r="H515" t="n">
        <v>0.001553954</v>
      </c>
      <c r="I515" t="n">
        <v>0.000167233</v>
      </c>
      <c r="J515" t="n">
        <v>0.007605199</v>
      </c>
      <c r="K515" t="n">
        <v>0.010241512</v>
      </c>
      <c r="L515" t="n">
        <v>0.015647267</v>
      </c>
      <c r="M515" t="n">
        <v>0.000317049</v>
      </c>
      <c r="N515" t="n">
        <v>0.000247607</v>
      </c>
      <c r="O515" t="n">
        <v>0.00030382</v>
      </c>
      <c r="P515" s="10" t="n">
        <v>1.47185e-05</v>
      </c>
      <c r="Q515" s="10" t="n">
        <v>4.15726e-05</v>
      </c>
      <c r="R515" t="n">
        <v>0.022798349</v>
      </c>
      <c r="S515" t="n">
        <v>0.79234766</v>
      </c>
      <c r="T515" t="n">
        <v>0.001837006</v>
      </c>
      <c r="U515" t="n">
        <v>0.004142687</v>
      </c>
      <c r="V515" s="10" t="n">
        <v>4.5265e-06</v>
      </c>
      <c r="W515" t="n">
        <v>0.032410082</v>
      </c>
      <c r="X515" t="n">
        <v>0.131537667</v>
      </c>
      <c r="Y515" t="n">
        <v>1.106911102</v>
      </c>
      <c r="Z515" t="n">
        <v>246.9769482</v>
      </c>
      <c r="AA515" t="n">
        <v>26.58025271</v>
      </c>
      <c r="AB515" t="n">
        <v>2.485516071</v>
      </c>
      <c r="AC515" t="n">
        <v>0.178623942</v>
      </c>
      <c r="AD515" t="n">
        <v>12.6250765</v>
      </c>
      <c r="AE515" t="n">
        <v>14.10717167</v>
      </c>
      <c r="AF515" t="n">
        <v>0.615679536</v>
      </c>
      <c r="AG515" t="n">
        <v>69.4610617</v>
      </c>
      <c r="AH515" t="n">
        <v>20102.16338</v>
      </c>
      <c r="AI515" t="n">
        <v>45332.99536</v>
      </c>
      <c r="AJ515" t="n">
        <v>55.21022491</v>
      </c>
      <c r="AK515" t="n">
        <v>1.384699593</v>
      </c>
      <c r="AL515" t="n">
        <v>26.33214175</v>
      </c>
      <c r="AM515" t="n">
        <v>0</v>
      </c>
      <c r="AN515" t="n">
        <v>0</v>
      </c>
      <c r="AO515" t="n">
        <v>0</v>
      </c>
      <c r="AP515" t="inlineStr">
        <is>
          <t>Iowa</t>
        </is>
      </c>
      <c r="AQ515" t="n">
        <v>19037</v>
      </c>
      <c r="AR515" t="inlineStr">
        <is>
          <t>Chickasaw</t>
        </is>
      </c>
    </row>
    <row r="516">
      <c r="A516" t="inlineStr">
        <is>
          <t>electricity NO2</t>
        </is>
      </c>
      <c r="B516" t="n">
        <v>775</v>
      </c>
      <c r="C516" t="n">
        <v>6.603898283</v>
      </c>
      <c r="D516" t="n">
        <v>6.599975932</v>
      </c>
      <c r="E516" t="n">
        <v>0.003922351</v>
      </c>
      <c r="F516" t="n">
        <v>1.007477048</v>
      </c>
      <c r="G516" t="n">
        <v>0.002516814</v>
      </c>
      <c r="H516" t="n">
        <v>0.001819658</v>
      </c>
      <c r="I516" t="n">
        <v>0.000195831</v>
      </c>
      <c r="J516" t="n">
        <v>0.010843626</v>
      </c>
      <c r="K516" t="n">
        <v>0.014602519</v>
      </c>
      <c r="L516" t="n">
        <v>0.022310161</v>
      </c>
      <c r="M516" t="n">
        <v>0.000459927</v>
      </c>
      <c r="N516" t="n">
        <v>0.000330933</v>
      </c>
      <c r="O516" t="n">
        <v>0.000408135</v>
      </c>
      <c r="P516" t="n">
        <v>2.0966e-05</v>
      </c>
      <c r="Q516" t="n">
        <v>5.25848e-05</v>
      </c>
      <c r="R516" t="n">
        <v>0.032056819</v>
      </c>
      <c r="S516" t="n">
        <v>1.156693475</v>
      </c>
      <c r="T516" t="n">
        <v>0.002410918</v>
      </c>
      <c r="U516" t="n">
        <v>0.005441663</v>
      </c>
      <c r="V516" t="n">
        <v>7.0705e-06</v>
      </c>
      <c r="W516" t="n">
        <v>0.045736647</v>
      </c>
      <c r="X516" t="n">
        <v>0.194855656</v>
      </c>
      <c r="Y516" t="n">
        <v>1.55307883</v>
      </c>
      <c r="Z516" t="n">
        <v>288.4348567</v>
      </c>
      <c r="AA516" t="n">
        <v>31.04260224</v>
      </c>
      <c r="AB516" t="n">
        <v>3.543892763</v>
      </c>
      <c r="AC516" t="n">
        <v>0.25912061</v>
      </c>
      <c r="AD516" t="n">
        <v>16.85552702</v>
      </c>
      <c r="AE516" t="n">
        <v>18.88936195</v>
      </c>
      <c r="AF516" t="n">
        <v>0.865708614</v>
      </c>
      <c r="AG516" t="n">
        <v>101.4013935</v>
      </c>
      <c r="AH516" t="n">
        <v>26382.42162</v>
      </c>
      <c r="AI516" t="n">
        <v>59547.55112</v>
      </c>
      <c r="AJ516" t="n">
        <v>86.23959447</v>
      </c>
      <c r="AK516" t="n">
        <v>1.954068389</v>
      </c>
      <c r="AL516" t="n">
        <v>39.00758519</v>
      </c>
      <c r="AM516" t="n">
        <v>0</v>
      </c>
      <c r="AN516" t="n">
        <v>0</v>
      </c>
      <c r="AO516" t="n">
        <v>0</v>
      </c>
      <c r="AP516" t="inlineStr">
        <is>
          <t>Iowa</t>
        </is>
      </c>
      <c r="AQ516" t="n">
        <v>19039</v>
      </c>
      <c r="AR516" t="inlineStr">
        <is>
          <t>Clarke</t>
        </is>
      </c>
    </row>
    <row r="517">
      <c r="A517" t="inlineStr">
        <is>
          <t>electricity NO2</t>
        </is>
      </c>
      <c r="B517" t="n">
        <v>776</v>
      </c>
      <c r="C517" t="n">
        <v>6.057441126</v>
      </c>
      <c r="D517" t="n">
        <v>6.053934537</v>
      </c>
      <c r="E517" t="n">
        <v>0.00350659</v>
      </c>
      <c r="F517" t="n">
        <v>1.10035168</v>
      </c>
      <c r="G517" t="n">
        <v>0.003595612</v>
      </c>
      <c r="H517" t="n">
        <v>0.003328904</v>
      </c>
      <c r="I517" t="n">
        <v>0.000358253</v>
      </c>
      <c r="J517" t="n">
        <v>0.015330998</v>
      </c>
      <c r="K517" t="n">
        <v>0.020645421</v>
      </c>
      <c r="L517" t="n">
        <v>0.031542677</v>
      </c>
      <c r="M517" t="n">
        <v>0.001109262</v>
      </c>
      <c r="N517" t="n">
        <v>0.000598269</v>
      </c>
      <c r="O517" t="n">
        <v>0.000456481</v>
      </c>
      <c r="P517" t="n">
        <v>2.97047e-05</v>
      </c>
      <c r="Q517" t="n">
        <v>8.79787e-05</v>
      </c>
      <c r="R517" t="n">
        <v>0.04575004</v>
      </c>
      <c r="S517" t="n">
        <v>1.808268704</v>
      </c>
      <c r="T517" t="n">
        <v>0.004000281</v>
      </c>
      <c r="U517" t="n">
        <v>0.009024122000000001</v>
      </c>
      <c r="V517" t="n">
        <v>9.530739999999999e-06</v>
      </c>
      <c r="W517" t="n">
        <v>0.06516029700000001</v>
      </c>
      <c r="X517" t="n">
        <v>0.302963302</v>
      </c>
      <c r="Y517" t="n">
        <v>2.218784309</v>
      </c>
      <c r="Z517" t="n">
        <v>520.5594794</v>
      </c>
      <c r="AA517" t="n">
        <v>56.02465252</v>
      </c>
      <c r="AB517" t="n">
        <v>5.010446893</v>
      </c>
      <c r="AC517" t="n">
        <v>0.624952768</v>
      </c>
      <c r="AD517" t="n">
        <v>30.43150888</v>
      </c>
      <c r="AE517" t="n">
        <v>22.01038872</v>
      </c>
      <c r="AF517" t="n">
        <v>1.235500134</v>
      </c>
      <c r="AG517" t="n">
        <v>158.521657</v>
      </c>
      <c r="AH517" t="n">
        <v>43774.66252</v>
      </c>
      <c r="AI517" t="n">
        <v>98750.02741</v>
      </c>
      <c r="AJ517" t="n">
        <v>116.2473709</v>
      </c>
      <c r="AK517" t="n">
        <v>2.783931189</v>
      </c>
      <c r="AL517" t="n">
        <v>60.64933929</v>
      </c>
      <c r="AM517" t="n">
        <v>0</v>
      </c>
      <c r="AN517" t="n">
        <v>0</v>
      </c>
      <c r="AO517" t="n">
        <v>4.150501525</v>
      </c>
      <c r="AP517" t="inlineStr">
        <is>
          <t>Iowa</t>
        </is>
      </c>
      <c r="AQ517" t="n">
        <v>19041</v>
      </c>
      <c r="AR517" t="inlineStr">
        <is>
          <t>Clay</t>
        </is>
      </c>
    </row>
    <row r="518">
      <c r="A518" t="inlineStr">
        <is>
          <t>electricity NO2</t>
        </is>
      </c>
      <c r="B518" t="n">
        <v>777</v>
      </c>
      <c r="C518" t="n">
        <v>6.616940202</v>
      </c>
      <c r="D518" t="n">
        <v>6.613151321</v>
      </c>
      <c r="E518" t="n">
        <v>0.003788881</v>
      </c>
      <c r="F518" t="n">
        <v>0.878749834</v>
      </c>
      <c r="G518" t="n">
        <v>0.004327629</v>
      </c>
      <c r="H518" t="n">
        <v>0.003958673</v>
      </c>
      <c r="I518" t="n">
        <v>0.00042603</v>
      </c>
      <c r="J518" t="n">
        <v>0.018104164</v>
      </c>
      <c r="K518" t="n">
        <v>0.024379892</v>
      </c>
      <c r="L518" t="n">
        <v>0.037248316</v>
      </c>
      <c r="M518" t="n">
        <v>0.000788621</v>
      </c>
      <c r="N518" t="n">
        <v>0.000828387</v>
      </c>
      <c r="O518" t="n">
        <v>0.001039267</v>
      </c>
      <c r="P518" t="n">
        <v>3.56292e-05</v>
      </c>
      <c r="Q518" t="n">
        <v>0.000104952</v>
      </c>
      <c r="R518" t="n">
        <v>0.054997865</v>
      </c>
      <c r="S518" t="n">
        <v>1.98681166</v>
      </c>
      <c r="T518" t="n">
        <v>0.00419623</v>
      </c>
      <c r="U518" t="n">
        <v>0.009464056</v>
      </c>
      <c r="V518" s="10" t="n">
        <v>1.15525e-05</v>
      </c>
      <c r="W518" t="n">
        <v>0.078174097</v>
      </c>
      <c r="X518" t="n">
        <v>0.328832628</v>
      </c>
      <c r="Y518" t="n">
        <v>2.670498581</v>
      </c>
      <c r="Z518" t="n">
        <v>627.3387279</v>
      </c>
      <c r="AA518" t="n">
        <v>67.51682545</v>
      </c>
      <c r="AB518" t="n">
        <v>5.916767876</v>
      </c>
      <c r="AC518" t="n">
        <v>0.444305465</v>
      </c>
      <c r="AD518" t="n">
        <v>42.07118295</v>
      </c>
      <c r="AE518" t="n">
        <v>46.9945373</v>
      </c>
      <c r="AF518" t="n">
        <v>1.485241742</v>
      </c>
      <c r="AG518" t="n">
        <v>174.1736037</v>
      </c>
      <c r="AH518" t="n">
        <v>45918.91197</v>
      </c>
      <c r="AI518" t="n">
        <v>103564.1814</v>
      </c>
      <c r="AJ518" t="n">
        <v>140.9071722</v>
      </c>
      <c r="AK518" t="n">
        <v>3.339937272</v>
      </c>
      <c r="AL518" t="n">
        <v>65.82804425</v>
      </c>
      <c r="AM518" t="n">
        <v>0</v>
      </c>
      <c r="AN518" t="n">
        <v>0</v>
      </c>
      <c r="AO518" t="n">
        <v>0</v>
      </c>
      <c r="AP518" t="inlineStr">
        <is>
          <t>Iowa</t>
        </is>
      </c>
      <c r="AQ518" t="n">
        <v>19043</v>
      </c>
      <c r="AR518" t="inlineStr">
        <is>
          <t>Clayton</t>
        </is>
      </c>
    </row>
    <row r="519">
      <c r="A519" t="inlineStr">
        <is>
          <t>electricity NO2</t>
        </is>
      </c>
      <c r="B519" t="n">
        <v>778</v>
      </c>
      <c r="C519" t="n">
        <v>7.277021896</v>
      </c>
      <c r="D519" t="n">
        <v>7.268978364</v>
      </c>
      <c r="E519" t="n">
        <v>0.008043532000000001</v>
      </c>
      <c r="F519" t="n">
        <v>0.852357049</v>
      </c>
      <c r="G519" t="n">
        <v>0.026229529</v>
      </c>
      <c r="H519" t="n">
        <v>0.020315558</v>
      </c>
      <c r="I519" t="n">
        <v>0.002186444</v>
      </c>
      <c r="J519" t="n">
        <v>0.109074824</v>
      </c>
      <c r="K519" t="n">
        <v>0.146884953</v>
      </c>
      <c r="L519" t="n">
        <v>0.224415761</v>
      </c>
      <c r="M519" t="n">
        <v>0.004721922</v>
      </c>
      <c r="N519" t="n">
        <v>0.004283812</v>
      </c>
      <c r="O519" t="n">
        <v>0.004550205</v>
      </c>
      <c r="P519" t="n">
        <v>0.000216799</v>
      </c>
      <c r="Q519" t="n">
        <v>0.000605011</v>
      </c>
      <c r="R519" t="n">
        <v>0.333452854</v>
      </c>
      <c r="S519" t="n">
        <v>12.19002423</v>
      </c>
      <c r="T519" t="n">
        <v>0.025118942</v>
      </c>
      <c r="U519" t="n">
        <v>0.056788074</v>
      </c>
      <c r="V519" s="10" t="n">
        <v>7.189779999999999e-05</v>
      </c>
      <c r="W519" t="n">
        <v>0.474249362</v>
      </c>
      <c r="X519" t="n">
        <v>2.033353329</v>
      </c>
      <c r="Y519" t="n">
        <v>16.18574914</v>
      </c>
      <c r="Z519" t="n">
        <v>3259.794403</v>
      </c>
      <c r="AA519" t="n">
        <v>350.8484566</v>
      </c>
      <c r="AB519" t="n">
        <v>35.64763556</v>
      </c>
      <c r="AC519" t="n">
        <v>2.660307864</v>
      </c>
      <c r="AD519" t="n">
        <v>217.6719797</v>
      </c>
      <c r="AE519" t="n">
        <v>210.7473886</v>
      </c>
      <c r="AF519" t="n">
        <v>9.005042229000001</v>
      </c>
      <c r="AG519" t="n">
        <v>1068.636998</v>
      </c>
      <c r="AH519" t="n">
        <v>274873.9648</v>
      </c>
      <c r="AI519" t="n">
        <v>621425.9721</v>
      </c>
      <c r="AJ519" t="n">
        <v>876.944735</v>
      </c>
      <c r="AK519" t="n">
        <v>20.26199458</v>
      </c>
      <c r="AL519" t="n">
        <v>407.051069</v>
      </c>
      <c r="AM519" t="n">
        <v>0</v>
      </c>
      <c r="AN519" t="n">
        <v>0</v>
      </c>
      <c r="AO519" t="n">
        <v>0.9049725</v>
      </c>
      <c r="AP519" t="inlineStr">
        <is>
          <t>Iowa</t>
        </is>
      </c>
      <c r="AQ519" t="n">
        <v>19045</v>
      </c>
      <c r="AR519" t="inlineStr">
        <is>
          <t>Clinton</t>
        </is>
      </c>
    </row>
    <row r="520">
      <c r="A520" t="inlineStr">
        <is>
          <t>electricity NO2</t>
        </is>
      </c>
      <c r="B520" t="n">
        <v>779</v>
      </c>
      <c r="C520" t="n">
        <v>6.356045127</v>
      </c>
      <c r="D520" t="n">
        <v>6.352363206</v>
      </c>
      <c r="E520" t="n">
        <v>0.003681921</v>
      </c>
      <c r="F520" t="n">
        <v>1.134856405</v>
      </c>
      <c r="G520" t="n">
        <v>0.004952082</v>
      </c>
      <c r="H520" t="n">
        <v>0.004396587</v>
      </c>
      <c r="I520" t="n">
        <v>0.00047316</v>
      </c>
      <c r="J520" t="n">
        <v>0.020277217</v>
      </c>
      <c r="K520" t="n">
        <v>0.027306224</v>
      </c>
      <c r="L520" t="n">
        <v>0.041719251</v>
      </c>
      <c r="M520" t="n">
        <v>0.001611682</v>
      </c>
      <c r="N520" t="n">
        <v>0.000949405</v>
      </c>
      <c r="O520" t="n">
        <v>0.000738864</v>
      </c>
      <c r="P520" t="n">
        <v>3.92885e-05</v>
      </c>
      <c r="Q520" t="n">
        <v>0.000144084</v>
      </c>
      <c r="R520" t="n">
        <v>0.063147282</v>
      </c>
      <c r="S520" t="n">
        <v>2.007505975</v>
      </c>
      <c r="T520" t="n">
        <v>0.003365815</v>
      </c>
      <c r="U520" t="n">
        <v>0.007601856</v>
      </c>
      <c r="V520" t="n">
        <v>1.32167e-05</v>
      </c>
      <c r="W520" t="n">
        <v>0.090266358</v>
      </c>
      <c r="X520" t="n">
        <v>0.337109095</v>
      </c>
      <c r="Y520" t="n">
        <v>3.055836617</v>
      </c>
      <c r="Z520" t="n">
        <v>694.4082321</v>
      </c>
      <c r="AA520" t="n">
        <v>74.73548087</v>
      </c>
      <c r="AB520" t="n">
        <v>6.626960715</v>
      </c>
      <c r="AC520" t="n">
        <v>0.908013836</v>
      </c>
      <c r="AD520" t="n">
        <v>48.49984496</v>
      </c>
      <c r="AE520" t="n">
        <v>35.49643844</v>
      </c>
      <c r="AF520" t="n">
        <v>1.705320373</v>
      </c>
      <c r="AG520" t="n">
        <v>175.9877682</v>
      </c>
      <c r="AH520" t="n">
        <v>36831.76624</v>
      </c>
      <c r="AI520" t="n">
        <v>83186.31913</v>
      </c>
      <c r="AJ520" t="n">
        <v>161.2056556</v>
      </c>
      <c r="AK520" t="n">
        <v>3.856571247</v>
      </c>
      <c r="AL520" t="n">
        <v>67.48488596999999</v>
      </c>
      <c r="AM520" t="n">
        <v>0</v>
      </c>
      <c r="AN520" t="n">
        <v>0</v>
      </c>
      <c r="AO520" t="n">
        <v>0</v>
      </c>
      <c r="AP520" t="inlineStr">
        <is>
          <t>Iowa</t>
        </is>
      </c>
      <c r="AQ520" t="n">
        <v>19047</v>
      </c>
      <c r="AR520" t="inlineStr">
        <is>
          <t>Crawford</t>
        </is>
      </c>
    </row>
    <row r="521">
      <c r="A521" t="inlineStr">
        <is>
          <t>electricity NO2</t>
        </is>
      </c>
      <c r="B521" t="n">
        <v>780</v>
      </c>
      <c r="C521" t="n">
        <v>6.560288939</v>
      </c>
      <c r="D521" t="n">
        <v>6.557147887</v>
      </c>
      <c r="E521" t="n">
        <v>0.003141052</v>
      </c>
      <c r="F521" t="n">
        <v>1.030294322</v>
      </c>
      <c r="G521" t="n">
        <v>0.022205022</v>
      </c>
      <c r="H521" t="n">
        <v>0.010534799</v>
      </c>
      <c r="I521" t="n">
        <v>0.001133738</v>
      </c>
      <c r="J521" t="n">
        <v>0.089834578</v>
      </c>
      <c r="K521" t="n">
        <v>0.120975353</v>
      </c>
      <c r="L521" t="n">
        <v>0.184829631</v>
      </c>
      <c r="M521" t="n">
        <v>0.004243215</v>
      </c>
      <c r="N521" t="n">
        <v>0.002090629</v>
      </c>
      <c r="O521" t="n">
        <v>0.001277702</v>
      </c>
      <c r="P521" s="10" t="n">
        <v>0.000183775</v>
      </c>
      <c r="Q521" t="n">
        <v>0.00042193</v>
      </c>
      <c r="R521" t="n">
        <v>0.28234459</v>
      </c>
      <c r="S521" t="n">
        <v>9.620900273</v>
      </c>
      <c r="T521" t="n">
        <v>0.008456384000000001</v>
      </c>
      <c r="U521" t="n">
        <v>0.019189836</v>
      </c>
      <c r="V521" s="10" t="n">
        <v>7.345150000000001e-05</v>
      </c>
      <c r="W521" t="n">
        <v>0.401684216</v>
      </c>
      <c r="X521" t="n">
        <v>1.635913609</v>
      </c>
      <c r="Y521" t="n">
        <v>13.70230177</v>
      </c>
      <c r="Z521" t="n">
        <v>1737.116835</v>
      </c>
      <c r="AA521" t="n">
        <v>186.9541905</v>
      </c>
      <c r="AB521" t="n">
        <v>29.35956096</v>
      </c>
      <c r="AC521" t="n">
        <v>2.390606482</v>
      </c>
      <c r="AD521" t="n">
        <v>107.1782346</v>
      </c>
      <c r="AE521" t="n">
        <v>68.17239198</v>
      </c>
      <c r="AF521" t="n">
        <v>7.624840904</v>
      </c>
      <c r="AG521" t="n">
        <v>843.4150576</v>
      </c>
      <c r="AH521" t="n">
        <v>92537.33362</v>
      </c>
      <c r="AI521" t="n">
        <v>209992.3772</v>
      </c>
      <c r="AJ521" t="n">
        <v>895.8956628</v>
      </c>
      <c r="AK521" t="n">
        <v>17.16169604</v>
      </c>
      <c r="AL521" t="n">
        <v>327.4887713</v>
      </c>
      <c r="AM521" t="n">
        <v>0</v>
      </c>
      <c r="AN521" t="n">
        <v>0</v>
      </c>
      <c r="AO521" t="n">
        <v>0</v>
      </c>
      <c r="AP521" t="inlineStr">
        <is>
          <t>Iowa</t>
        </is>
      </c>
      <c r="AQ521" t="n">
        <v>19049</v>
      </c>
      <c r="AR521" t="inlineStr">
        <is>
          <t>Dallas</t>
        </is>
      </c>
    </row>
    <row r="522">
      <c r="A522" t="inlineStr">
        <is>
          <t>electricity NO2</t>
        </is>
      </c>
      <c r="B522" t="n">
        <v>781</v>
      </c>
      <c r="C522" t="n">
        <v>6.745701716</v>
      </c>
      <c r="D522" t="n">
        <v>6.7365409</v>
      </c>
      <c r="E522" t="n">
        <v>0.009160816</v>
      </c>
      <c r="F522" t="n">
        <v>0.858813574</v>
      </c>
      <c r="G522" t="n">
        <v>0.007231768</v>
      </c>
      <c r="H522" t="n">
        <v>0.003544198</v>
      </c>
      <c r="I522" t="n">
        <v>0.000381446</v>
      </c>
      <c r="J522" t="n">
        <v>0.029615207</v>
      </c>
      <c r="K522" t="n">
        <v>0.039881127</v>
      </c>
      <c r="L522" t="n">
        <v>0.060931767</v>
      </c>
      <c r="M522" t="n">
        <v>0.0009361560000000001</v>
      </c>
      <c r="N522" t="n">
        <v>0.00061668</v>
      </c>
      <c r="O522" t="n">
        <v>0.00052468</v>
      </c>
      <c r="P522" t="n">
        <v>9.6185e-05</v>
      </c>
      <c r="Q522" t="n">
        <v>0.000104084</v>
      </c>
      <c r="R522" t="n">
        <v>0.091608658</v>
      </c>
      <c r="S522" t="n">
        <v>2.313776323</v>
      </c>
      <c r="T522" t="n">
        <v>0.00375385</v>
      </c>
      <c r="U522" t="n">
        <v>0.008482676</v>
      </c>
      <c r="V522" t="n">
        <v>2.23044e-05</v>
      </c>
      <c r="W522" t="n">
        <v>0.129508838</v>
      </c>
      <c r="X522" t="n">
        <v>0.388850593</v>
      </c>
      <c r="Y522" t="n">
        <v>4.462588272</v>
      </c>
      <c r="Z522" t="n">
        <v>562.2271153</v>
      </c>
      <c r="AA522" t="n">
        <v>60.51265408</v>
      </c>
      <c r="AB522" t="n">
        <v>9.678788844</v>
      </c>
      <c r="AC522" t="n">
        <v>0.527425645</v>
      </c>
      <c r="AD522" t="n">
        <v>31.38523558</v>
      </c>
      <c r="AE522" t="n">
        <v>26.60109106</v>
      </c>
      <c r="AF522" t="n">
        <v>2.473932444</v>
      </c>
      <c r="AG522" t="n">
        <v>202.8369213</v>
      </c>
      <c r="AH522" t="n">
        <v>41077.98983</v>
      </c>
      <c r="AI522" t="n">
        <v>92825.03967</v>
      </c>
      <c r="AJ522" t="n">
        <v>272.0490653</v>
      </c>
      <c r="AK522" t="n">
        <v>5.533180613</v>
      </c>
      <c r="AL522" t="n">
        <v>77.84286548</v>
      </c>
      <c r="AM522" t="n">
        <v>0</v>
      </c>
      <c r="AN522" t="n">
        <v>0</v>
      </c>
      <c r="AO522" t="n">
        <v>1.059385917</v>
      </c>
      <c r="AP522" t="inlineStr">
        <is>
          <t>Iowa</t>
        </is>
      </c>
      <c r="AQ522" t="n">
        <v>19051</v>
      </c>
      <c r="AR522" t="inlineStr">
        <is>
          <t>Davis</t>
        </is>
      </c>
    </row>
    <row r="523">
      <c r="A523" t="inlineStr">
        <is>
          <t>electricity NO2</t>
        </is>
      </c>
      <c r="B523" t="n">
        <v>782</v>
      </c>
      <c r="C523" t="n">
        <v>6.624079764</v>
      </c>
      <c r="D523" t="n">
        <v>6.620976891</v>
      </c>
      <c r="E523" t="n">
        <v>0.003102873</v>
      </c>
      <c r="F523" t="n">
        <v>0.943614464</v>
      </c>
      <c r="G523" t="n">
        <v>0.001675678</v>
      </c>
      <c r="H523" t="n">
        <v>0.001219294</v>
      </c>
      <c r="I523" t="n">
        <v>0.000131219</v>
      </c>
      <c r="J523" t="n">
        <v>0.007579948</v>
      </c>
      <c r="K523" t="n">
        <v>0.010207505</v>
      </c>
      <c r="L523" t="n">
        <v>0.01559532</v>
      </c>
      <c r="M523" t="n">
        <v>0.000321997</v>
      </c>
      <c r="N523" t="n">
        <v>0.000227645</v>
      </c>
      <c r="O523" t="n">
        <v>0.000166883</v>
      </c>
      <c r="P523" t="n">
        <v>1.4501e-05</v>
      </c>
      <c r="Q523" t="n">
        <v>3.37557e-05</v>
      </c>
      <c r="R523" t="n">
        <v>0.021245154</v>
      </c>
      <c r="S523" t="n">
        <v>0.793482799</v>
      </c>
      <c r="T523" t="n">
        <v>0.001587766</v>
      </c>
      <c r="U523" t="n">
        <v>0.003586602</v>
      </c>
      <c r="V523" t="n">
        <v>4.74494e-06</v>
      </c>
      <c r="W523" t="n">
        <v>0.030078069</v>
      </c>
      <c r="X523" t="n">
        <v>0.13486992</v>
      </c>
      <c r="Y523" t="n">
        <v>1.034029387</v>
      </c>
      <c r="Z523" t="n">
        <v>190.5125908</v>
      </c>
      <c r="AA523" t="n">
        <v>20.50361012</v>
      </c>
      <c r="AB523" t="n">
        <v>2.477263839</v>
      </c>
      <c r="AC523" t="n">
        <v>0.181411289</v>
      </c>
      <c r="AD523" t="n">
        <v>11.57969142</v>
      </c>
      <c r="AE523" t="n">
        <v>8.160073684</v>
      </c>
      <c r="AF523" t="n">
        <v>0.573734813</v>
      </c>
      <c r="AG523" t="n">
        <v>69.56057348</v>
      </c>
      <c r="AH523" t="n">
        <v>17374.75958</v>
      </c>
      <c r="AI523" t="n">
        <v>39247.81075</v>
      </c>
      <c r="AJ523" t="n">
        <v>57.8744824</v>
      </c>
      <c r="AK523" t="n">
        <v>1.285065867</v>
      </c>
      <c r="AL523" t="n">
        <v>26.99921572</v>
      </c>
      <c r="AM523" t="n">
        <v>0</v>
      </c>
      <c r="AN523" t="n">
        <v>0</v>
      </c>
      <c r="AO523" t="n">
        <v>2.866072747</v>
      </c>
      <c r="AP523" t="inlineStr">
        <is>
          <t>Iowa</t>
        </is>
      </c>
      <c r="AQ523" t="n">
        <v>19053</v>
      </c>
      <c r="AR523" t="inlineStr">
        <is>
          <t>Decatur</t>
        </is>
      </c>
    </row>
    <row r="524">
      <c r="A524" t="inlineStr">
        <is>
          <t>electricity NO2</t>
        </is>
      </c>
      <c r="B524" t="n">
        <v>783</v>
      </c>
      <c r="C524" t="n">
        <v>6.970475599</v>
      </c>
      <c r="D524" t="n">
        <v>6.964490689</v>
      </c>
      <c r="E524" t="n">
        <v>0.00598491</v>
      </c>
      <c r="F524" t="n">
        <v>0.908219642</v>
      </c>
      <c r="G524" t="n">
        <v>0.006773268</v>
      </c>
      <c r="H524" t="n">
        <v>0.005703125</v>
      </c>
      <c r="I524" t="n">
        <v>0.00061378</v>
      </c>
      <c r="J524" t="n">
        <v>0.028933829</v>
      </c>
      <c r="K524" t="n">
        <v>0.038963588</v>
      </c>
      <c r="L524" t="n">
        <v>0.059529799</v>
      </c>
      <c r="M524" t="n">
        <v>0.001252191</v>
      </c>
      <c r="N524" t="n">
        <v>0.000903941</v>
      </c>
      <c r="O524" t="n">
        <v>0.001155623</v>
      </c>
      <c r="P524" t="n">
        <v>5.58813e-05</v>
      </c>
      <c r="Q524" t="n">
        <v>0.000174372</v>
      </c>
      <c r="R524" t="n">
        <v>0.08612679400000001</v>
      </c>
      <c r="S524" t="n">
        <v>3.319688944</v>
      </c>
      <c r="T524" t="n">
        <v>0.006199668</v>
      </c>
      <c r="U524" t="n">
        <v>0.013990939</v>
      </c>
      <c r="V524" t="n">
        <v>1.73651e-05</v>
      </c>
      <c r="W524" t="n">
        <v>0.122537228</v>
      </c>
      <c r="X524" t="n">
        <v>0.549225069</v>
      </c>
      <c r="Y524" t="n">
        <v>4.179656075</v>
      </c>
      <c r="Z524" t="n">
        <v>927.9026396</v>
      </c>
      <c r="AA524" t="n">
        <v>99.86705232</v>
      </c>
      <c r="AB524" t="n">
        <v>9.456099607000001</v>
      </c>
      <c r="AC524" t="n">
        <v>0.70547841</v>
      </c>
      <c r="AD524" t="n">
        <v>46.22324787</v>
      </c>
      <c r="AE524" t="n">
        <v>54.0798846</v>
      </c>
      <c r="AF524" t="n">
        <v>2.325892289</v>
      </c>
      <c r="AG524" t="n">
        <v>291.0201294</v>
      </c>
      <c r="AH524" t="n">
        <v>67842.32073000001</v>
      </c>
      <c r="AI524" t="n">
        <v>153101.3891</v>
      </c>
      <c r="AJ524" t="n">
        <v>211.8035415</v>
      </c>
      <c r="AK524" t="n">
        <v>5.235323133</v>
      </c>
      <c r="AL524" t="n">
        <v>109.9477638</v>
      </c>
      <c r="AM524" t="n">
        <v>0</v>
      </c>
      <c r="AN524" t="n">
        <v>0</v>
      </c>
      <c r="AO524" t="n">
        <v>0</v>
      </c>
      <c r="AP524" t="inlineStr">
        <is>
          <t>Iowa</t>
        </is>
      </c>
      <c r="AQ524" t="n">
        <v>19055</v>
      </c>
      <c r="AR524" t="inlineStr">
        <is>
          <t>Delaware</t>
        </is>
      </c>
    </row>
    <row r="525">
      <c r="A525" t="inlineStr">
        <is>
          <t>electricity NO2</t>
        </is>
      </c>
      <c r="B525" t="n">
        <v>784</v>
      </c>
      <c r="C525" t="n">
        <v>7.071916694</v>
      </c>
      <c r="D525" t="n">
        <v>7.049013407</v>
      </c>
      <c r="E525" t="n">
        <v>0.022903287</v>
      </c>
      <c r="F525" t="n">
        <v>0.839348797</v>
      </c>
      <c r="G525" t="n">
        <v>0.058654906</v>
      </c>
      <c r="H525" t="n">
        <v>0.04829478</v>
      </c>
      <c r="I525" t="n">
        <v>0.005198501</v>
      </c>
      <c r="J525" t="n">
        <v>0.25002877</v>
      </c>
      <c r="K525" t="n">
        <v>0.336698377</v>
      </c>
      <c r="L525" t="n">
        <v>0.514423913</v>
      </c>
      <c r="M525" t="n">
        <v>0.011091571</v>
      </c>
      <c r="N525" t="n">
        <v>0.008382499999999999</v>
      </c>
      <c r="O525" t="n">
        <v>0.00977598</v>
      </c>
      <c r="P525" t="n">
        <v>0.000493335</v>
      </c>
      <c r="Q525" t="n">
        <v>0.001369166</v>
      </c>
      <c r="R525" t="n">
        <v>0.74568334</v>
      </c>
      <c r="S525" t="n">
        <v>28.53290047</v>
      </c>
      <c r="T525" t="n">
        <v>0.060023325</v>
      </c>
      <c r="U525" t="n">
        <v>0.135410317</v>
      </c>
      <c r="V525" s="10" t="n">
        <v>0.000182665</v>
      </c>
      <c r="W525" t="n">
        <v>1.060624818</v>
      </c>
      <c r="X525" t="n">
        <v>4.777454828</v>
      </c>
      <c r="Y525" t="n">
        <v>36.1948396</v>
      </c>
      <c r="Z525" t="n">
        <v>7636.002242</v>
      </c>
      <c r="AA525" t="n">
        <v>821.9848751</v>
      </c>
      <c r="AB525" t="n">
        <v>81.71405188999999</v>
      </c>
      <c r="AC525" t="n">
        <v>6.248936946</v>
      </c>
      <c r="AD525" t="n">
        <v>427.187349</v>
      </c>
      <c r="AE525" t="n">
        <v>455.1347384</v>
      </c>
      <c r="AF525" t="n">
        <v>20.13750936</v>
      </c>
      <c r="AG525" t="n">
        <v>2501.333265</v>
      </c>
      <c r="AH525" t="n">
        <v>656828.996</v>
      </c>
      <c r="AI525" t="n">
        <v>1481780.989</v>
      </c>
      <c r="AJ525" t="n">
        <v>2227.981848</v>
      </c>
      <c r="AK525" t="n">
        <v>45.31450335</v>
      </c>
      <c r="AL525" t="n">
        <v>956.3847401</v>
      </c>
      <c r="AM525" t="n">
        <v>0</v>
      </c>
      <c r="AN525" t="n">
        <v>0</v>
      </c>
      <c r="AO525" t="n">
        <v>71.58452226999999</v>
      </c>
      <c r="AP525" t="inlineStr">
        <is>
          <t>Iowa</t>
        </is>
      </c>
      <c r="AQ525" t="n">
        <v>19057</v>
      </c>
      <c r="AR525" t="inlineStr">
        <is>
          <t>Des Moines</t>
        </is>
      </c>
    </row>
    <row r="526">
      <c r="A526" t="inlineStr">
        <is>
          <t>electricity NO2</t>
        </is>
      </c>
      <c r="B526" t="n">
        <v>785</v>
      </c>
      <c r="C526" t="n">
        <v>5.867633007</v>
      </c>
      <c r="D526" t="n">
        <v>5.864990332</v>
      </c>
      <c r="E526" t="n">
        <v>0.002642675</v>
      </c>
      <c r="F526" t="n">
        <v>0.988276804</v>
      </c>
      <c r="G526" t="n">
        <v>0.002388375</v>
      </c>
      <c r="H526" t="n">
        <v>0.004479152</v>
      </c>
      <c r="I526" t="n">
        <v>0.00048204</v>
      </c>
      <c r="J526" t="n">
        <v>0.010010397</v>
      </c>
      <c r="K526" t="n">
        <v>0.013480461</v>
      </c>
      <c r="L526" t="n">
        <v>0.02059583</v>
      </c>
      <c r="M526" t="n">
        <v>0.0011944</v>
      </c>
      <c r="N526" t="n">
        <v>0.000693149</v>
      </c>
      <c r="O526" t="n">
        <v>0.000710065</v>
      </c>
      <c r="P526" s="10" t="n">
        <v>1.90336e-05</v>
      </c>
      <c r="Q526" s="10" t="n">
        <v>0.000175432</v>
      </c>
      <c r="R526" t="n">
        <v>0.030409172</v>
      </c>
      <c r="S526" t="n">
        <v>1.366850936</v>
      </c>
      <c r="T526" t="n">
        <v>0.003441874</v>
      </c>
      <c r="U526" t="n">
        <v>0.00775827</v>
      </c>
      <c r="V526" s="10" t="n">
        <v>5.58111e-06</v>
      </c>
      <c r="W526" t="n">
        <v>0.043357844</v>
      </c>
      <c r="X526" t="n">
        <v>0.226598316</v>
      </c>
      <c r="Y526" t="n">
        <v>1.473821381</v>
      </c>
      <c r="Z526" t="n">
        <v>694.7759237</v>
      </c>
      <c r="AA526" t="n">
        <v>74.77424497</v>
      </c>
      <c r="AB526" t="n">
        <v>3.27157831</v>
      </c>
      <c r="AC526" t="n">
        <v>0.672918989</v>
      </c>
      <c r="AD526" t="n">
        <v>35.20757566</v>
      </c>
      <c r="AE526" t="n">
        <v>34.70628275</v>
      </c>
      <c r="AF526" t="n">
        <v>0.82121318</v>
      </c>
      <c r="AG526" t="n">
        <v>119.8248218</v>
      </c>
      <c r="AH526" t="n">
        <v>37664.06435</v>
      </c>
      <c r="AI526" t="n">
        <v>84897.94091</v>
      </c>
      <c r="AJ526" t="n">
        <v>68.07338109</v>
      </c>
      <c r="AK526" t="n">
        <v>1.852435607</v>
      </c>
      <c r="AL526" t="n">
        <v>45.36205562</v>
      </c>
      <c r="AM526" t="n">
        <v>0</v>
      </c>
      <c r="AN526" t="n">
        <v>0</v>
      </c>
      <c r="AO526" t="n">
        <v>0</v>
      </c>
      <c r="AP526" t="inlineStr">
        <is>
          <t>Iowa</t>
        </is>
      </c>
      <c r="AQ526" t="n">
        <v>19059</v>
      </c>
      <c r="AR526" t="inlineStr">
        <is>
          <t>Dickinson</t>
        </is>
      </c>
    </row>
    <row r="527">
      <c r="A527" t="inlineStr">
        <is>
          <t>electricity NO2</t>
        </is>
      </c>
      <c r="B527" t="n">
        <v>786</v>
      </c>
      <c r="C527" t="n">
        <v>6.947530573</v>
      </c>
      <c r="D527" t="n">
        <v>6.941649392</v>
      </c>
      <c r="E527" t="n">
        <v>0.005881181</v>
      </c>
      <c r="F527" t="n">
        <v>0.853276297</v>
      </c>
      <c r="G527" t="n">
        <v>0.039098009</v>
      </c>
      <c r="H527" t="n">
        <v>0.027798673</v>
      </c>
      <c r="I527" t="n">
        <v>0.002991738</v>
      </c>
      <c r="J527" t="n">
        <v>0.16713044</v>
      </c>
      <c r="K527" t="n">
        <v>0.225065329</v>
      </c>
      <c r="L527" t="n">
        <v>0.343861893</v>
      </c>
      <c r="M527" t="n">
        <v>0.00731456</v>
      </c>
      <c r="N527" t="n">
        <v>0.0043464</v>
      </c>
      <c r="O527" t="n">
        <v>0.003733509</v>
      </c>
      <c r="P527" t="n">
        <v>0.000330915</v>
      </c>
      <c r="Q527" t="n">
        <v>0.000854471</v>
      </c>
      <c r="R527" t="n">
        <v>0.496588644</v>
      </c>
      <c r="S527" t="n">
        <v>18.85279568</v>
      </c>
      <c r="T527" t="n">
        <v>0.031410601</v>
      </c>
      <c r="U527" t="n">
        <v>0.07092058499999999</v>
      </c>
      <c r="V527" t="n">
        <v>0.000165957</v>
      </c>
      <c r="W527" t="n">
        <v>0.705166756</v>
      </c>
      <c r="X527" t="n">
        <v>3.180772572</v>
      </c>
      <c r="Y527" t="n">
        <v>24.12664648</v>
      </c>
      <c r="Z527" t="n">
        <v>4450.573363</v>
      </c>
      <c r="AA527" t="n">
        <v>478.9997799</v>
      </c>
      <c r="AB527" t="n">
        <v>54.62125603</v>
      </c>
      <c r="AC527" t="n">
        <v>4.120987472</v>
      </c>
      <c r="AD527" t="n">
        <v>222.1357891</v>
      </c>
      <c r="AE527" t="n">
        <v>185.2728621</v>
      </c>
      <c r="AF527" t="n">
        <v>13.4105966</v>
      </c>
      <c r="AG527" t="n">
        <v>1652.728051</v>
      </c>
      <c r="AH527" t="n">
        <v>343722.9373</v>
      </c>
      <c r="AI527" t="n">
        <v>776076.5754</v>
      </c>
      <c r="AJ527" t="n">
        <v>2024.194108</v>
      </c>
      <c r="AK527" t="n">
        <v>30.12778955</v>
      </c>
      <c r="AL527" t="n">
        <v>636.7495788</v>
      </c>
      <c r="AM527" t="n">
        <v>0</v>
      </c>
      <c r="AN527" t="n">
        <v>0</v>
      </c>
      <c r="AO527" t="n">
        <v>5.659803707</v>
      </c>
      <c r="AP527" t="inlineStr">
        <is>
          <t>Iowa</t>
        </is>
      </c>
      <c r="AQ527" t="n">
        <v>19061</v>
      </c>
      <c r="AR527" t="inlineStr">
        <is>
          <t>Dubuque</t>
        </is>
      </c>
    </row>
    <row r="528">
      <c r="A528" t="inlineStr">
        <is>
          <t>electricity NO2</t>
        </is>
      </c>
      <c r="B528" t="n">
        <v>787</v>
      </c>
      <c r="C528" t="n">
        <v>5.989207064</v>
      </c>
      <c r="D528" t="n">
        <v>5.986841552</v>
      </c>
      <c r="E528" t="n">
        <v>0.002365512</v>
      </c>
      <c r="F528" t="n">
        <v>0.945144065</v>
      </c>
      <c r="G528" t="n">
        <v>0.001414112</v>
      </c>
      <c r="H528" t="n">
        <v>0.001390164</v>
      </c>
      <c r="I528" t="n">
        <v>0.000149607</v>
      </c>
      <c r="J528" t="n">
        <v>0.006271189</v>
      </c>
      <c r="K528" t="n">
        <v>0.008445071</v>
      </c>
      <c r="L528" t="n">
        <v>0.012902617</v>
      </c>
      <c r="M528" t="n">
        <v>0.000495776</v>
      </c>
      <c r="N528" t="n">
        <v>0.000284883</v>
      </c>
      <c r="O528" t="n">
        <v>0.000302239</v>
      </c>
      <c r="P528" t="n">
        <v>1.19929e-05</v>
      </c>
      <c r="Q528" t="n">
        <v>3.46274e-05</v>
      </c>
      <c r="R528" t="n">
        <v>0.017969117</v>
      </c>
      <c r="S528" t="n">
        <v>0.702823142</v>
      </c>
      <c r="T528" t="n">
        <v>0.001571522</v>
      </c>
      <c r="U528" t="n">
        <v>0.003544214</v>
      </c>
      <c r="V528" t="n">
        <v>3.88941e-06</v>
      </c>
      <c r="W528" t="n">
        <v>0.025536001</v>
      </c>
      <c r="X528" t="n">
        <v>0.118977847</v>
      </c>
      <c r="Y528" t="n">
        <v>0.8726218100000001</v>
      </c>
      <c r="Z528" t="n">
        <v>209.4300377</v>
      </c>
      <c r="AA528" t="n">
        <v>22.53946171</v>
      </c>
      <c r="AB528" t="n">
        <v>2.049537451</v>
      </c>
      <c r="AC528" t="n">
        <v>0.279317961</v>
      </c>
      <c r="AD528" t="n">
        <v>14.45579418</v>
      </c>
      <c r="AE528" t="n">
        <v>13.80611658</v>
      </c>
      <c r="AF528" t="n">
        <v>0.485263972</v>
      </c>
      <c r="AG528" t="n">
        <v>61.61290563</v>
      </c>
      <c r="AH528" t="n">
        <v>17197.00417</v>
      </c>
      <c r="AI528" t="n">
        <v>38783.96186</v>
      </c>
      <c r="AJ528" t="n">
        <v>47.43948336</v>
      </c>
      <c r="AK528" t="n">
        <v>1.091008973</v>
      </c>
      <c r="AL528" t="n">
        <v>23.81782805</v>
      </c>
      <c r="AM528" t="n">
        <v>0</v>
      </c>
      <c r="AN528" t="n">
        <v>0</v>
      </c>
      <c r="AO528" t="n">
        <v>4.15966525</v>
      </c>
      <c r="AP528" t="inlineStr">
        <is>
          <t>Iowa</t>
        </is>
      </c>
      <c r="AQ528" t="n">
        <v>19063</v>
      </c>
      <c r="AR528" t="inlineStr">
        <is>
          <t>Emmet</t>
        </is>
      </c>
    </row>
    <row r="529">
      <c r="A529" t="inlineStr">
        <is>
          <t>electricity NO2</t>
        </is>
      </c>
      <c r="B529" t="n">
        <v>788</v>
      </c>
      <c r="C529" t="n">
        <v>6.599485346</v>
      </c>
      <c r="D529" t="n">
        <v>6.595620935</v>
      </c>
      <c r="E529" t="n">
        <v>0.003864411</v>
      </c>
      <c r="F529" t="n">
        <v>0.89612105</v>
      </c>
      <c r="G529" t="n">
        <v>0.004933002</v>
      </c>
      <c r="H529" t="n">
        <v>0.004340571</v>
      </c>
      <c r="I529" t="n">
        <v>0.000467129</v>
      </c>
      <c r="J529" t="n">
        <v>0.020581604</v>
      </c>
      <c r="K529" t="n">
        <v>0.027716124</v>
      </c>
      <c r="L529" t="n">
        <v>0.042345513</v>
      </c>
      <c r="M529" t="n">
        <v>0.000939769</v>
      </c>
      <c r="N529" t="n">
        <v>0.001557463</v>
      </c>
      <c r="O529" t="n">
        <v>0.002033336</v>
      </c>
      <c r="P529" t="n">
        <v>4.07494e-05</v>
      </c>
      <c r="Q529" t="n">
        <v>0.000118068</v>
      </c>
      <c r="R529" t="n">
        <v>0.062753488</v>
      </c>
      <c r="S529" t="n">
        <v>2.4059473</v>
      </c>
      <c r="T529" t="n">
        <v>0.005531093</v>
      </c>
      <c r="U529" t="n">
        <v>0.012482682</v>
      </c>
      <c r="V529" t="n">
        <v>1.40451e-05</v>
      </c>
      <c r="W529" t="n">
        <v>0.089346198</v>
      </c>
      <c r="X529" t="n">
        <v>0.403389536</v>
      </c>
      <c r="Y529" t="n">
        <v>3.044062771</v>
      </c>
      <c r="Z529" t="n">
        <v>687.3995940999999</v>
      </c>
      <c r="AA529" t="n">
        <v>73.98088457999999</v>
      </c>
      <c r="AB529" t="n">
        <v>6.726440003</v>
      </c>
      <c r="AC529" t="n">
        <v>0.529461227</v>
      </c>
      <c r="AD529" t="n">
        <v>78.56395324</v>
      </c>
      <c r="AE529" t="n">
        <v>89.09939586</v>
      </c>
      <c r="AF529" t="n">
        <v>1.694685767</v>
      </c>
      <c r="AG529" t="n">
        <v>210.9170788</v>
      </c>
      <c r="AH529" t="n">
        <v>60526.17065</v>
      </c>
      <c r="AI529" t="n">
        <v>136596.6915</v>
      </c>
      <c r="AJ529" t="n">
        <v>171.3098892</v>
      </c>
      <c r="AK529" t="n">
        <v>3.81725802</v>
      </c>
      <c r="AL529" t="n">
        <v>80.75337394</v>
      </c>
      <c r="AM529" t="n">
        <v>0</v>
      </c>
      <c r="AN529" t="n">
        <v>0</v>
      </c>
      <c r="AO529" t="n">
        <v>1.248813</v>
      </c>
      <c r="AP529" t="inlineStr">
        <is>
          <t>Iowa</t>
        </is>
      </c>
      <c r="AQ529" t="n">
        <v>19065</v>
      </c>
      <c r="AR529" t="inlineStr">
        <is>
          <t>Fayette</t>
        </is>
      </c>
    </row>
    <row r="530">
      <c r="A530" t="inlineStr">
        <is>
          <t>electricity NO2</t>
        </is>
      </c>
      <c r="B530" t="n">
        <v>789</v>
      </c>
      <c r="C530" t="n">
        <v>6.392762815</v>
      </c>
      <c r="D530" t="n">
        <v>6.390480435</v>
      </c>
      <c r="E530" t="n">
        <v>0.00228238</v>
      </c>
      <c r="F530" t="n">
        <v>0.869430978</v>
      </c>
      <c r="G530" t="n">
        <v>0.002343068</v>
      </c>
      <c r="H530" t="n">
        <v>0.002066885</v>
      </c>
      <c r="I530" t="n">
        <v>0.000222433</v>
      </c>
      <c r="J530" t="n">
        <v>0.009908950999999999</v>
      </c>
      <c r="K530" t="n">
        <v>0.01334385</v>
      </c>
      <c r="L530" t="n">
        <v>0.020387107</v>
      </c>
      <c r="M530" t="n">
        <v>0.000521775</v>
      </c>
      <c r="N530" t="n">
        <v>0.000452914</v>
      </c>
      <c r="O530" t="n">
        <v>0.000501105</v>
      </c>
      <c r="P530" t="n">
        <v>1.94199e-05</v>
      </c>
      <c r="Q530" t="n">
        <v>5.58297e-05</v>
      </c>
      <c r="R530" t="n">
        <v>0.029746572</v>
      </c>
      <c r="S530" t="n">
        <v>1.117396958</v>
      </c>
      <c r="T530" t="n">
        <v>0.002542019</v>
      </c>
      <c r="U530" t="n">
        <v>0.005732964</v>
      </c>
      <c r="V530" t="n">
        <v>5.90658e-06</v>
      </c>
      <c r="W530" t="n">
        <v>0.042209164</v>
      </c>
      <c r="X530" t="n">
        <v>0.186611521</v>
      </c>
      <c r="Y530" t="n">
        <v>1.445863093</v>
      </c>
      <c r="Z530" t="n">
        <v>326.2531945</v>
      </c>
      <c r="AA530" t="n">
        <v>35.11218562</v>
      </c>
      <c r="AB530" t="n">
        <v>3.238423731</v>
      </c>
      <c r="AC530" t="n">
        <v>0.293965747</v>
      </c>
      <c r="AD530" t="n">
        <v>22.98446479</v>
      </c>
      <c r="AE530" t="n">
        <v>22.83982069</v>
      </c>
      <c r="AF530" t="n">
        <v>0.80331937</v>
      </c>
      <c r="AG530" t="n">
        <v>97.95646907</v>
      </c>
      <c r="AH530" t="n">
        <v>27817.0453</v>
      </c>
      <c r="AI530" t="n">
        <v>62735.22974</v>
      </c>
      <c r="AJ530" t="n">
        <v>72.04318022</v>
      </c>
      <c r="AK530" t="n">
        <v>1.803359007</v>
      </c>
      <c r="AL530" t="n">
        <v>37.35721577</v>
      </c>
      <c r="AM530" t="n">
        <v>0</v>
      </c>
      <c r="AN530" t="n">
        <v>0</v>
      </c>
      <c r="AO530" t="n">
        <v>0</v>
      </c>
      <c r="AP530" t="inlineStr">
        <is>
          <t>Iowa</t>
        </is>
      </c>
      <c r="AQ530" t="n">
        <v>19067</v>
      </c>
      <c r="AR530" t="inlineStr">
        <is>
          <t>Floyd</t>
        </is>
      </c>
    </row>
    <row r="531">
      <c r="A531" t="inlineStr">
        <is>
          <t>electricity NO2</t>
        </is>
      </c>
      <c r="B531" t="n">
        <v>790</v>
      </c>
      <c r="C531" t="n">
        <v>6.495117035</v>
      </c>
      <c r="D531" t="n">
        <v>6.492274509</v>
      </c>
      <c r="E531" t="n">
        <v>0.002842527</v>
      </c>
      <c r="F531" t="n">
        <v>1.045731656</v>
      </c>
      <c r="G531" t="n">
        <v>0.001862916</v>
      </c>
      <c r="H531" t="n">
        <v>0.001624615</v>
      </c>
      <c r="I531" t="n">
        <v>0.000174838</v>
      </c>
      <c r="J531" t="n">
        <v>0.007920381000000001</v>
      </c>
      <c r="K531" t="n">
        <v>0.010665949</v>
      </c>
      <c r="L531" t="n">
        <v>0.016295741</v>
      </c>
      <c r="M531" t="n">
        <v>0.000426037</v>
      </c>
      <c r="N531" t="n">
        <v>0.00046432</v>
      </c>
      <c r="O531" t="n">
        <v>0.000362659</v>
      </c>
      <c r="P531" t="n">
        <v>1.57739e-05</v>
      </c>
      <c r="Q531" t="n">
        <v>4.24631e-05</v>
      </c>
      <c r="R531" t="n">
        <v>0.023660532</v>
      </c>
      <c r="S531" t="n">
        <v>0.889596904</v>
      </c>
      <c r="T531" t="n">
        <v>0.00196144</v>
      </c>
      <c r="U531" t="n">
        <v>0.004425374</v>
      </c>
      <c r="V531" s="10" t="n">
        <v>5.33424e-06</v>
      </c>
      <c r="W531" t="n">
        <v>0.033596678</v>
      </c>
      <c r="X531" t="n">
        <v>0.149363786</v>
      </c>
      <c r="Y531" t="n">
        <v>1.149570272</v>
      </c>
      <c r="Z531" t="n">
        <v>253.5399094</v>
      </c>
      <c r="AA531" t="n">
        <v>27.28676167</v>
      </c>
      <c r="AB531" t="n">
        <v>2.58852346</v>
      </c>
      <c r="AC531" t="n">
        <v>0.240027098</v>
      </c>
      <c r="AD531" t="n">
        <v>23.64007209</v>
      </c>
      <c r="AE531" t="n">
        <v>16.61716541</v>
      </c>
      <c r="AF531" t="n">
        <v>0.638963175</v>
      </c>
      <c r="AG531" t="n">
        <v>77.98640491</v>
      </c>
      <c r="AH531" t="n">
        <v>21463.83405</v>
      </c>
      <c r="AI531" t="n">
        <v>48426.41198</v>
      </c>
      <c r="AJ531" t="n">
        <v>65.06223894</v>
      </c>
      <c r="AK531" t="n">
        <v>1.435396137</v>
      </c>
      <c r="AL531" t="n">
        <v>29.90070048</v>
      </c>
      <c r="AM531" t="n">
        <v>0</v>
      </c>
      <c r="AN531" t="n">
        <v>0</v>
      </c>
      <c r="AO531" t="n">
        <v>0</v>
      </c>
      <c r="AP531" t="inlineStr">
        <is>
          <t>Iowa</t>
        </is>
      </c>
      <c r="AQ531" t="n">
        <v>19069</v>
      </c>
      <c r="AR531" t="inlineStr">
        <is>
          <t>Franklin</t>
        </is>
      </c>
    </row>
    <row r="532">
      <c r="A532" t="inlineStr">
        <is>
          <t>electricity NO2</t>
        </is>
      </c>
      <c r="B532" t="n">
        <v>791</v>
      </c>
      <c r="C532" t="n">
        <v>6.264671829</v>
      </c>
      <c r="D532" t="n">
        <v>6.262197285</v>
      </c>
      <c r="E532" t="n">
        <v>0.002474544</v>
      </c>
      <c r="F532" t="n">
        <v>1.037543771</v>
      </c>
      <c r="G532" t="n">
        <v>0.001055566</v>
      </c>
      <c r="H532" t="n">
        <v>0.000992789</v>
      </c>
      <c r="I532" t="n">
        <v>0.000106842</v>
      </c>
      <c r="J532" t="n">
        <v>0.004524044</v>
      </c>
      <c r="K532" t="n">
        <v>0.006092285</v>
      </c>
      <c r="L532" t="n">
        <v>0.009307965</v>
      </c>
      <c r="M532" t="n">
        <v>0.0002035</v>
      </c>
      <c r="N532" t="n">
        <v>0.000235864</v>
      </c>
      <c r="O532" t="n">
        <v>0.000229433</v>
      </c>
      <c r="P532" s="10" t="n">
        <v>8.873189999999999e-06</v>
      </c>
      <c r="Q532" s="10" t="n">
        <v>2.47583e-05</v>
      </c>
      <c r="R532" t="n">
        <v>0.013447888</v>
      </c>
      <c r="S532" t="n">
        <v>0.5054951680000001</v>
      </c>
      <c r="T532" t="n">
        <v>0.001271916</v>
      </c>
      <c r="U532" t="n">
        <v>0.002868682</v>
      </c>
      <c r="V532" s="10" t="n">
        <v>3.22662e-06</v>
      </c>
      <c r="W532" t="n">
        <v>0.019193796</v>
      </c>
      <c r="X532" t="n">
        <v>0.084038442</v>
      </c>
      <c r="Y532" t="n">
        <v>0.651370204</v>
      </c>
      <c r="Z532" t="n">
        <v>154.5449263</v>
      </c>
      <c r="AA532" t="n">
        <v>16.63254396</v>
      </c>
      <c r="AB532" t="n">
        <v>1.478538956</v>
      </c>
      <c r="AC532" t="n">
        <v>0.114650655</v>
      </c>
      <c r="AD532" t="n">
        <v>12.00489107</v>
      </c>
      <c r="AE532" t="n">
        <v>10.43600755</v>
      </c>
      <c r="AF532" t="n">
        <v>0.36316618</v>
      </c>
      <c r="AG532" t="n">
        <v>44.31417268</v>
      </c>
      <c r="AH532" t="n">
        <v>13918.44912</v>
      </c>
      <c r="AI532" t="n">
        <v>31391.68556</v>
      </c>
      <c r="AJ532" t="n">
        <v>39.35543643</v>
      </c>
      <c r="AK532" t="n">
        <v>0.820042431</v>
      </c>
      <c r="AL532" t="n">
        <v>16.82341056</v>
      </c>
      <c r="AM532" t="n">
        <v>0</v>
      </c>
      <c r="AN532" t="n">
        <v>0</v>
      </c>
      <c r="AO532" t="n">
        <v>0</v>
      </c>
      <c r="AP532" t="inlineStr">
        <is>
          <t>Iowa</t>
        </is>
      </c>
      <c r="AQ532" t="n">
        <v>19071</v>
      </c>
      <c r="AR532" t="inlineStr">
        <is>
          <t>Fremont</t>
        </is>
      </c>
    </row>
    <row r="533">
      <c r="A533" t="inlineStr">
        <is>
          <t>electricity NO2</t>
        </is>
      </c>
      <c r="B533" t="n">
        <v>792</v>
      </c>
      <c r="C533" t="n">
        <v>6.465884191</v>
      </c>
      <c r="D533" t="n">
        <v>6.462898792</v>
      </c>
      <c r="E533" t="n">
        <v>0.002985399</v>
      </c>
      <c r="F533" t="n">
        <v>1.093512271</v>
      </c>
      <c r="G533" t="n">
        <v>0.001603982</v>
      </c>
      <c r="H533" t="n">
        <v>0.001581269</v>
      </c>
      <c r="I533" t="n">
        <v>0.000170174</v>
      </c>
      <c r="J533" t="n">
        <v>0.006849002</v>
      </c>
      <c r="K533" t="n">
        <v>0.009223179999999999</v>
      </c>
      <c r="L533" t="n">
        <v>0.014091439</v>
      </c>
      <c r="M533" t="n">
        <v>0.000318358</v>
      </c>
      <c r="N533" t="n">
        <v>0.000352105</v>
      </c>
      <c r="O533" t="n">
        <v>0.000707072</v>
      </c>
      <c r="P533" t="n">
        <v>1.34322e-05</v>
      </c>
      <c r="Q533" t="n">
        <v>3.95271e-05</v>
      </c>
      <c r="R533" t="n">
        <v>0.020375721</v>
      </c>
      <c r="S533" t="n">
        <v>0.810268413</v>
      </c>
      <c r="T533" t="n">
        <v>0.002007333</v>
      </c>
      <c r="U533" t="n">
        <v>0.004526465</v>
      </c>
      <c r="V533" s="10" t="n">
        <v>4.51855e-06</v>
      </c>
      <c r="W533" t="n">
        <v>0.028941628</v>
      </c>
      <c r="X533" t="n">
        <v>0.135049166</v>
      </c>
      <c r="Y533" t="n">
        <v>0.989787176</v>
      </c>
      <c r="Z533" t="n">
        <v>245.4895873</v>
      </c>
      <c r="AA533" t="n">
        <v>26.42041279</v>
      </c>
      <c r="AB533" t="n">
        <v>2.238377533</v>
      </c>
      <c r="AC533" t="n">
        <v>0.179361175</v>
      </c>
      <c r="AD533" t="n">
        <v>17.8372631</v>
      </c>
      <c r="AE533" t="n">
        <v>30.92897758</v>
      </c>
      <c r="AF533" t="n">
        <v>0.550255388</v>
      </c>
      <c r="AG533" t="n">
        <v>71.03208237</v>
      </c>
      <c r="AH533" t="n">
        <v>21966.03615</v>
      </c>
      <c r="AI533" t="n">
        <v>49532.63819</v>
      </c>
      <c r="AJ533" t="n">
        <v>55.11318464</v>
      </c>
      <c r="AK533" t="n">
        <v>1.236512188</v>
      </c>
      <c r="AL533" t="n">
        <v>27.03509847</v>
      </c>
      <c r="AM533" t="n">
        <v>0</v>
      </c>
      <c r="AN533" t="n">
        <v>0</v>
      </c>
      <c r="AO533" t="n">
        <v>0</v>
      </c>
      <c r="AP533" t="inlineStr">
        <is>
          <t>Iowa</t>
        </is>
      </c>
      <c r="AQ533" t="n">
        <v>19073</v>
      </c>
      <c r="AR533" t="inlineStr">
        <is>
          <t>Greene</t>
        </is>
      </c>
    </row>
    <row r="534">
      <c r="A534" t="inlineStr">
        <is>
          <t>electricity NO2</t>
        </is>
      </c>
      <c r="B534" t="n">
        <v>793</v>
      </c>
      <c r="C534" t="n">
        <v>6.787179473</v>
      </c>
      <c r="D534" t="n">
        <v>6.78295343</v>
      </c>
      <c r="E534" t="n">
        <v>0.004226043</v>
      </c>
      <c r="F534" t="n">
        <v>1.046732571</v>
      </c>
      <c r="G534" t="n">
        <v>0.003571212</v>
      </c>
      <c r="H534" t="n">
        <v>0.002997505</v>
      </c>
      <c r="I534" t="n">
        <v>0.000322591</v>
      </c>
      <c r="J534" t="n">
        <v>0.014928816</v>
      </c>
      <c r="K534" t="n">
        <v>0.020103821</v>
      </c>
      <c r="L534" t="n">
        <v>0.030715219</v>
      </c>
      <c r="M534" t="n">
        <v>0.001020981</v>
      </c>
      <c r="N534" t="n">
        <v>0.000640224</v>
      </c>
      <c r="O534" t="n">
        <v>0.000505768</v>
      </c>
      <c r="P534" t="n">
        <v>2.97099e-05</v>
      </c>
      <c r="Q534" t="n">
        <v>8.307509999999999e-05</v>
      </c>
      <c r="R534" t="n">
        <v>0.045392943</v>
      </c>
      <c r="S534" t="n">
        <v>1.640546835</v>
      </c>
      <c r="T534" t="n">
        <v>0.00334432</v>
      </c>
      <c r="U534" t="n">
        <v>0.007543719</v>
      </c>
      <c r="V534" t="n">
        <v>9.87319e-06</v>
      </c>
      <c r="W534" t="n">
        <v>0.064540906</v>
      </c>
      <c r="X534" t="n">
        <v>0.272953924</v>
      </c>
      <c r="Y534" t="n">
        <v>2.203727538</v>
      </c>
      <c r="Z534" t="n">
        <v>475.0106327</v>
      </c>
      <c r="AA534" t="n">
        <v>51.12288703</v>
      </c>
      <c r="AB534" t="n">
        <v>4.879007007</v>
      </c>
      <c r="AC534" t="n">
        <v>0.5752157020000001</v>
      </c>
      <c r="AD534" t="n">
        <v>32.50026066</v>
      </c>
      <c r="AE534" t="n">
        <v>23.94835603</v>
      </c>
      <c r="AF534" t="n">
        <v>1.225856551</v>
      </c>
      <c r="AG534" t="n">
        <v>143.8183396</v>
      </c>
      <c r="AH534" t="n">
        <v>36596.54483</v>
      </c>
      <c r="AI534" t="n">
        <v>82550.13413000001</v>
      </c>
      <c r="AJ534" t="n">
        <v>120.4242436</v>
      </c>
      <c r="AK534" t="n">
        <v>2.757468102</v>
      </c>
      <c r="AL534" t="n">
        <v>54.64184951</v>
      </c>
      <c r="AM534" t="n">
        <v>0</v>
      </c>
      <c r="AN534" t="n">
        <v>0</v>
      </c>
      <c r="AO534" t="n">
        <v>6.561797065</v>
      </c>
      <c r="AP534" t="inlineStr">
        <is>
          <t>Iowa</t>
        </is>
      </c>
      <c r="AQ534" t="n">
        <v>19075</v>
      </c>
      <c r="AR534" t="inlineStr">
        <is>
          <t>Grundy</t>
        </is>
      </c>
    </row>
    <row r="535">
      <c r="A535" t="inlineStr">
        <is>
          <t>electricity NO2</t>
        </is>
      </c>
      <c r="B535" t="n">
        <v>794</v>
      </c>
      <c r="C535" t="n">
        <v>6.44444889</v>
      </c>
      <c r="D535" t="n">
        <v>6.441425398</v>
      </c>
      <c r="E535" t="n">
        <v>0.003023492</v>
      </c>
      <c r="F535" t="n">
        <v>1.081514593</v>
      </c>
      <c r="G535" t="n">
        <v>0.001859908</v>
      </c>
      <c r="H535" t="n">
        <v>0.00185244</v>
      </c>
      <c r="I535" t="n">
        <v>0.000199357</v>
      </c>
      <c r="J535" t="n">
        <v>0.007868709</v>
      </c>
      <c r="K535" t="n">
        <v>0.010596364</v>
      </c>
      <c r="L535" t="n">
        <v>0.016189429</v>
      </c>
      <c r="M535" t="n">
        <v>0.000383236</v>
      </c>
      <c r="N535" t="n">
        <v>0.00035331</v>
      </c>
      <c r="O535" t="n">
        <v>0.000250231</v>
      </c>
      <c r="P535" t="n">
        <v>1.55542e-05</v>
      </c>
      <c r="Q535" t="n">
        <v>5.07409e-05</v>
      </c>
      <c r="R535" t="n">
        <v>0.023657183</v>
      </c>
      <c r="S535" t="n">
        <v>1.017524092</v>
      </c>
      <c r="T535" t="n">
        <v>0.002012082</v>
      </c>
      <c r="U535" t="n">
        <v>0.004541697</v>
      </c>
      <c r="V535" t="n">
        <v>5.65324e-06</v>
      </c>
      <c r="W535" t="n">
        <v>0.03367502</v>
      </c>
      <c r="X535" t="n">
        <v>0.16878796</v>
      </c>
      <c r="Y535" t="n">
        <v>1.147714264</v>
      </c>
      <c r="Z535" t="n">
        <v>293.0701623</v>
      </c>
      <c r="AA535" t="n">
        <v>31.54118514</v>
      </c>
      <c r="AB535" t="n">
        <v>2.571636041</v>
      </c>
      <c r="AC535" t="n">
        <v>0.215913364</v>
      </c>
      <c r="AD535" t="n">
        <v>17.96353494</v>
      </c>
      <c r="AE535" t="n">
        <v>12.11662637</v>
      </c>
      <c r="AF535" t="n">
        <v>0.6388727239999999</v>
      </c>
      <c r="AG535" t="n">
        <v>89.2011263</v>
      </c>
      <c r="AH535" t="n">
        <v>22017.99874</v>
      </c>
      <c r="AI535" t="n">
        <v>49699.31311</v>
      </c>
      <c r="AJ535" t="n">
        <v>68.95309045</v>
      </c>
      <c r="AK535" t="n">
        <v>1.438743278</v>
      </c>
      <c r="AL535" t="n">
        <v>33.78916909</v>
      </c>
      <c r="AM535" t="n">
        <v>0</v>
      </c>
      <c r="AN535" t="n">
        <v>0</v>
      </c>
      <c r="AO535" t="n">
        <v>0.25423712</v>
      </c>
      <c r="AP535" t="inlineStr">
        <is>
          <t>Iowa</t>
        </is>
      </c>
      <c r="AQ535" t="n">
        <v>19077</v>
      </c>
      <c r="AR535" t="inlineStr">
        <is>
          <t>Guthrie</t>
        </is>
      </c>
    </row>
    <row r="536">
      <c r="A536" t="inlineStr">
        <is>
          <t>electricity NO2</t>
        </is>
      </c>
      <c r="B536" t="n">
        <v>795</v>
      </c>
      <c r="C536" t="n">
        <v>6.526585436</v>
      </c>
      <c r="D536" t="n">
        <v>6.523300891</v>
      </c>
      <c r="E536" t="n">
        <v>0.003284545</v>
      </c>
      <c r="F536" t="n">
        <v>1.096093753</v>
      </c>
      <c r="G536" t="n">
        <v>0.003026428</v>
      </c>
      <c r="H536" t="n">
        <v>0.002807638</v>
      </c>
      <c r="I536" t="n">
        <v>0.000302155</v>
      </c>
      <c r="J536" t="n">
        <v>0.012813811</v>
      </c>
      <c r="K536" t="n">
        <v>0.017255663</v>
      </c>
      <c r="L536" t="n">
        <v>0.026363702</v>
      </c>
      <c r="M536" t="n">
        <v>0.0005818349999999999</v>
      </c>
      <c r="N536" t="n">
        <v>0.000625571</v>
      </c>
      <c r="O536" t="n">
        <v>0.000778532</v>
      </c>
      <c r="P536" t="n">
        <v>2.455e-05</v>
      </c>
      <c r="Q536" t="n">
        <v>8.01651e-05</v>
      </c>
      <c r="R536" t="n">
        <v>0.038592652</v>
      </c>
      <c r="S536" t="n">
        <v>1.561325628</v>
      </c>
      <c r="T536" t="n">
        <v>0.003325507</v>
      </c>
      <c r="U536" t="n">
        <v>0.007499442</v>
      </c>
      <c r="V536" t="n">
        <v>8.28535e-06</v>
      </c>
      <c r="W536" t="n">
        <v>0.055168046</v>
      </c>
      <c r="X536" t="n">
        <v>0.259687025</v>
      </c>
      <c r="Y536" t="n">
        <v>1.867551635</v>
      </c>
      <c r="Z536" t="n">
        <v>447.7252099</v>
      </c>
      <c r="AA536" t="n">
        <v>48.18581759</v>
      </c>
      <c r="AB536" t="n">
        <v>4.187784559</v>
      </c>
      <c r="AC536" t="n">
        <v>0.327802916</v>
      </c>
      <c r="AD536" t="n">
        <v>31.75093178</v>
      </c>
      <c r="AE536" t="n">
        <v>35.20234599</v>
      </c>
      <c r="AF536" t="n">
        <v>1.042211676</v>
      </c>
      <c r="AG536" t="n">
        <v>136.8734221</v>
      </c>
      <c r="AH536" t="n">
        <v>36390.67308</v>
      </c>
      <c r="AI536" t="n">
        <v>82065.61451</v>
      </c>
      <c r="AJ536" t="n">
        <v>101.0572848</v>
      </c>
      <c r="AK536" t="n">
        <v>2.357018789</v>
      </c>
      <c r="AL536" t="n">
        <v>51.98598761</v>
      </c>
      <c r="AM536" t="n">
        <v>0</v>
      </c>
      <c r="AN536" t="n">
        <v>0</v>
      </c>
      <c r="AO536" t="n">
        <v>2.51733125</v>
      </c>
      <c r="AP536" t="inlineStr">
        <is>
          <t>Iowa</t>
        </is>
      </c>
      <c r="AQ536" t="n">
        <v>19079</v>
      </c>
      <c r="AR536" t="inlineStr">
        <is>
          <t>Hamilton</t>
        </is>
      </c>
    </row>
    <row r="537">
      <c r="A537" t="inlineStr">
        <is>
          <t>electricity NO2</t>
        </is>
      </c>
      <c r="B537" t="n">
        <v>796</v>
      </c>
      <c r="C537" t="n">
        <v>6.27688054</v>
      </c>
      <c r="D537" t="n">
        <v>6.274279779</v>
      </c>
      <c r="E537" t="n">
        <v>0.002600761</v>
      </c>
      <c r="F537" t="n">
        <v>1.008882256</v>
      </c>
      <c r="G537" t="n">
        <v>0.001756438</v>
      </c>
      <c r="H537" t="n">
        <v>0.001685745</v>
      </c>
      <c r="I537" t="n">
        <v>0.000181416</v>
      </c>
      <c r="J537" t="n">
        <v>0.007361504</v>
      </c>
      <c r="K537" t="n">
        <v>0.00991334</v>
      </c>
      <c r="L537" t="n">
        <v>0.015145881</v>
      </c>
      <c r="M537" t="n">
        <v>0.000402069</v>
      </c>
      <c r="N537" t="n">
        <v>0.00056211</v>
      </c>
      <c r="O537" t="n">
        <v>0.000542503</v>
      </c>
      <c r="P537" t="n">
        <v>1.43509e-05</v>
      </c>
      <c r="Q537" t="n">
        <v>4.48673e-05</v>
      </c>
      <c r="R537" t="n">
        <v>0.022324101</v>
      </c>
      <c r="S537" t="n">
        <v>0.859017355</v>
      </c>
      <c r="T537" t="n">
        <v>0.001896653</v>
      </c>
      <c r="U537" t="n">
        <v>0.004277997</v>
      </c>
      <c r="V537" t="n">
        <v>4.43058e-06</v>
      </c>
      <c r="W537" t="n">
        <v>0.031736944</v>
      </c>
      <c r="X537" t="n">
        <v>0.14240186</v>
      </c>
      <c r="Y537" t="n">
        <v>1.083864785</v>
      </c>
      <c r="Z537" t="n">
        <v>265.7048252</v>
      </c>
      <c r="AA537" t="n">
        <v>28.59591272</v>
      </c>
      <c r="AB537" t="n">
        <v>2.405872229</v>
      </c>
      <c r="AC537" t="n">
        <v>0.226523666</v>
      </c>
      <c r="AD537" t="n">
        <v>28.36920686</v>
      </c>
      <c r="AE537" t="n">
        <v>24.18906703</v>
      </c>
      <c r="AF537" t="n">
        <v>0.602872246</v>
      </c>
      <c r="AG537" t="n">
        <v>75.30565244</v>
      </c>
      <c r="AH537" t="n">
        <v>20754.87443</v>
      </c>
      <c r="AI537" t="n">
        <v>46813.6718</v>
      </c>
      <c r="AJ537" t="n">
        <v>54.04025212</v>
      </c>
      <c r="AK537" t="n">
        <v>1.355940223</v>
      </c>
      <c r="AL537" t="n">
        <v>28.50701288</v>
      </c>
      <c r="AM537" t="n">
        <v>0</v>
      </c>
      <c r="AN537" t="n">
        <v>0</v>
      </c>
      <c r="AO537" t="n">
        <v>0.030223425</v>
      </c>
      <c r="AP537" t="inlineStr">
        <is>
          <t>Iowa</t>
        </is>
      </c>
      <c r="AQ537" t="n">
        <v>19081</v>
      </c>
      <c r="AR537" t="inlineStr">
        <is>
          <t>Hancock</t>
        </is>
      </c>
    </row>
    <row r="538">
      <c r="A538" t="inlineStr">
        <is>
          <t>electricity NO2</t>
        </is>
      </c>
      <c r="B538" t="n">
        <v>797</v>
      </c>
      <c r="C538" t="n">
        <v>6.660908953</v>
      </c>
      <c r="D538" t="n">
        <v>6.657287556</v>
      </c>
      <c r="E538" t="n">
        <v>0.003621397</v>
      </c>
      <c r="F538" t="n">
        <v>1.056364217</v>
      </c>
      <c r="G538" t="n">
        <v>0.003746031</v>
      </c>
      <c r="H538" t="n">
        <v>0.003625691</v>
      </c>
      <c r="I538" t="n">
        <v>0.000390194</v>
      </c>
      <c r="J538" t="n">
        <v>0.015884934</v>
      </c>
      <c r="K538" t="n">
        <v>0.021391376</v>
      </c>
      <c r="L538" t="n">
        <v>0.032682371</v>
      </c>
      <c r="M538" t="n">
        <v>0.000730205</v>
      </c>
      <c r="N538" t="n">
        <v>0.000975627</v>
      </c>
      <c r="O538" t="n">
        <v>0.000901347</v>
      </c>
      <c r="P538" t="n">
        <v>3.14319e-05</v>
      </c>
      <c r="Q538" t="n">
        <v>9.37705e-05</v>
      </c>
      <c r="R538" t="n">
        <v>0.047568114</v>
      </c>
      <c r="S538" t="n">
        <v>1.869238502</v>
      </c>
      <c r="T538" t="n">
        <v>0.004354371</v>
      </c>
      <c r="U538" t="n">
        <v>0.009821771999999999</v>
      </c>
      <c r="V538" t="n">
        <v>9.99415e-06</v>
      </c>
      <c r="W538" t="n">
        <v>0.067521699</v>
      </c>
      <c r="X538" t="n">
        <v>0.312054527</v>
      </c>
      <c r="Y538" t="n">
        <v>2.311605417</v>
      </c>
      <c r="Z538" t="n">
        <v>567.412883</v>
      </c>
      <c r="AA538" t="n">
        <v>61.06727478</v>
      </c>
      <c r="AB538" t="n">
        <v>5.191483292</v>
      </c>
      <c r="AC538" t="n">
        <v>0.411393642</v>
      </c>
      <c r="AD538" t="n">
        <v>49.33224469</v>
      </c>
      <c r="AE538" t="n">
        <v>40.84001347</v>
      </c>
      <c r="AF538" t="n">
        <v>1.284598025</v>
      </c>
      <c r="AG538" t="n">
        <v>163.866567</v>
      </c>
      <c r="AH538" t="n">
        <v>47649.42683</v>
      </c>
      <c r="AI538" t="n">
        <v>107478.6314</v>
      </c>
      <c r="AJ538" t="n">
        <v>121.8995822</v>
      </c>
      <c r="AK538" t="n">
        <v>2.884820533</v>
      </c>
      <c r="AL538" t="n">
        <v>62.46928518</v>
      </c>
      <c r="AM538" t="n">
        <v>0</v>
      </c>
      <c r="AN538" t="n">
        <v>0</v>
      </c>
      <c r="AO538" t="n">
        <v>0</v>
      </c>
      <c r="AP538" t="inlineStr">
        <is>
          <t>Iowa</t>
        </is>
      </c>
      <c r="AQ538" t="n">
        <v>19083</v>
      </c>
      <c r="AR538" t="inlineStr">
        <is>
          <t>Hardin</t>
        </is>
      </c>
    </row>
    <row r="539">
      <c r="A539" t="inlineStr">
        <is>
          <t>electricity NO2</t>
        </is>
      </c>
      <c r="B539" t="n">
        <v>798</v>
      </c>
      <c r="C539" t="n">
        <v>6.375458206</v>
      </c>
      <c r="D539" t="n">
        <v>6.371426918</v>
      </c>
      <c r="E539" t="n">
        <v>0.004031288</v>
      </c>
      <c r="F539" t="n">
        <v>1.07964578</v>
      </c>
      <c r="G539" t="n">
        <v>0.003628099</v>
      </c>
      <c r="H539" t="n">
        <v>0.003286974</v>
      </c>
      <c r="I539" t="n">
        <v>0.000353742</v>
      </c>
      <c r="J539" t="n">
        <v>0.015144723</v>
      </c>
      <c r="K539" t="n">
        <v>0.020394571</v>
      </c>
      <c r="L539" t="n">
        <v>0.031159432</v>
      </c>
      <c r="M539" t="n">
        <v>0.000775829</v>
      </c>
      <c r="N539" t="n">
        <v>0.00074781</v>
      </c>
      <c r="O539" t="n">
        <v>0.0007584239999999999</v>
      </c>
      <c r="P539" t="n">
        <v>2.9607e-05</v>
      </c>
      <c r="Q539" t="n">
        <v>9.532160000000001e-05</v>
      </c>
      <c r="R539" t="n">
        <v>0.046107026</v>
      </c>
      <c r="S539" t="n">
        <v>1.781943533</v>
      </c>
      <c r="T539" t="n">
        <v>0.004049245</v>
      </c>
      <c r="U539" t="n">
        <v>0.009130172000000001</v>
      </c>
      <c r="V539" s="10" t="n">
        <v>9.841840000000001e-06</v>
      </c>
      <c r="W539" t="n">
        <v>0.06553471199999999</v>
      </c>
      <c r="X539" t="n">
        <v>0.294326241</v>
      </c>
      <c r="Y539" t="n">
        <v>2.238831878</v>
      </c>
      <c r="Z539" t="n">
        <v>528.4157254</v>
      </c>
      <c r="AA539" t="n">
        <v>56.87043602</v>
      </c>
      <c r="AB539" t="n">
        <v>4.949568967</v>
      </c>
      <c r="AC539" t="n">
        <v>0.437098008</v>
      </c>
      <c r="AD539" t="n">
        <v>37.99929609</v>
      </c>
      <c r="AE539" t="n">
        <v>34.85440288</v>
      </c>
      <c r="AF539" t="n">
        <v>1.245140693</v>
      </c>
      <c r="AG539" t="n">
        <v>156.2138641</v>
      </c>
      <c r="AH539" t="n">
        <v>44310.46337</v>
      </c>
      <c r="AI539" t="n">
        <v>99910.51557</v>
      </c>
      <c r="AJ539" t="n">
        <v>120.0419034</v>
      </c>
      <c r="AK539" t="n">
        <v>2.799927824</v>
      </c>
      <c r="AL539" t="n">
        <v>58.92031135</v>
      </c>
      <c r="AM539" t="n">
        <v>0</v>
      </c>
      <c r="AN539" t="n">
        <v>0</v>
      </c>
      <c r="AO539" t="n">
        <v>0</v>
      </c>
      <c r="AP539" t="inlineStr">
        <is>
          <t>Iowa</t>
        </is>
      </c>
      <c r="AQ539" t="n">
        <v>19085</v>
      </c>
      <c r="AR539" t="inlineStr">
        <is>
          <t>Harrison</t>
        </is>
      </c>
    </row>
    <row r="540">
      <c r="A540" t="inlineStr">
        <is>
          <t>electricity NO2</t>
        </is>
      </c>
      <c r="B540" t="n">
        <v>799</v>
      </c>
      <c r="C540" t="n">
        <v>7.068412436</v>
      </c>
      <c r="D540" t="n">
        <v>7.050919155</v>
      </c>
      <c r="E540" t="n">
        <v>0.017493281</v>
      </c>
      <c r="F540" t="n">
        <v>0.883611575</v>
      </c>
      <c r="G540" t="n">
        <v>0.02267291</v>
      </c>
      <c r="H540" t="n">
        <v>0.01777687</v>
      </c>
      <c r="I540" t="n">
        <v>0.001913411</v>
      </c>
      <c r="J540" t="n">
        <v>0.09400122900000001</v>
      </c>
      <c r="K540" t="n">
        <v>0.126585863</v>
      </c>
      <c r="L540" t="n">
        <v>0.193403286</v>
      </c>
      <c r="M540" t="n">
        <v>0.004436714</v>
      </c>
      <c r="N540" t="n">
        <v>0.004630164</v>
      </c>
      <c r="O540" t="n">
        <v>0.005443461</v>
      </c>
      <c r="P540" t="n">
        <v>0.000185847</v>
      </c>
      <c r="Q540" t="n">
        <v>0.000554703</v>
      </c>
      <c r="R540" t="n">
        <v>0.288026803</v>
      </c>
      <c r="S540" t="n">
        <v>11.89061459</v>
      </c>
      <c r="T540" t="n">
        <v>0.020212775</v>
      </c>
      <c r="U540" t="n">
        <v>0.045674312</v>
      </c>
      <c r="V540" t="n">
        <v>6.00474e-05</v>
      </c>
      <c r="W540" t="n">
        <v>0.409154536</v>
      </c>
      <c r="X540" t="n">
        <v>2.001348135</v>
      </c>
      <c r="Y540" t="n">
        <v>13.99102632</v>
      </c>
      <c r="Z540" t="n">
        <v>2854.861994</v>
      </c>
      <c r="AA540" t="n">
        <v>307.2966411</v>
      </c>
      <c r="AB540" t="n">
        <v>30.72133557</v>
      </c>
      <c r="AC540" t="n">
        <v>2.499623166</v>
      </c>
      <c r="AD540" t="n">
        <v>236.2016773</v>
      </c>
      <c r="AE540" t="n">
        <v>246.2621875</v>
      </c>
      <c r="AF540" t="n">
        <v>7.77829158</v>
      </c>
      <c r="AG540" t="n">
        <v>1042.389288</v>
      </c>
      <c r="AH540" t="n">
        <v>221186.2874</v>
      </c>
      <c r="AI540" t="n">
        <v>499809.2425</v>
      </c>
      <c r="AJ540" t="n">
        <v>732.4037995</v>
      </c>
      <c r="AK540" t="n">
        <v>17.48086058</v>
      </c>
      <c r="AL540" t="n">
        <v>400.6440427</v>
      </c>
      <c r="AM540" t="n">
        <v>0</v>
      </c>
      <c r="AN540" t="n">
        <v>0</v>
      </c>
      <c r="AO540" t="n">
        <v>0</v>
      </c>
      <c r="AP540" t="inlineStr">
        <is>
          <t>Iowa</t>
        </is>
      </c>
      <c r="AQ540" t="n">
        <v>19087</v>
      </c>
      <c r="AR540" t="inlineStr">
        <is>
          <t>Henry</t>
        </is>
      </c>
    </row>
    <row r="541">
      <c r="A541" t="inlineStr">
        <is>
          <t>electricity NO2</t>
        </is>
      </c>
      <c r="B541" t="n">
        <v>800</v>
      </c>
      <c r="C541" t="n">
        <v>6.148382805</v>
      </c>
      <c r="D541" t="n">
        <v>6.146388158</v>
      </c>
      <c r="E541" t="n">
        <v>0.001994647</v>
      </c>
      <c r="F541" t="n">
        <v>0.801251321</v>
      </c>
      <c r="G541" t="n">
        <v>0.001363678</v>
      </c>
      <c r="H541" t="n">
        <v>0.000975546</v>
      </c>
      <c r="I541" t="n">
        <v>0.000104986</v>
      </c>
      <c r="J541" t="n">
        <v>0.005683972</v>
      </c>
      <c r="K541" t="n">
        <v>0.007654299</v>
      </c>
      <c r="L541" t="n">
        <v>0.01169445</v>
      </c>
      <c r="M541" t="n">
        <v>0.000309121</v>
      </c>
      <c r="N541" t="n">
        <v>0.000175447</v>
      </c>
      <c r="O541" t="n">
        <v>0.000150426</v>
      </c>
      <c r="P541" t="n">
        <v>1.11667e-05</v>
      </c>
      <c r="Q541" t="n">
        <v>2.65006e-05</v>
      </c>
      <c r="R541" t="n">
        <v>0.017361192</v>
      </c>
      <c r="S541" t="n">
        <v>0.554874629</v>
      </c>
      <c r="T541" t="n">
        <v>0.001140049</v>
      </c>
      <c r="U541" t="n">
        <v>0.002572495</v>
      </c>
      <c r="V541" s="10" t="n">
        <v>3.87625e-06</v>
      </c>
      <c r="W541" t="n">
        <v>0.024750528</v>
      </c>
      <c r="X541" t="n">
        <v>0.092989004</v>
      </c>
      <c r="Y541" t="n">
        <v>0.841499837</v>
      </c>
      <c r="Z541" t="n">
        <v>153.8124442</v>
      </c>
      <c r="AA541" t="n">
        <v>16.5536291</v>
      </c>
      <c r="AB541" t="n">
        <v>1.857624354</v>
      </c>
      <c r="AC541" t="n">
        <v>0.1741574</v>
      </c>
      <c r="AD541" t="n">
        <v>8.939593674999999</v>
      </c>
      <c r="AE541" t="n">
        <v>7.215477706</v>
      </c>
      <c r="AF541" t="n">
        <v>0.468846703</v>
      </c>
      <c r="AG541" t="n">
        <v>48.6430172</v>
      </c>
      <c r="AH541" t="n">
        <v>12475.44115</v>
      </c>
      <c r="AI541" t="n">
        <v>28150.54076</v>
      </c>
      <c r="AJ541" t="n">
        <v>47.27898041</v>
      </c>
      <c r="AK541" t="n">
        <v>1.057450149</v>
      </c>
      <c r="AL541" t="n">
        <v>18.6151974</v>
      </c>
      <c r="AM541" t="n">
        <v>0</v>
      </c>
      <c r="AN541" t="n">
        <v>0</v>
      </c>
      <c r="AO541" t="n">
        <v>0</v>
      </c>
      <c r="AP541" t="inlineStr">
        <is>
          <t>Iowa</t>
        </is>
      </c>
      <c r="AQ541" t="n">
        <v>19089</v>
      </c>
      <c r="AR541" t="inlineStr">
        <is>
          <t>Howard</t>
        </is>
      </c>
    </row>
    <row r="542">
      <c r="A542" t="inlineStr">
        <is>
          <t>electricity NO2</t>
        </is>
      </c>
      <c r="B542" t="n">
        <v>801</v>
      </c>
      <c r="C542" t="n">
        <v>6.325429629</v>
      </c>
      <c r="D542" t="n">
        <v>6.322483643</v>
      </c>
      <c r="E542" t="n">
        <v>0.002945985</v>
      </c>
      <c r="F542" t="n">
        <v>1.129393876</v>
      </c>
      <c r="G542" t="n">
        <v>0.001859478</v>
      </c>
      <c r="H542" t="n">
        <v>0.001522121</v>
      </c>
      <c r="I542" t="n">
        <v>0.000163808</v>
      </c>
      <c r="J542" t="n">
        <v>0.007998994000000001</v>
      </c>
      <c r="K542" t="n">
        <v>0.010771811</v>
      </c>
      <c r="L542" t="n">
        <v>0.016457482</v>
      </c>
      <c r="M542" t="n">
        <v>0.00033717</v>
      </c>
      <c r="N542" t="n">
        <v>0.000265534</v>
      </c>
      <c r="O542" t="n">
        <v>0.00028808</v>
      </c>
      <c r="P542" t="n">
        <v>1.59411e-05</v>
      </c>
      <c r="Q542" t="n">
        <v>4.01189e-05</v>
      </c>
      <c r="R542" t="n">
        <v>0.023587171</v>
      </c>
      <c r="S542" t="n">
        <v>0.828854175</v>
      </c>
      <c r="T542" t="n">
        <v>0.001892396</v>
      </c>
      <c r="U542" t="n">
        <v>0.004267034</v>
      </c>
      <c r="V542" s="10" t="n">
        <v>5.53895e-06</v>
      </c>
      <c r="W542" t="n">
        <v>0.03342174</v>
      </c>
      <c r="X542" t="n">
        <v>0.139036391</v>
      </c>
      <c r="Y542" t="n">
        <v>1.147448624</v>
      </c>
      <c r="Z542" t="n">
        <v>238.425257</v>
      </c>
      <c r="AA542" t="n">
        <v>25.66010425</v>
      </c>
      <c r="AB542" t="n">
        <v>2.614215352</v>
      </c>
      <c r="AC542" t="n">
        <v>0.189960116</v>
      </c>
      <c r="AD542" t="n">
        <v>13.51322318</v>
      </c>
      <c r="AE542" t="n">
        <v>13.43376781</v>
      </c>
      <c r="AF542" t="n">
        <v>0.636982012</v>
      </c>
      <c r="AG542" t="n">
        <v>72.66140086</v>
      </c>
      <c r="AH542" t="n">
        <v>20708.29213</v>
      </c>
      <c r="AI542" t="n">
        <v>46693.70311</v>
      </c>
      <c r="AJ542" t="n">
        <v>67.55906822999999</v>
      </c>
      <c r="AK542" t="n">
        <v>1.427922032</v>
      </c>
      <c r="AL542" t="n">
        <v>27.83328937</v>
      </c>
      <c r="AM542" t="n">
        <v>0</v>
      </c>
      <c r="AN542" t="n">
        <v>0</v>
      </c>
      <c r="AO542" t="n">
        <v>0</v>
      </c>
      <c r="AP542" t="inlineStr">
        <is>
          <t>Iowa</t>
        </is>
      </c>
      <c r="AQ542" t="n">
        <v>19091</v>
      </c>
      <c r="AR542" t="inlineStr">
        <is>
          <t>Humboldt</t>
        </is>
      </c>
    </row>
    <row r="543">
      <c r="A543" t="inlineStr">
        <is>
          <t>electricity NO2</t>
        </is>
      </c>
      <c r="B543" t="n">
        <v>802</v>
      </c>
      <c r="C543" t="n">
        <v>6.318077601</v>
      </c>
      <c r="D543" t="n">
        <v>6.313736727</v>
      </c>
      <c r="E543" t="n">
        <v>0.004340874</v>
      </c>
      <c r="F543" t="n">
        <v>1.134808153</v>
      </c>
      <c r="G543" t="n">
        <v>0.002274487</v>
      </c>
      <c r="H543" t="n">
        <v>0.001576785</v>
      </c>
      <c r="I543" t="n">
        <v>0.000169694</v>
      </c>
      <c r="J543" t="n">
        <v>0.009410959</v>
      </c>
      <c r="K543" t="n">
        <v>0.012673224</v>
      </c>
      <c r="L543" t="n">
        <v>0.019362532</v>
      </c>
      <c r="M543" t="n">
        <v>0.000375368</v>
      </c>
      <c r="N543" t="n">
        <v>0.000356729</v>
      </c>
      <c r="O543" t="n">
        <v>0.000339673</v>
      </c>
      <c r="P543" t="n">
        <v>1.93033e-05</v>
      </c>
      <c r="Q543" t="n">
        <v>3.90779e-05</v>
      </c>
      <c r="R543" t="n">
        <v>0.028889836</v>
      </c>
      <c r="S543" t="n">
        <v>0.860875429</v>
      </c>
      <c r="T543" t="n">
        <v>0.001869367</v>
      </c>
      <c r="U543" t="n">
        <v>0.00421944</v>
      </c>
      <c r="V543" t="n">
        <v>7.14149e-06</v>
      </c>
      <c r="W543" t="n">
        <v>0.041027051</v>
      </c>
      <c r="X543" t="n">
        <v>0.14461963</v>
      </c>
      <c r="Y543" t="n">
        <v>1.403543073</v>
      </c>
      <c r="Z543" t="n">
        <v>243.7029752</v>
      </c>
      <c r="AA543" t="n">
        <v>26.22850686</v>
      </c>
      <c r="AB543" t="n">
        <v>3.07567156</v>
      </c>
      <c r="AC543" t="n">
        <v>0.211480553</v>
      </c>
      <c r="AD543" t="n">
        <v>18.16161447</v>
      </c>
      <c r="AE543" t="n">
        <v>15.63530783</v>
      </c>
      <c r="AF543" t="n">
        <v>0.78018283</v>
      </c>
      <c r="AG543" t="n">
        <v>75.46854023</v>
      </c>
      <c r="AH543" t="n">
        <v>20456.28599</v>
      </c>
      <c r="AI543" t="n">
        <v>46172.89309</v>
      </c>
      <c r="AJ543" t="n">
        <v>87.10543701</v>
      </c>
      <c r="AK543" t="n">
        <v>1.752853997</v>
      </c>
      <c r="AL543" t="n">
        <v>28.95098167</v>
      </c>
      <c r="AM543" t="n">
        <v>0</v>
      </c>
      <c r="AN543" t="n">
        <v>0</v>
      </c>
      <c r="AO543" t="n">
        <v>0</v>
      </c>
      <c r="AP543" t="inlineStr">
        <is>
          <t>Iowa</t>
        </is>
      </c>
      <c r="AQ543" t="n">
        <v>19093</v>
      </c>
      <c r="AR543" t="inlineStr">
        <is>
          <t>Ida</t>
        </is>
      </c>
    </row>
    <row r="544">
      <c r="A544" t="inlineStr">
        <is>
          <t>electricity NO2</t>
        </is>
      </c>
      <c r="B544" t="n">
        <v>803</v>
      </c>
      <c r="C544" t="n">
        <v>7.046365301</v>
      </c>
      <c r="D544" t="n">
        <v>7.036084551</v>
      </c>
      <c r="E544" t="n">
        <v>0.01028075</v>
      </c>
      <c r="F544" t="n">
        <v>0.959318562</v>
      </c>
      <c r="G544" t="n">
        <v>0.010571663</v>
      </c>
      <c r="H544" t="n">
        <v>0.009312325</v>
      </c>
      <c r="I544" t="n">
        <v>0.001002254</v>
      </c>
      <c r="J544" t="n">
        <v>0.044583683</v>
      </c>
      <c r="K544" t="n">
        <v>0.060038311</v>
      </c>
      <c r="L544" t="n">
        <v>0.091728676</v>
      </c>
      <c r="M544" t="n">
        <v>0.002049957</v>
      </c>
      <c r="N544" t="n">
        <v>0.001708221</v>
      </c>
      <c r="O544" t="n">
        <v>0.002579988</v>
      </c>
      <c r="P544" t="n">
        <v>8.73055e-05</v>
      </c>
      <c r="Q544" t="n">
        <v>0.000282658</v>
      </c>
      <c r="R544" t="n">
        <v>0.13444796</v>
      </c>
      <c r="S544" t="n">
        <v>5.520837832</v>
      </c>
      <c r="T544" t="n">
        <v>0.010521602</v>
      </c>
      <c r="U544" t="n">
        <v>0.02375204</v>
      </c>
      <c r="V544" s="10" t="n">
        <v>2.98056e-05</v>
      </c>
      <c r="W544" t="n">
        <v>0.191341723</v>
      </c>
      <c r="X544" t="n">
        <v>0.920487405</v>
      </c>
      <c r="Y544" t="n">
        <v>6.523574658</v>
      </c>
      <c r="Z544" t="n">
        <v>1505.747254</v>
      </c>
      <c r="AA544" t="n">
        <v>162.0659215</v>
      </c>
      <c r="AB544" t="n">
        <v>14.57076089</v>
      </c>
      <c r="AC544" t="n">
        <v>1.154935679</v>
      </c>
      <c r="AD544" t="n">
        <v>87.07412438999999</v>
      </c>
      <c r="AE544" t="n">
        <v>117.2178857</v>
      </c>
      <c r="AF544" t="n">
        <v>3.630826805</v>
      </c>
      <c r="AG544" t="n">
        <v>483.9835802</v>
      </c>
      <c r="AH544" t="n">
        <v>115136.7964</v>
      </c>
      <c r="AI544" t="n">
        <v>259916.096</v>
      </c>
      <c r="AJ544" t="n">
        <v>363.541805</v>
      </c>
      <c r="AK544" t="n">
        <v>8.174950276000001</v>
      </c>
      <c r="AL544" t="n">
        <v>184.2696874</v>
      </c>
      <c r="AM544" t="n">
        <v>0</v>
      </c>
      <c r="AN544" t="n">
        <v>0</v>
      </c>
      <c r="AO544" t="n">
        <v>0</v>
      </c>
      <c r="AP544" t="inlineStr">
        <is>
          <t>Iowa</t>
        </is>
      </c>
      <c r="AQ544" t="n">
        <v>19095</v>
      </c>
      <c r="AR544" t="inlineStr">
        <is>
          <t>Iowa</t>
        </is>
      </c>
    </row>
    <row r="545">
      <c r="A545" t="inlineStr">
        <is>
          <t>electricity NO2</t>
        </is>
      </c>
      <c r="B545" t="n">
        <v>804</v>
      </c>
      <c r="C545" t="n">
        <v>7.159848364</v>
      </c>
      <c r="D545" t="n">
        <v>7.15285149</v>
      </c>
      <c r="E545" t="n">
        <v>0.006996873</v>
      </c>
      <c r="F545" t="n">
        <v>0.893585113</v>
      </c>
      <c r="G545" t="n">
        <v>0.008055984</v>
      </c>
      <c r="H545" t="n">
        <v>0.008125986999999999</v>
      </c>
      <c r="I545" t="n">
        <v>0.000874542</v>
      </c>
      <c r="J545" t="n">
        <v>0.034509157</v>
      </c>
      <c r="K545" t="n">
        <v>0.046471561</v>
      </c>
      <c r="L545" t="n">
        <v>0.07100076299999999</v>
      </c>
      <c r="M545" t="n">
        <v>0.001597828</v>
      </c>
      <c r="N545" t="n">
        <v>0.00138932</v>
      </c>
      <c r="O545" t="n">
        <v>0.001492028</v>
      </c>
      <c r="P545" t="n">
        <v>6.452089999999999e-05</v>
      </c>
      <c r="Q545" t="n">
        <v>0.000230709</v>
      </c>
      <c r="R545" t="n">
        <v>0.102738859</v>
      </c>
      <c r="S545" t="n">
        <v>4.303701417</v>
      </c>
      <c r="T545" t="n">
        <v>0.009670859</v>
      </c>
      <c r="U545" t="n">
        <v>0.02180866</v>
      </c>
      <c r="V545" t="n">
        <v>2.0038e-05</v>
      </c>
      <c r="W545" t="n">
        <v>0.146890393</v>
      </c>
      <c r="X545" t="n">
        <v>0.709956331</v>
      </c>
      <c r="Y545" t="n">
        <v>4.971196558</v>
      </c>
      <c r="Z545" t="n">
        <v>1308.335025</v>
      </c>
      <c r="AA545" t="n">
        <v>140.8132309</v>
      </c>
      <c r="AB545" t="n">
        <v>11.27821885</v>
      </c>
      <c r="AC545" t="n">
        <v>0.900208569</v>
      </c>
      <c r="AD545" t="n">
        <v>70.82302965</v>
      </c>
      <c r="AE545" t="n">
        <v>69.81737437</v>
      </c>
      <c r="AF545" t="n">
        <v>2.774508467</v>
      </c>
      <c r="AG545" t="n">
        <v>377.2834637</v>
      </c>
      <c r="AH545" t="n">
        <v>105827.1993</v>
      </c>
      <c r="AI545" t="n">
        <v>238649.8941</v>
      </c>
      <c r="AJ545" t="n">
        <v>244.405703</v>
      </c>
      <c r="AK545" t="n">
        <v>6.275796219</v>
      </c>
      <c r="AL545" t="n">
        <v>142.124086</v>
      </c>
      <c r="AM545" t="n">
        <v>0</v>
      </c>
      <c r="AN545" t="n">
        <v>0</v>
      </c>
      <c r="AO545" t="n">
        <v>1.650153695</v>
      </c>
      <c r="AP545" t="inlineStr">
        <is>
          <t>Iowa</t>
        </is>
      </c>
      <c r="AQ545" t="n">
        <v>19097</v>
      </c>
      <c r="AR545" t="inlineStr">
        <is>
          <t>Jackson</t>
        </is>
      </c>
    </row>
    <row r="546">
      <c r="A546" t="inlineStr">
        <is>
          <t>electricity NO2</t>
        </is>
      </c>
      <c r="B546" t="n">
        <v>805</v>
      </c>
      <c r="C546" t="n">
        <v>6.817174559</v>
      </c>
      <c r="D546" t="n">
        <v>6.811806038</v>
      </c>
      <c r="E546" t="n">
        <v>0.005368521</v>
      </c>
      <c r="F546" t="n">
        <v>1.03739461</v>
      </c>
      <c r="G546" t="n">
        <v>0.012505185</v>
      </c>
      <c r="H546" t="n">
        <v>0.010637726</v>
      </c>
      <c r="I546" t="n">
        <v>0.001144843</v>
      </c>
      <c r="J546" t="n">
        <v>0.053198722</v>
      </c>
      <c r="K546" t="n">
        <v>0.071639789</v>
      </c>
      <c r="L546" t="n">
        <v>0.109453489</v>
      </c>
      <c r="M546" t="n">
        <v>0.002811184</v>
      </c>
      <c r="N546" t="n">
        <v>0.002283739</v>
      </c>
      <c r="O546" t="n">
        <v>0.001840147</v>
      </c>
      <c r="P546" t="n">
        <v>0.000103674</v>
      </c>
      <c r="Q546" t="n">
        <v>0.000324618</v>
      </c>
      <c r="R546" t="n">
        <v>0.158953411</v>
      </c>
      <c r="S546" t="n">
        <v>6.654536214</v>
      </c>
      <c r="T546" t="n">
        <v>0.011567571</v>
      </c>
      <c r="U546" t="n">
        <v>0.026114525</v>
      </c>
      <c r="V546" t="n">
        <v>3.33919e-05</v>
      </c>
      <c r="W546" t="n">
        <v>0.226011306</v>
      </c>
      <c r="X546" t="n">
        <v>1.114782209</v>
      </c>
      <c r="Y546" t="n">
        <v>7.716714534</v>
      </c>
      <c r="Z546" t="n">
        <v>1706.623899</v>
      </c>
      <c r="AA546" t="n">
        <v>183.6770307</v>
      </c>
      <c r="AB546" t="n">
        <v>17.38630544</v>
      </c>
      <c r="AC546" t="n">
        <v>1.583807226</v>
      </c>
      <c r="AD546" t="n">
        <v>116.5889953</v>
      </c>
      <c r="AE546" t="n">
        <v>87.62736615999999</v>
      </c>
      <c r="AF546" t="n">
        <v>4.292607376</v>
      </c>
      <c r="AG546" t="n">
        <v>583.3691116</v>
      </c>
      <c r="AH546" t="n">
        <v>126582.7215</v>
      </c>
      <c r="AI546" t="n">
        <v>285768.527</v>
      </c>
      <c r="AJ546" t="n">
        <v>407.2845435</v>
      </c>
      <c r="AK546" t="n">
        <v>9.656185600000001</v>
      </c>
      <c r="AL546" t="n">
        <v>223.1649971</v>
      </c>
      <c r="AM546" t="n">
        <v>0</v>
      </c>
      <c r="AN546" t="n">
        <v>0</v>
      </c>
      <c r="AO546" t="n">
        <v>0</v>
      </c>
      <c r="AP546" t="inlineStr">
        <is>
          <t>Iowa</t>
        </is>
      </c>
      <c r="AQ546" t="n">
        <v>19099</v>
      </c>
      <c r="AR546" t="inlineStr">
        <is>
          <t>Jasper</t>
        </is>
      </c>
    </row>
    <row r="547">
      <c r="A547" t="inlineStr">
        <is>
          <t>electricity NO2</t>
        </is>
      </c>
      <c r="B547" t="n">
        <v>806</v>
      </c>
      <c r="C547" t="n">
        <v>6.874997022</v>
      </c>
      <c r="D547" t="n">
        <v>6.86315525</v>
      </c>
      <c r="E547" t="n">
        <v>0.011841773</v>
      </c>
      <c r="F547" t="n">
        <v>0.896903228</v>
      </c>
      <c r="G547" t="n">
        <v>0.009169712999999999</v>
      </c>
      <c r="H547" t="n">
        <v>0.013141002</v>
      </c>
      <c r="I547" t="n">
        <v>0.001414347</v>
      </c>
      <c r="J547" t="n">
        <v>0.039410692</v>
      </c>
      <c r="K547" t="n">
        <v>0.053072115</v>
      </c>
      <c r="L547" t="n">
        <v>0.081085554</v>
      </c>
      <c r="M547" t="n">
        <v>0.002838155</v>
      </c>
      <c r="N547" t="n">
        <v>0.002467469</v>
      </c>
      <c r="O547" t="n">
        <v>0.002277153</v>
      </c>
      <c r="P547" t="n">
        <v>7.68291e-05</v>
      </c>
      <c r="Q547" t="n">
        <v>0.000287991</v>
      </c>
      <c r="R547" t="n">
        <v>0.116743668</v>
      </c>
      <c r="S547" t="n">
        <v>6.851698992</v>
      </c>
      <c r="T547" t="n">
        <v>0.011507337</v>
      </c>
      <c r="U547" t="n">
        <v>0.026001956</v>
      </c>
      <c r="V547" s="10" t="n">
        <v>2.62762e-05</v>
      </c>
      <c r="W547" t="n">
        <v>0.166445098</v>
      </c>
      <c r="X547" t="n">
        <v>1.166780199</v>
      </c>
      <c r="Y547" t="n">
        <v>5.658457486</v>
      </c>
      <c r="Z547" t="n">
        <v>1974.929989</v>
      </c>
      <c r="AA547" t="n">
        <v>212.5685196</v>
      </c>
      <c r="AB547" t="n">
        <v>12.88013474</v>
      </c>
      <c r="AC547" t="n">
        <v>1.599002658</v>
      </c>
      <c r="AD547" t="n">
        <v>125.3932194</v>
      </c>
      <c r="AE547" t="n">
        <v>104.458031</v>
      </c>
      <c r="AF547" t="n">
        <v>3.152714552</v>
      </c>
      <c r="AG547" t="n">
        <v>600.6533626</v>
      </c>
      <c r="AH547" t="n">
        <v>125923.59</v>
      </c>
      <c r="AI547" t="n">
        <v>284536.697</v>
      </c>
      <c r="AJ547" t="n">
        <v>320.4928368</v>
      </c>
      <c r="AK547" t="n">
        <v>7.111258219</v>
      </c>
      <c r="AL547" t="n">
        <v>233.5743231</v>
      </c>
      <c r="AM547" t="n">
        <v>0</v>
      </c>
      <c r="AN547" t="n">
        <v>0</v>
      </c>
      <c r="AO547" t="n">
        <v>0</v>
      </c>
      <c r="AP547" t="inlineStr">
        <is>
          <t>Iowa</t>
        </is>
      </c>
      <c r="AQ547" t="n">
        <v>19101</v>
      </c>
      <c r="AR547" t="inlineStr">
        <is>
          <t>Jefferson</t>
        </is>
      </c>
    </row>
    <row r="548">
      <c r="A548" t="inlineStr">
        <is>
          <t>electricity NO2</t>
        </is>
      </c>
      <c r="B548" t="n">
        <v>807</v>
      </c>
      <c r="C548" t="n">
        <v>7.100943945</v>
      </c>
      <c r="D548" t="n">
        <v>7.085355487</v>
      </c>
      <c r="E548" t="n">
        <v>0.015588458</v>
      </c>
      <c r="F548" t="n">
        <v>0.883305812</v>
      </c>
      <c r="G548" t="n">
        <v>0.144608968</v>
      </c>
      <c r="H548" t="n">
        <v>0.08092118600000001</v>
      </c>
      <c r="I548" t="n">
        <v>0.008709755</v>
      </c>
      <c r="J548" t="n">
        <v>0.672654261</v>
      </c>
      <c r="K548" t="n">
        <v>0.905823946</v>
      </c>
      <c r="L548" t="n">
        <v>1.383954825</v>
      </c>
      <c r="M548" t="n">
        <v>0.033815459</v>
      </c>
      <c r="N548" t="n">
        <v>0.014653945</v>
      </c>
      <c r="O548" t="n">
        <v>0.020591208</v>
      </c>
      <c r="P548" t="n">
        <v>0.001343859</v>
      </c>
      <c r="Q548" t="n">
        <v>0.003133992</v>
      </c>
      <c r="R548" t="n">
        <v>1.833809096</v>
      </c>
      <c r="S548" t="n">
        <v>91.12457515</v>
      </c>
      <c r="T548" t="n">
        <v>0.068604321</v>
      </c>
      <c r="U548" t="n">
        <v>0.155622656</v>
      </c>
      <c r="V548" s="10" t="n">
        <v>0.000538273</v>
      </c>
      <c r="W548" t="n">
        <v>2.597262358</v>
      </c>
      <c r="X548" t="n">
        <v>15.61584027</v>
      </c>
      <c r="Y548" t="n">
        <v>89.23547526</v>
      </c>
      <c r="Z548" t="n">
        <v>13043.20228</v>
      </c>
      <c r="AA548" t="n">
        <v>1403.937612</v>
      </c>
      <c r="AB548" t="n">
        <v>219.835784</v>
      </c>
      <c r="AC548" t="n">
        <v>19.05146353</v>
      </c>
      <c r="AD548" t="n">
        <v>750.9635952</v>
      </c>
      <c r="AE548" t="n">
        <v>971.1880296</v>
      </c>
      <c r="AF548" t="n">
        <v>49.52282807</v>
      </c>
      <c r="AG548" t="n">
        <v>7988.424848</v>
      </c>
      <c r="AH548" t="n">
        <v>750729.9329</v>
      </c>
      <c r="AI548" t="n">
        <v>1702962.509</v>
      </c>
      <c r="AJ548" t="n">
        <v>6565.363953</v>
      </c>
      <c r="AK548" t="n">
        <v>110.9663397</v>
      </c>
      <c r="AL548" t="n">
        <v>3126.089492</v>
      </c>
      <c r="AM548" t="n">
        <v>0</v>
      </c>
      <c r="AN548" t="n">
        <v>0</v>
      </c>
      <c r="AO548" t="n">
        <v>105.3204584</v>
      </c>
      <c r="AP548" t="inlineStr">
        <is>
          <t>Iowa</t>
        </is>
      </c>
      <c r="AQ548" t="n">
        <v>19103</v>
      </c>
      <c r="AR548" t="inlineStr">
        <is>
          <t>Johnson</t>
        </is>
      </c>
    </row>
    <row r="549">
      <c r="A549" t="inlineStr">
        <is>
          <t>electricity NO2</t>
        </is>
      </c>
      <c r="B549" t="n">
        <v>808</v>
      </c>
      <c r="C549" t="n">
        <v>7.144437855</v>
      </c>
      <c r="D549" t="n">
        <v>7.135806296</v>
      </c>
      <c r="E549" t="n">
        <v>0.008631559</v>
      </c>
      <c r="F549" t="n">
        <v>0.930261491</v>
      </c>
      <c r="G549" t="n">
        <v>0.010592592</v>
      </c>
      <c r="H549" t="n">
        <v>0.008338649</v>
      </c>
      <c r="I549" t="n">
        <v>0.000897445</v>
      </c>
      <c r="J549" t="n">
        <v>0.045736867</v>
      </c>
      <c r="K549" t="n">
        <v>0.061591266</v>
      </c>
      <c r="L549" t="n">
        <v>0.094101237</v>
      </c>
      <c r="M549" t="n">
        <v>0.002141518</v>
      </c>
      <c r="N549" t="n">
        <v>0.001781451</v>
      </c>
      <c r="O549" t="n">
        <v>0.001081368</v>
      </c>
      <c r="P549" s="10" t="n">
        <v>8.81161e-05</v>
      </c>
      <c r="Q549" t="n">
        <v>0.00025206</v>
      </c>
      <c r="R549" t="n">
        <v>0.134627308</v>
      </c>
      <c r="S549" t="n">
        <v>5.73913129</v>
      </c>
      <c r="T549" t="n">
        <v>0.010964843</v>
      </c>
      <c r="U549" t="n">
        <v>0.024736809</v>
      </c>
      <c r="V549" s="10" t="n">
        <v>2.69111e-05</v>
      </c>
      <c r="W549" t="n">
        <v>0.19138908</v>
      </c>
      <c r="X549" t="n">
        <v>0.95105351</v>
      </c>
      <c r="Y549" t="n">
        <v>6.536489046</v>
      </c>
      <c r="Z549" t="n">
        <v>1312.553769</v>
      </c>
      <c r="AA549" t="n">
        <v>141.2696983</v>
      </c>
      <c r="AB549" t="n">
        <v>14.94764031</v>
      </c>
      <c r="AC549" t="n">
        <v>1.206520792</v>
      </c>
      <c r="AD549" t="n">
        <v>90.90635746</v>
      </c>
      <c r="AE549" t="n">
        <v>53.62864673</v>
      </c>
      <c r="AF549" t="n">
        <v>3.63567018</v>
      </c>
      <c r="AG549" t="n">
        <v>503.1202497</v>
      </c>
      <c r="AH549" t="n">
        <v>119987.1361</v>
      </c>
      <c r="AI549" t="n">
        <v>270692.3263</v>
      </c>
      <c r="AJ549" t="n">
        <v>328.2378264</v>
      </c>
      <c r="AK549" t="n">
        <v>8.176973556</v>
      </c>
      <c r="AL549" t="n">
        <v>190.3886268</v>
      </c>
      <c r="AM549" t="n">
        <v>0</v>
      </c>
      <c r="AN549" t="n">
        <v>0</v>
      </c>
      <c r="AO549" t="n">
        <v>0</v>
      </c>
      <c r="AP549" t="inlineStr">
        <is>
          <t>Iowa</t>
        </is>
      </c>
      <c r="AQ549" t="n">
        <v>19105</v>
      </c>
      <c r="AR549" t="inlineStr">
        <is>
          <t>Jones</t>
        </is>
      </c>
    </row>
    <row r="550">
      <c r="A550" t="inlineStr">
        <is>
          <t>electricity NO2</t>
        </is>
      </c>
      <c r="B550" t="n">
        <v>809</v>
      </c>
      <c r="C550" t="n">
        <v>6.939845465</v>
      </c>
      <c r="D550" t="n">
        <v>6.92360172</v>
      </c>
      <c r="E550" t="n">
        <v>0.016243746</v>
      </c>
      <c r="F550" t="n">
        <v>0.945689264</v>
      </c>
      <c r="G550" t="n">
        <v>0.011233342</v>
      </c>
      <c r="H550" t="n">
        <v>0.009097441</v>
      </c>
      <c r="I550" t="n">
        <v>0.0009791890000000001</v>
      </c>
      <c r="J550" t="n">
        <v>0.045093306</v>
      </c>
      <c r="K550" t="n">
        <v>0.060724493</v>
      </c>
      <c r="L550" t="n">
        <v>0.092777399</v>
      </c>
      <c r="M550" t="n">
        <v>0.002210503</v>
      </c>
      <c r="N550" t="n">
        <v>0.001977577</v>
      </c>
      <c r="O550" t="n">
        <v>0.002606201</v>
      </c>
      <c r="P550" s="10" t="n">
        <v>8.646790000000001e-05</v>
      </c>
      <c r="Q550" t="n">
        <v>0.000250097</v>
      </c>
      <c r="R550" t="n">
        <v>0.143170785</v>
      </c>
      <c r="S550" t="n">
        <v>4.94470033</v>
      </c>
      <c r="T550" t="n">
        <v>0.01024424</v>
      </c>
      <c r="U550" t="n">
        <v>0.023108538</v>
      </c>
      <c r="V550" s="10" t="n">
        <v>2.63333e-05</v>
      </c>
      <c r="W550" t="n">
        <v>0.20449314</v>
      </c>
      <c r="X550" t="n">
        <v>0.822164844</v>
      </c>
      <c r="Y550" t="n">
        <v>6.931884038</v>
      </c>
      <c r="Z550" t="n">
        <v>1436.322861</v>
      </c>
      <c r="AA550" t="n">
        <v>154.6034566</v>
      </c>
      <c r="AB550" t="n">
        <v>14.73732253</v>
      </c>
      <c r="AC550" t="n">
        <v>1.245386287</v>
      </c>
      <c r="AD550" t="n">
        <v>100.3620315</v>
      </c>
      <c r="AE550" t="n">
        <v>117.451531</v>
      </c>
      <c r="AF550" t="n">
        <v>3.86639055</v>
      </c>
      <c r="AG550" t="n">
        <v>433.4765558</v>
      </c>
      <c r="AH550" t="n">
        <v>112101.649</v>
      </c>
      <c r="AI550" t="n">
        <v>252874.3207</v>
      </c>
      <c r="AJ550" t="n">
        <v>321.189346</v>
      </c>
      <c r="AK550" t="n">
        <v>8.736835966999999</v>
      </c>
      <c r="AL550" t="n">
        <v>164.5867807</v>
      </c>
      <c r="AM550" t="n">
        <v>0</v>
      </c>
      <c r="AN550" t="n">
        <v>0</v>
      </c>
      <c r="AO550" t="n">
        <v>0</v>
      </c>
      <c r="AP550" t="inlineStr">
        <is>
          <t>Iowa</t>
        </is>
      </c>
      <c r="AQ550" t="n">
        <v>19107</v>
      </c>
      <c r="AR550" t="inlineStr">
        <is>
          <t>Keokuk</t>
        </is>
      </c>
    </row>
    <row r="551">
      <c r="A551" t="inlineStr">
        <is>
          <t>electricity NO2</t>
        </is>
      </c>
      <c r="B551" t="n">
        <v>810</v>
      </c>
      <c r="C551" t="n">
        <v>6.16322805</v>
      </c>
      <c r="D551" t="n">
        <v>6.160595164</v>
      </c>
      <c r="E551" t="n">
        <v>0.002632886</v>
      </c>
      <c r="F551" t="n">
        <v>1.034255042</v>
      </c>
      <c r="G551" t="n">
        <v>0.002468754</v>
      </c>
      <c r="H551" t="n">
        <v>0.002422317</v>
      </c>
      <c r="I551" t="n">
        <v>0.000260685</v>
      </c>
      <c r="J551" t="n">
        <v>0.010260041</v>
      </c>
      <c r="K551" t="n">
        <v>0.013816643</v>
      </c>
      <c r="L551" t="n">
        <v>0.021109458</v>
      </c>
      <c r="M551" t="n">
        <v>0.000635442</v>
      </c>
      <c r="N551" t="n">
        <v>0.000595553</v>
      </c>
      <c r="O551" t="n">
        <v>0.000619164</v>
      </c>
      <c r="P551" t="n">
        <v>1.9869e-05</v>
      </c>
      <c r="Q551" t="n">
        <v>6.02465e-05</v>
      </c>
      <c r="R551" t="n">
        <v>0.031411791</v>
      </c>
      <c r="S551" t="n">
        <v>1.123925797</v>
      </c>
      <c r="T551" t="n">
        <v>0.002660222</v>
      </c>
      <c r="U551" t="n">
        <v>0.005997475</v>
      </c>
      <c r="V551" s="10" t="n">
        <v>5.93786e-06</v>
      </c>
      <c r="W551" t="n">
        <v>0.044737994</v>
      </c>
      <c r="X551" t="n">
        <v>0.186414734</v>
      </c>
      <c r="Y551" t="n">
        <v>1.523421528</v>
      </c>
      <c r="Z551" t="n">
        <v>380.1632148</v>
      </c>
      <c r="AA551" t="n">
        <v>40.91427995</v>
      </c>
      <c r="AB551" t="n">
        <v>3.353166404</v>
      </c>
      <c r="AC551" t="n">
        <v>0.358005146</v>
      </c>
      <c r="AD551" t="n">
        <v>30.34434959</v>
      </c>
      <c r="AE551" t="n">
        <v>27.91169124</v>
      </c>
      <c r="AF551" t="n">
        <v>0.84828936</v>
      </c>
      <c r="AG551" t="n">
        <v>98.52881892000001</v>
      </c>
      <c r="AH551" t="n">
        <v>29110.53134</v>
      </c>
      <c r="AI551" t="n">
        <v>65629.74583</v>
      </c>
      <c r="AJ551" t="n">
        <v>72.42468469000001</v>
      </c>
      <c r="AK551" t="n">
        <v>1.911401605</v>
      </c>
      <c r="AL551" t="n">
        <v>37.31782165</v>
      </c>
      <c r="AM551" t="n">
        <v>0</v>
      </c>
      <c r="AN551" t="n">
        <v>0</v>
      </c>
      <c r="AO551" t="n">
        <v>5.978897058</v>
      </c>
      <c r="AP551" t="inlineStr">
        <is>
          <t>Iowa</t>
        </is>
      </c>
      <c r="AQ551" t="n">
        <v>19109</v>
      </c>
      <c r="AR551" t="inlineStr">
        <is>
          <t>Kossuth</t>
        </is>
      </c>
    </row>
    <row r="552">
      <c r="A552" t="inlineStr">
        <is>
          <t>electricity NO2</t>
        </is>
      </c>
      <c r="B552" t="n">
        <v>811</v>
      </c>
      <c r="C552" t="n">
        <v>7.253250743</v>
      </c>
      <c r="D552" t="n">
        <v>7.233918808</v>
      </c>
      <c r="E552" t="n">
        <v>0.019331935</v>
      </c>
      <c r="F552" t="n">
        <v>0.841735318</v>
      </c>
      <c r="G552" t="n">
        <v>0.044790337</v>
      </c>
      <c r="H552" t="n">
        <v>0.03545598</v>
      </c>
      <c r="I552" t="n">
        <v>0.003816374</v>
      </c>
      <c r="J552" t="n">
        <v>0.183055649</v>
      </c>
      <c r="K552" t="n">
        <v>0.24651003</v>
      </c>
      <c r="L552" t="n">
        <v>0.376628984</v>
      </c>
      <c r="M552" t="n">
        <v>0.008129290000000001</v>
      </c>
      <c r="N552" t="n">
        <v>0.007406874</v>
      </c>
      <c r="O552" t="n">
        <v>0.006679562</v>
      </c>
      <c r="P552" t="n">
        <v>0.000365762</v>
      </c>
      <c r="Q552" t="n">
        <v>0.001041157</v>
      </c>
      <c r="R552" t="n">
        <v>0.568811319</v>
      </c>
      <c r="S552" t="n">
        <v>21.01644355</v>
      </c>
      <c r="T552" t="n">
        <v>0.046901605</v>
      </c>
      <c r="U552" t="n">
        <v>0.106025913</v>
      </c>
      <c r="V552" t="n">
        <v>0.000125584</v>
      </c>
      <c r="W552" t="n">
        <v>0.807584167</v>
      </c>
      <c r="X552" t="n">
        <v>3.512497929</v>
      </c>
      <c r="Y552" t="n">
        <v>27.63927492</v>
      </c>
      <c r="Z552" t="n">
        <v>5675.567548</v>
      </c>
      <c r="AA552" t="n">
        <v>610.9286598</v>
      </c>
      <c r="AB552" t="n">
        <v>59.82597204</v>
      </c>
      <c r="AC552" t="n">
        <v>4.580002236</v>
      </c>
      <c r="AD552" t="n">
        <v>377.9495632</v>
      </c>
      <c r="AE552" t="n">
        <v>314.2960899</v>
      </c>
      <c r="AF552" t="n">
        <v>15.36100199</v>
      </c>
      <c r="AG552" t="n">
        <v>1842.403979</v>
      </c>
      <c r="AH552" t="n">
        <v>513239.3784</v>
      </c>
      <c r="AI552" t="n">
        <v>1160230.517</v>
      </c>
      <c r="AJ552" t="n">
        <v>1531.758208</v>
      </c>
      <c r="AK552" t="n">
        <v>34.5035066</v>
      </c>
      <c r="AL552" t="n">
        <v>703.1567098</v>
      </c>
      <c r="AM552" t="n">
        <v>0</v>
      </c>
      <c r="AN552" t="n">
        <v>0</v>
      </c>
      <c r="AO552" t="n">
        <v>244.6605846</v>
      </c>
      <c r="AP552" t="inlineStr">
        <is>
          <t>Iowa</t>
        </is>
      </c>
      <c r="AQ552" t="n">
        <v>19111</v>
      </c>
      <c r="AR552" t="inlineStr">
        <is>
          <t>Lee</t>
        </is>
      </c>
    </row>
    <row r="553">
      <c r="A553" t="inlineStr">
        <is>
          <t>electricity NO2</t>
        </is>
      </c>
      <c r="B553" t="n">
        <v>812</v>
      </c>
      <c r="C553" t="n">
        <v>7.169023644</v>
      </c>
      <c r="D553" t="n">
        <v>7.155771543</v>
      </c>
      <c r="E553" t="n">
        <v>0.013252101</v>
      </c>
      <c r="F553" t="n">
        <v>0.895607752</v>
      </c>
      <c r="G553" t="n">
        <v>0.207057408</v>
      </c>
      <c r="H553" t="n">
        <v>0.171811177</v>
      </c>
      <c r="I553" t="n">
        <v>0.018492157</v>
      </c>
      <c r="J553" t="n">
        <v>0.880540379</v>
      </c>
      <c r="K553" t="n">
        <v>1.18577271</v>
      </c>
      <c r="L553" t="n">
        <v>1.811669305</v>
      </c>
      <c r="M553" t="n">
        <v>0.08803221899999999</v>
      </c>
      <c r="N553" t="n">
        <v>0.020883761</v>
      </c>
      <c r="O553" t="n">
        <v>0.032341472</v>
      </c>
      <c r="P553" s="10" t="n">
        <v>0.001775035</v>
      </c>
      <c r="Q553" s="10" t="n">
        <v>0.004494959</v>
      </c>
      <c r="R553" t="n">
        <v>2.628424161</v>
      </c>
      <c r="S553" t="n">
        <v>103.2878036</v>
      </c>
      <c r="T553" t="n">
        <v>0.134624201</v>
      </c>
      <c r="U553" t="n">
        <v>0.304659703</v>
      </c>
      <c r="V553" s="10" t="n">
        <v>0.000680277</v>
      </c>
      <c r="W553" t="n">
        <v>3.729097954</v>
      </c>
      <c r="X553" t="n">
        <v>17.51192009</v>
      </c>
      <c r="Y553" t="n">
        <v>127.7712335</v>
      </c>
      <c r="Z553" t="n">
        <v>26484.48217</v>
      </c>
      <c r="AA553" t="n">
        <v>2850.670992</v>
      </c>
      <c r="AB553" t="n">
        <v>287.7767331</v>
      </c>
      <c r="AC553" t="n">
        <v>49.59692032</v>
      </c>
      <c r="AD553" t="n">
        <v>1064.68404</v>
      </c>
      <c r="AE553" t="n">
        <v>1507.625</v>
      </c>
      <c r="AF553" t="n">
        <v>70.98176039000001</v>
      </c>
      <c r="AG553" t="n">
        <v>9054.712798</v>
      </c>
      <c r="AH553" t="n">
        <v>1473178.61</v>
      </c>
      <c r="AI553" t="n">
        <v>3333859.39</v>
      </c>
      <c r="AJ553" t="n">
        <v>8297.408982999999</v>
      </c>
      <c r="AK553" t="n">
        <v>159.323277</v>
      </c>
      <c r="AL553" t="n">
        <v>3505.660177</v>
      </c>
      <c r="AM553" t="n">
        <v>0</v>
      </c>
      <c r="AN553" t="n">
        <v>0</v>
      </c>
      <c r="AO553" t="n">
        <v>284.0024186</v>
      </c>
      <c r="AP553" t="inlineStr">
        <is>
          <t>Iowa</t>
        </is>
      </c>
      <c r="AQ553" t="n">
        <v>19113</v>
      </c>
      <c r="AR553" t="inlineStr">
        <is>
          <t>Linn</t>
        </is>
      </c>
    </row>
    <row r="554">
      <c r="A554" t="inlineStr">
        <is>
          <t>electricity NO2</t>
        </is>
      </c>
      <c r="B554" t="n">
        <v>813</v>
      </c>
      <c r="C554" t="n">
        <v>7.098057598</v>
      </c>
      <c r="D554" t="n">
        <v>7.047401044</v>
      </c>
      <c r="E554" t="n">
        <v>0.050656555</v>
      </c>
      <c r="F554" t="n">
        <v>0.859759701</v>
      </c>
      <c r="G554" t="n">
        <v>0.033853109</v>
      </c>
      <c r="H554" t="n">
        <v>0.034287431</v>
      </c>
      <c r="I554" t="n">
        <v>0.00369182</v>
      </c>
      <c r="J554" t="n">
        <v>0.143770509</v>
      </c>
      <c r="K554" t="n">
        <v>0.193605453</v>
      </c>
      <c r="L554" t="n">
        <v>0.295804877</v>
      </c>
      <c r="M554" t="n">
        <v>0.009288630000000001</v>
      </c>
      <c r="N554" t="n">
        <v>0.005950714</v>
      </c>
      <c r="O554" t="n">
        <v>0.005771605</v>
      </c>
      <c r="P554" t="n">
        <v>0.000235431</v>
      </c>
      <c r="Q554" t="n">
        <v>0.001227848</v>
      </c>
      <c r="R554" t="n">
        <v>0.429797485</v>
      </c>
      <c r="S554" t="n">
        <v>18.94401014</v>
      </c>
      <c r="T554" t="n">
        <v>0.030742989</v>
      </c>
      <c r="U554" t="n">
        <v>0.069458016</v>
      </c>
      <c r="V554" t="n">
        <v>8.791990000000001e-05</v>
      </c>
      <c r="W554" t="n">
        <v>0.610008758</v>
      </c>
      <c r="X554" t="n">
        <v>3.153695945</v>
      </c>
      <c r="Y554" t="n">
        <v>20.89011686</v>
      </c>
      <c r="Z554" t="n">
        <v>5717.409755</v>
      </c>
      <c r="AA554" t="n">
        <v>615.6370895</v>
      </c>
      <c r="AB554" t="n">
        <v>46.98698829</v>
      </c>
      <c r="AC554" t="n">
        <v>5.233168645</v>
      </c>
      <c r="AD554" t="n">
        <v>304.4587513</v>
      </c>
      <c r="AE554" t="n">
        <v>278.5340487</v>
      </c>
      <c r="AF554" t="n">
        <v>11.60687175</v>
      </c>
      <c r="AG554" t="n">
        <v>1660.724356</v>
      </c>
      <c r="AH554" t="n">
        <v>336417.3218</v>
      </c>
      <c r="AI554" t="n">
        <v>760071.83</v>
      </c>
      <c r="AJ554" t="n">
        <v>1072.367263</v>
      </c>
      <c r="AK554" t="n">
        <v>26.06222618</v>
      </c>
      <c r="AL554" t="n">
        <v>631.3291878</v>
      </c>
      <c r="AM554" t="n">
        <v>0</v>
      </c>
      <c r="AN554" t="n">
        <v>0</v>
      </c>
      <c r="AO554" t="n">
        <v>4177.657002</v>
      </c>
      <c r="AP554" t="inlineStr">
        <is>
          <t>Iowa</t>
        </is>
      </c>
      <c r="AQ554" t="n">
        <v>19115</v>
      </c>
      <c r="AR554" t="inlineStr">
        <is>
          <t>Louisa</t>
        </is>
      </c>
    </row>
    <row r="555">
      <c r="A555" t="inlineStr">
        <is>
          <t>electricity NO2</t>
        </is>
      </c>
      <c r="B555" t="n">
        <v>814</v>
      </c>
      <c r="C555" t="n">
        <v>6.712302891</v>
      </c>
      <c r="D555" t="n">
        <v>6.705827652</v>
      </c>
      <c r="E555" t="n">
        <v>0.00647524</v>
      </c>
      <c r="F555" t="n">
        <v>0.990836485</v>
      </c>
      <c r="G555" t="n">
        <v>0.003331217</v>
      </c>
      <c r="H555" t="n">
        <v>0.00317656</v>
      </c>
      <c r="I555" t="n">
        <v>0.000341869</v>
      </c>
      <c r="J555" t="n">
        <v>0.01430811</v>
      </c>
      <c r="K555" t="n">
        <v>0.019267938</v>
      </c>
      <c r="L555" t="n">
        <v>0.029438174</v>
      </c>
      <c r="M555" t="n">
        <v>0.00067865</v>
      </c>
      <c r="N555" t="n">
        <v>0.00074614</v>
      </c>
      <c r="O555" t="n">
        <v>0.000540399</v>
      </c>
      <c r="P555" t="n">
        <v>2.79356e-05</v>
      </c>
      <c r="Q555" t="n">
        <v>8.297590000000001e-05</v>
      </c>
      <c r="R555" t="n">
        <v>0.042359982</v>
      </c>
      <c r="S555" t="n">
        <v>1.744565923</v>
      </c>
      <c r="T555" t="n">
        <v>0.003964103</v>
      </c>
      <c r="U555" t="n">
        <v>0.008947347</v>
      </c>
      <c r="V555" t="n">
        <v>9.35963e-06</v>
      </c>
      <c r="W555" t="n">
        <v>0.060270908</v>
      </c>
      <c r="X555" t="n">
        <v>0.290892199</v>
      </c>
      <c r="Y555" t="n">
        <v>2.055631454</v>
      </c>
      <c r="Z555" t="n">
        <v>498.7485865</v>
      </c>
      <c r="AA555" t="n">
        <v>53.67895438</v>
      </c>
      <c r="AB555" t="n">
        <v>4.67614992</v>
      </c>
      <c r="AC555" t="n">
        <v>0.382348334</v>
      </c>
      <c r="AD555" t="n">
        <v>37.79230603</v>
      </c>
      <c r="AE555" t="n">
        <v>25.36214582</v>
      </c>
      <c r="AF555" t="n">
        <v>1.143950103</v>
      </c>
      <c r="AG555" t="n">
        <v>152.9371604</v>
      </c>
      <c r="AH555" t="n">
        <v>43378.77026</v>
      </c>
      <c r="AI555" t="n">
        <v>97909.88804999999</v>
      </c>
      <c r="AJ555" t="n">
        <v>114.1602791</v>
      </c>
      <c r="AK555" t="n">
        <v>2.575035208</v>
      </c>
      <c r="AL555" t="n">
        <v>58.23286036</v>
      </c>
      <c r="AM555" t="n">
        <v>0</v>
      </c>
      <c r="AN555" t="n">
        <v>0</v>
      </c>
      <c r="AO555" t="n">
        <v>0</v>
      </c>
      <c r="AP555" t="inlineStr">
        <is>
          <t>Iowa</t>
        </is>
      </c>
      <c r="AQ555" t="n">
        <v>19117</v>
      </c>
      <c r="AR555" t="inlineStr">
        <is>
          <t>Lucas</t>
        </is>
      </c>
    </row>
    <row r="556">
      <c r="A556" t="inlineStr">
        <is>
          <t>electricity NO2</t>
        </is>
      </c>
      <c r="B556" t="n">
        <v>815</v>
      </c>
      <c r="C556" t="n">
        <v>5.731046402</v>
      </c>
      <c r="D556" t="n">
        <v>5.728887002</v>
      </c>
      <c r="E556" t="n">
        <v>0.002159401</v>
      </c>
      <c r="F556" t="n">
        <v>1.006029834</v>
      </c>
      <c r="G556" t="n">
        <v>0.001952661</v>
      </c>
      <c r="H556" t="n">
        <v>0.001268018</v>
      </c>
      <c r="I556" t="n">
        <v>0.000136461</v>
      </c>
      <c r="J556" t="n">
        <v>0.008383253</v>
      </c>
      <c r="K556" t="n">
        <v>0.011289275</v>
      </c>
      <c r="L556" t="n">
        <v>0.017248069</v>
      </c>
      <c r="M556" t="n">
        <v>0.000312294</v>
      </c>
      <c r="N556" t="n">
        <v>0.000229181</v>
      </c>
      <c r="O556" t="n">
        <v>0.000279794</v>
      </c>
      <c r="P556" t="n">
        <v>1.61722e-05</v>
      </c>
      <c r="Q556" t="n">
        <v>3.58064e-05</v>
      </c>
      <c r="R556" t="n">
        <v>0.024836233</v>
      </c>
      <c r="S556" t="n">
        <v>0.743837237</v>
      </c>
      <c r="T556" t="n">
        <v>0.001286564</v>
      </c>
      <c r="U556" t="n">
        <v>0.002902996</v>
      </c>
      <c r="V556" s="10" t="n">
        <v>5.00885e-06</v>
      </c>
      <c r="W556" t="n">
        <v>0.035351506</v>
      </c>
      <c r="X556" t="n">
        <v>0.124365709</v>
      </c>
      <c r="Y556" t="n">
        <v>1.204950361</v>
      </c>
      <c r="Z556" t="n">
        <v>199.3814666</v>
      </c>
      <c r="AA556" t="n">
        <v>21.45789864</v>
      </c>
      <c r="AB556" t="n">
        <v>2.739798094</v>
      </c>
      <c r="AC556" t="n">
        <v>0.175944929</v>
      </c>
      <c r="AD556" t="n">
        <v>11.67014367</v>
      </c>
      <c r="AE556" t="n">
        <v>12.97867704</v>
      </c>
      <c r="AF556" t="n">
        <v>0.670713492</v>
      </c>
      <c r="AG556" t="n">
        <v>65.20840130000001</v>
      </c>
      <c r="AH556" t="n">
        <v>14078.73151</v>
      </c>
      <c r="AI556" t="n">
        <v>31767.18523</v>
      </c>
      <c r="AJ556" t="n">
        <v>61.0934754</v>
      </c>
      <c r="AK556" t="n">
        <v>1.510370023</v>
      </c>
      <c r="AL556" t="n">
        <v>24.89640835</v>
      </c>
      <c r="AM556" t="n">
        <v>0</v>
      </c>
      <c r="AN556" t="n">
        <v>0</v>
      </c>
      <c r="AO556" t="n">
        <v>0</v>
      </c>
      <c r="AP556" t="inlineStr">
        <is>
          <t>Iowa</t>
        </is>
      </c>
      <c r="AQ556" t="n">
        <v>19119</v>
      </c>
      <c r="AR556" t="inlineStr">
        <is>
          <t>Lyon</t>
        </is>
      </c>
    </row>
    <row r="557">
      <c r="A557" t="inlineStr">
        <is>
          <t>electricity NO2</t>
        </is>
      </c>
      <c r="B557" t="n">
        <v>816</v>
      </c>
      <c r="C557" t="n">
        <v>6.553835521</v>
      </c>
      <c r="D557" t="n">
        <v>6.550367016</v>
      </c>
      <c r="E557" t="n">
        <v>0.003468505</v>
      </c>
      <c r="F557" t="n">
        <v>1.024994054</v>
      </c>
      <c r="G557" t="n">
        <v>0.003916486</v>
      </c>
      <c r="H557" t="n">
        <v>0.002931774</v>
      </c>
      <c r="I557" t="n">
        <v>0.000315514</v>
      </c>
      <c r="J557" t="n">
        <v>0.016648344</v>
      </c>
      <c r="K557" t="n">
        <v>0.02241942</v>
      </c>
      <c r="L557" t="n">
        <v>0.034253043</v>
      </c>
      <c r="M557" t="n">
        <v>0.000692248</v>
      </c>
      <c r="N557" t="n">
        <v>0.000543327</v>
      </c>
      <c r="O557" t="n">
        <v>0.000521407</v>
      </c>
      <c r="P557" s="10" t="n">
        <v>3.2806e-05</v>
      </c>
      <c r="Q557" t="n">
        <v>9.55901e-05</v>
      </c>
      <c r="R557" t="n">
        <v>0.049692858</v>
      </c>
      <c r="S557" t="n">
        <v>1.818387071</v>
      </c>
      <c r="T557" t="n">
        <v>0.003088469</v>
      </c>
      <c r="U557" t="n">
        <v>0.006970472</v>
      </c>
      <c r="V557" s="10" t="n">
        <v>1.04723e-05</v>
      </c>
      <c r="W557" t="n">
        <v>0.070442934</v>
      </c>
      <c r="X557" t="n">
        <v>0.298640732</v>
      </c>
      <c r="Y557" t="n">
        <v>2.416789884</v>
      </c>
      <c r="Z557" t="n">
        <v>477.7282463</v>
      </c>
      <c r="AA557" t="n">
        <v>51.41489049</v>
      </c>
      <c r="AB557" t="n">
        <v>5.44097936</v>
      </c>
      <c r="AC557" t="n">
        <v>0.390009362</v>
      </c>
      <c r="AD557" t="n">
        <v>27.72957564</v>
      </c>
      <c r="AE557" t="n">
        <v>24.99106798</v>
      </c>
      <c r="AF557" t="n">
        <v>1.341977678</v>
      </c>
      <c r="AG557" t="n">
        <v>159.4086824</v>
      </c>
      <c r="AH557" t="n">
        <v>33796.79338</v>
      </c>
      <c r="AI557" t="n">
        <v>76277.15085999999</v>
      </c>
      <c r="AJ557" t="n">
        <v>127.7312223</v>
      </c>
      <c r="AK557" t="n">
        <v>3.009628397</v>
      </c>
      <c r="AL557" t="n">
        <v>59.78401659</v>
      </c>
      <c r="AM557" t="n">
        <v>0</v>
      </c>
      <c r="AN557" t="n">
        <v>0</v>
      </c>
      <c r="AO557" t="n">
        <v>0</v>
      </c>
      <c r="AP557" t="inlineStr">
        <is>
          <t>Iowa</t>
        </is>
      </c>
      <c r="AQ557" t="n">
        <v>19121</v>
      </c>
      <c r="AR557" t="inlineStr">
        <is>
          <t>Madison</t>
        </is>
      </c>
    </row>
    <row r="558">
      <c r="A558" t="inlineStr">
        <is>
          <t>electricity NO2</t>
        </is>
      </c>
      <c r="B558" t="n">
        <v>817</v>
      </c>
      <c r="C558" t="n">
        <v>6.851592412</v>
      </c>
      <c r="D558" t="n">
        <v>6.838502149</v>
      </c>
      <c r="E558" t="n">
        <v>0.013090263</v>
      </c>
      <c r="F558" t="n">
        <v>0.971589775</v>
      </c>
      <c r="G558" t="n">
        <v>0.019498976</v>
      </c>
      <c r="H558" t="n">
        <v>0.014733826</v>
      </c>
      <c r="I558" t="n">
        <v>0.0015858</v>
      </c>
      <c r="J558" t="n">
        <v>0.08367627800000001</v>
      </c>
      <c r="K558" t="n">
        <v>0.112682</v>
      </c>
      <c r="L558" t="n">
        <v>0.172159891</v>
      </c>
      <c r="M558" t="n">
        <v>0.004967806</v>
      </c>
      <c r="N558" t="n">
        <v>0.002572382</v>
      </c>
      <c r="O558" t="n">
        <v>0.002979437</v>
      </c>
      <c r="P558" t="n">
        <v>0.000165482</v>
      </c>
      <c r="Q558" t="n">
        <v>0.000443514</v>
      </c>
      <c r="R558" t="n">
        <v>0.24775363</v>
      </c>
      <c r="S558" t="n">
        <v>9.587265603000001</v>
      </c>
      <c r="T558" t="n">
        <v>0.017456537</v>
      </c>
      <c r="U558" t="n">
        <v>0.039410877</v>
      </c>
      <c r="V558" t="n">
        <v>5.47334e-05</v>
      </c>
      <c r="W558" t="n">
        <v>0.352051114</v>
      </c>
      <c r="X558" t="n">
        <v>1.608023627</v>
      </c>
      <c r="Y558" t="n">
        <v>12.03245119</v>
      </c>
      <c r="Z558" t="n">
        <v>2346.534702</v>
      </c>
      <c r="AA558" t="n">
        <v>252.5687191</v>
      </c>
      <c r="AB558" t="n">
        <v>27.34694071</v>
      </c>
      <c r="AC558" t="n">
        <v>2.798837777</v>
      </c>
      <c r="AD558" t="n">
        <v>131.2261866</v>
      </c>
      <c r="AE558" t="n">
        <v>139.6942192</v>
      </c>
      <c r="AF558" t="n">
        <v>6.690696681</v>
      </c>
      <c r="AG558" t="n">
        <v>840.4664784</v>
      </c>
      <c r="AH558" t="n">
        <v>191025.061</v>
      </c>
      <c r="AI558" t="n">
        <v>431269.1186</v>
      </c>
      <c r="AJ558" t="n">
        <v>667.5888765</v>
      </c>
      <c r="AK558" t="n">
        <v>15.04115414</v>
      </c>
      <c r="AL558" t="n">
        <v>321.9055572</v>
      </c>
      <c r="AM558" t="n">
        <v>0</v>
      </c>
      <c r="AN558" t="n">
        <v>0</v>
      </c>
      <c r="AO558" t="n">
        <v>0</v>
      </c>
      <c r="AP558" t="inlineStr">
        <is>
          <t>Iowa</t>
        </is>
      </c>
      <c r="AQ558" t="n">
        <v>19123</v>
      </c>
      <c r="AR558" t="inlineStr">
        <is>
          <t>Mahaska</t>
        </is>
      </c>
    </row>
    <row r="559">
      <c r="A559" t="inlineStr">
        <is>
          <t>electricity NO2</t>
        </is>
      </c>
      <c r="B559" t="n">
        <v>818</v>
      </c>
      <c r="C559" t="n">
        <v>6.779348884</v>
      </c>
      <c r="D559" t="n">
        <v>6.773457669</v>
      </c>
      <c r="E559" t="n">
        <v>0.005891216</v>
      </c>
      <c r="F559" t="n">
        <v>1.00375561</v>
      </c>
      <c r="G559" t="n">
        <v>0.014054911</v>
      </c>
      <c r="H559" t="n">
        <v>0.009846343</v>
      </c>
      <c r="I559" t="n">
        <v>0.001059679</v>
      </c>
      <c r="J559" t="n">
        <v>0.061769384</v>
      </c>
      <c r="K559" t="n">
        <v>0.08318141699999999</v>
      </c>
      <c r="L559" t="n">
        <v>0.127087187</v>
      </c>
      <c r="M559" t="n">
        <v>0.002583308</v>
      </c>
      <c r="N559" t="n">
        <v>0.002046783</v>
      </c>
      <c r="O559" t="n">
        <v>0.002305744</v>
      </c>
      <c r="P559" t="n">
        <v>0.000119306</v>
      </c>
      <c r="Q559" t="n">
        <v>0.000306695</v>
      </c>
      <c r="R559" t="n">
        <v>0.178619776</v>
      </c>
      <c r="S559" t="n">
        <v>6.610946689</v>
      </c>
      <c r="T559" t="n">
        <v>0.01153106</v>
      </c>
      <c r="U559" t="n">
        <v>0.026032671</v>
      </c>
      <c r="V559" t="n">
        <v>3.97853e-05</v>
      </c>
      <c r="W559" t="n">
        <v>0.253898165</v>
      </c>
      <c r="X559" t="n">
        <v>1.104548951</v>
      </c>
      <c r="Y559" t="n">
        <v>8.673021066</v>
      </c>
      <c r="Z559" t="n">
        <v>1581.839954</v>
      </c>
      <c r="AA559" t="n">
        <v>170.2479315</v>
      </c>
      <c r="AB559" t="n">
        <v>20.187354</v>
      </c>
      <c r="AC559" t="n">
        <v>1.455423217</v>
      </c>
      <c r="AD559" t="n">
        <v>104.2896945</v>
      </c>
      <c r="AE559" t="n">
        <v>106.9824509</v>
      </c>
      <c r="AF559" t="n">
        <v>4.823706286</v>
      </c>
      <c r="AG559" t="n">
        <v>579.5478411</v>
      </c>
      <c r="AH559" t="n">
        <v>126183.1832</v>
      </c>
      <c r="AI559" t="n">
        <v>284872.802</v>
      </c>
      <c r="AJ559" t="n">
        <v>485.2648167</v>
      </c>
      <c r="AK559" t="n">
        <v>10.84763344</v>
      </c>
      <c r="AL559" t="n">
        <v>221.1164312</v>
      </c>
      <c r="AM559" t="n">
        <v>0</v>
      </c>
      <c r="AN559" t="n">
        <v>0</v>
      </c>
      <c r="AO559" t="n">
        <v>14.05478693</v>
      </c>
      <c r="AP559" t="inlineStr">
        <is>
          <t>Iowa</t>
        </is>
      </c>
      <c r="AQ559" t="n">
        <v>19125</v>
      </c>
      <c r="AR559" t="inlineStr">
        <is>
          <t>Marion</t>
        </is>
      </c>
    </row>
    <row r="560">
      <c r="A560" t="inlineStr">
        <is>
          <t>electricity NO2</t>
        </is>
      </c>
      <c r="B560" t="n">
        <v>819</v>
      </c>
      <c r="C560" t="n">
        <v>6.853349865</v>
      </c>
      <c r="D560" t="n">
        <v>6.849110287</v>
      </c>
      <c r="E560" t="n">
        <v>0.004239578</v>
      </c>
      <c r="F560" t="n">
        <v>1.059852309</v>
      </c>
      <c r="G560" t="n">
        <v>0.013201317</v>
      </c>
      <c r="H560" t="n">
        <v>0.008749274</v>
      </c>
      <c r="I560" t="n">
        <v>0.000941595</v>
      </c>
      <c r="J560" t="n">
        <v>0.054000195</v>
      </c>
      <c r="K560" t="n">
        <v>0.072719111</v>
      </c>
      <c r="L560" t="n">
        <v>0.111102432</v>
      </c>
      <c r="M560" t="n">
        <v>0.002885482</v>
      </c>
      <c r="N560" t="n">
        <v>0.002057048</v>
      </c>
      <c r="O560" t="n">
        <v>0.002415662</v>
      </c>
      <c r="P560" s="10" t="n">
        <v>0.000109802</v>
      </c>
      <c r="Q560" s="10" t="n">
        <v>0.00025239</v>
      </c>
      <c r="R560" t="n">
        <v>0.167804278</v>
      </c>
      <c r="S560" t="n">
        <v>5.340944091</v>
      </c>
      <c r="T560" t="n">
        <v>0.011361769</v>
      </c>
      <c r="U560" t="n">
        <v>0.025635006</v>
      </c>
      <c r="V560" s="10" t="n">
        <v>3.90498e-05</v>
      </c>
      <c r="W560" t="n">
        <v>0.238600622</v>
      </c>
      <c r="X560" t="n">
        <v>0.899704028</v>
      </c>
      <c r="Y560" t="n">
        <v>8.146284554999999</v>
      </c>
      <c r="Z560" t="n">
        <v>1387.519144</v>
      </c>
      <c r="AA560" t="n">
        <v>149.3313123</v>
      </c>
      <c r="AB560" t="n">
        <v>17.6482397</v>
      </c>
      <c r="AC560" t="n">
        <v>1.625666621</v>
      </c>
      <c r="AD560" t="n">
        <v>104.453726</v>
      </c>
      <c r="AE560" t="n">
        <v>109.9864673</v>
      </c>
      <c r="AF560" t="n">
        <v>4.531628955</v>
      </c>
      <c r="AG560" t="n">
        <v>468.2132172</v>
      </c>
      <c r="AH560" t="n">
        <v>124330.6574</v>
      </c>
      <c r="AI560" t="n">
        <v>280521.197</v>
      </c>
      <c r="AJ560" t="n">
        <v>476.294591</v>
      </c>
      <c r="AK560" t="n">
        <v>10.19405588</v>
      </c>
      <c r="AL560" t="n">
        <v>180.1091238</v>
      </c>
      <c r="AM560" t="n">
        <v>0</v>
      </c>
      <c r="AN560" t="n">
        <v>0</v>
      </c>
      <c r="AO560" t="n">
        <v>93.63869398999999</v>
      </c>
      <c r="AP560" t="inlineStr">
        <is>
          <t>Iowa</t>
        </is>
      </c>
      <c r="AQ560" t="n">
        <v>19127</v>
      </c>
      <c r="AR560" t="inlineStr">
        <is>
          <t>Marshall</t>
        </is>
      </c>
    </row>
    <row r="561">
      <c r="A561" t="inlineStr">
        <is>
          <t>electricity NO2</t>
        </is>
      </c>
      <c r="B561" t="n">
        <v>820</v>
      </c>
      <c r="C561" t="n">
        <v>6.300431269</v>
      </c>
      <c r="D561" t="n">
        <v>6.298166879</v>
      </c>
      <c r="E561" t="n">
        <v>0.002264389</v>
      </c>
      <c r="F561" t="n">
        <v>1.048467195</v>
      </c>
      <c r="G561" t="n">
        <v>0.002231405</v>
      </c>
      <c r="H561" t="n">
        <v>0.001985412</v>
      </c>
      <c r="I561" t="n">
        <v>0.000213665</v>
      </c>
      <c r="J561" t="n">
        <v>0.009495361000000001</v>
      </c>
      <c r="K561" t="n">
        <v>0.012786891</v>
      </c>
      <c r="L561" t="n">
        <v>0.01953617</v>
      </c>
      <c r="M561" t="n">
        <v>0.000590795</v>
      </c>
      <c r="N561" t="n">
        <v>0.000335605</v>
      </c>
      <c r="O561" t="n">
        <v>0.000181411</v>
      </c>
      <c r="P561" t="n">
        <v>1.83375e-05</v>
      </c>
      <c r="Q561" t="n">
        <v>5.90614e-05</v>
      </c>
      <c r="R561" t="n">
        <v>0.028369759</v>
      </c>
      <c r="S561" t="n">
        <v>1.10234529</v>
      </c>
      <c r="T561" t="n">
        <v>0.001972164</v>
      </c>
      <c r="U561" t="n">
        <v>0.004452498</v>
      </c>
      <c r="V561" s="10" t="n">
        <v>5.67374e-06</v>
      </c>
      <c r="W561" t="n">
        <v>0.040352833</v>
      </c>
      <c r="X561" t="n">
        <v>0.181042008</v>
      </c>
      <c r="Y561" t="n">
        <v>1.376958237</v>
      </c>
      <c r="Z561" t="n">
        <v>341.3489918</v>
      </c>
      <c r="AA561" t="n">
        <v>36.73679615</v>
      </c>
      <c r="AB561" t="n">
        <v>3.103255157</v>
      </c>
      <c r="AC561" t="n">
        <v>0.332850826</v>
      </c>
      <c r="AD561" t="n">
        <v>17.19689359</v>
      </c>
      <c r="AE561" t="n">
        <v>9.504094086</v>
      </c>
      <c r="AF561" t="n">
        <v>0.766137939</v>
      </c>
      <c r="AG561" t="n">
        <v>96.63696641999999</v>
      </c>
      <c r="AH561" t="n">
        <v>21581.18272</v>
      </c>
      <c r="AI561" t="n">
        <v>48723.22161</v>
      </c>
      <c r="AJ561" t="n">
        <v>69.20318487</v>
      </c>
      <c r="AK561" t="n">
        <v>1.724048443</v>
      </c>
      <c r="AL561" t="n">
        <v>36.24227119</v>
      </c>
      <c r="AM561" t="n">
        <v>0</v>
      </c>
      <c r="AN561" t="n">
        <v>0</v>
      </c>
      <c r="AO561" t="n">
        <v>0</v>
      </c>
      <c r="AP561" t="inlineStr">
        <is>
          <t>Iowa</t>
        </is>
      </c>
      <c r="AQ561" t="n">
        <v>19129</v>
      </c>
      <c r="AR561" t="inlineStr">
        <is>
          <t>Mills</t>
        </is>
      </c>
    </row>
    <row r="562">
      <c r="A562" t="inlineStr">
        <is>
          <t>electricity NO2</t>
        </is>
      </c>
      <c r="B562" t="n">
        <v>821</v>
      </c>
      <c r="C562" t="n">
        <v>6.209967394</v>
      </c>
      <c r="D562" t="n">
        <v>6.207980993</v>
      </c>
      <c r="E562" t="n">
        <v>0.001986401</v>
      </c>
      <c r="F562" t="n">
        <v>0.803848127</v>
      </c>
      <c r="G562" t="n">
        <v>0.001342896</v>
      </c>
      <c r="H562" t="n">
        <v>0.001248742</v>
      </c>
      <c r="I562" t="n">
        <v>0.000134386</v>
      </c>
      <c r="J562" t="n">
        <v>0.005780162</v>
      </c>
      <c r="K562" t="n">
        <v>0.007783833</v>
      </c>
      <c r="L562" t="n">
        <v>0.011892356</v>
      </c>
      <c r="M562" t="n">
        <v>0.000250646</v>
      </c>
      <c r="N562" t="n">
        <v>0.000231696</v>
      </c>
      <c r="O562" t="n">
        <v>0.000378741</v>
      </c>
      <c r="P562" s="10" t="n">
        <v>1.11459e-05</v>
      </c>
      <c r="Q562" t="n">
        <v>3.16563e-05</v>
      </c>
      <c r="R562" t="n">
        <v>0.017080598</v>
      </c>
      <c r="S562" t="n">
        <v>0.6313727609999999</v>
      </c>
      <c r="T562" t="n">
        <v>0.001479375</v>
      </c>
      <c r="U562" t="n">
        <v>0.003336552</v>
      </c>
      <c r="V562" s="10" t="n">
        <v>3.40376e-06</v>
      </c>
      <c r="W562" t="n">
        <v>0.024312397</v>
      </c>
      <c r="X562" t="n">
        <v>0.10522351</v>
      </c>
      <c r="Y562" t="n">
        <v>0.82867609</v>
      </c>
      <c r="Z562" t="n">
        <v>195.2369247</v>
      </c>
      <c r="AA562" t="n">
        <v>21.01183482</v>
      </c>
      <c r="AB562" t="n">
        <v>1.889061003</v>
      </c>
      <c r="AC562" t="n">
        <v>0.141212636</v>
      </c>
      <c r="AD562" t="n">
        <v>11.77087809</v>
      </c>
      <c r="AE562" t="n">
        <v>16.91821292</v>
      </c>
      <c r="AF562" t="n">
        <v>0.461269115</v>
      </c>
      <c r="AG562" t="n">
        <v>55.34921667</v>
      </c>
      <c r="AH562" t="n">
        <v>16188.64848</v>
      </c>
      <c r="AI562" t="n">
        <v>36511.53619</v>
      </c>
      <c r="AJ562" t="n">
        <v>41.51601112</v>
      </c>
      <c r="AK562" t="n">
        <v>1.038731292</v>
      </c>
      <c r="AL562" t="n">
        <v>21.06438737</v>
      </c>
      <c r="AM562" t="n">
        <v>0</v>
      </c>
      <c r="AN562" t="n">
        <v>0</v>
      </c>
      <c r="AO562" t="n">
        <v>0</v>
      </c>
      <c r="AP562" t="inlineStr">
        <is>
          <t>Iowa</t>
        </is>
      </c>
      <c r="AQ562" t="n">
        <v>19131</v>
      </c>
      <c r="AR562" t="inlineStr">
        <is>
          <t>Mitchell</t>
        </is>
      </c>
    </row>
    <row r="563">
      <c r="A563" t="inlineStr">
        <is>
          <t>electricity NO2</t>
        </is>
      </c>
      <c r="B563" t="n">
        <v>822</v>
      </c>
      <c r="C563" t="n">
        <v>6.356433069</v>
      </c>
      <c r="D563" t="n">
        <v>6.352034299</v>
      </c>
      <c r="E563" t="n">
        <v>0.004398771</v>
      </c>
      <c r="F563" t="n">
        <v>1.105995562</v>
      </c>
      <c r="G563" t="n">
        <v>0.002251752</v>
      </c>
      <c r="H563" t="n">
        <v>0.002347444</v>
      </c>
      <c r="I563" t="n">
        <v>0.000252632</v>
      </c>
      <c r="J563" t="n">
        <v>0.009762503</v>
      </c>
      <c r="K563" t="n">
        <v>0.013146629</v>
      </c>
      <c r="L563" t="n">
        <v>0.020085814</v>
      </c>
      <c r="M563" t="n">
        <v>0.000457217</v>
      </c>
      <c r="N563" t="n">
        <v>0.000508356</v>
      </c>
      <c r="O563" t="n">
        <v>0.000376468</v>
      </c>
      <c r="P563" t="n">
        <v>1.87333e-05</v>
      </c>
      <c r="Q563" t="n">
        <v>5.46626e-05</v>
      </c>
      <c r="R563" t="n">
        <v>0.02868193</v>
      </c>
      <c r="S563" t="n">
        <v>1.142721036</v>
      </c>
      <c r="T563" t="n">
        <v>0.003444597</v>
      </c>
      <c r="U563" t="n">
        <v>0.007766982</v>
      </c>
      <c r="V563" s="10" t="n">
        <v>5.76965e-06</v>
      </c>
      <c r="W563" t="n">
        <v>0.040924555</v>
      </c>
      <c r="X563" t="n">
        <v>0.190608076</v>
      </c>
      <c r="Y563" t="n">
        <v>1.389513926</v>
      </c>
      <c r="Z563" t="n">
        <v>361.6124486</v>
      </c>
      <c r="AA563" t="n">
        <v>38.9185343</v>
      </c>
      <c r="AB563" t="n">
        <v>3.190562492</v>
      </c>
      <c r="AC563" t="n">
        <v>0.25759389</v>
      </c>
      <c r="AD563" t="n">
        <v>25.73768157</v>
      </c>
      <c r="AE563" t="n">
        <v>17.57226079</v>
      </c>
      <c r="AF563" t="n">
        <v>0.774568246</v>
      </c>
      <c r="AG563" t="n">
        <v>100.1765012</v>
      </c>
      <c r="AH563" t="n">
        <v>37693.86989</v>
      </c>
      <c r="AI563" t="n">
        <v>84993.27656</v>
      </c>
      <c r="AJ563" t="n">
        <v>70.37299415</v>
      </c>
      <c r="AK563" t="n">
        <v>1.748474904</v>
      </c>
      <c r="AL563" t="n">
        <v>38.15727446</v>
      </c>
      <c r="AM563" t="n">
        <v>0</v>
      </c>
      <c r="AN563" t="n">
        <v>0</v>
      </c>
      <c r="AO563" t="n">
        <v>0</v>
      </c>
      <c r="AP563" t="inlineStr">
        <is>
          <t>Iowa</t>
        </is>
      </c>
      <c r="AQ563" t="n">
        <v>19133</v>
      </c>
      <c r="AR563" t="inlineStr">
        <is>
          <t>Monona</t>
        </is>
      </c>
    </row>
    <row r="564">
      <c r="A564" t="inlineStr">
        <is>
          <t>electricity NO2</t>
        </is>
      </c>
      <c r="B564" t="n">
        <v>823</v>
      </c>
      <c r="C564" t="n">
        <v>6.770472347</v>
      </c>
      <c r="D564" t="n">
        <v>6.761912734</v>
      </c>
      <c r="E564" t="n">
        <v>0.008559613000000001</v>
      </c>
      <c r="F564" t="n">
        <v>0.948938435</v>
      </c>
      <c r="G564" t="n">
        <v>0.004452585</v>
      </c>
      <c r="H564" t="n">
        <v>0.003414381</v>
      </c>
      <c r="I564" t="n">
        <v>0.000367472</v>
      </c>
      <c r="J564" t="n">
        <v>0.019496938</v>
      </c>
      <c r="K564" t="n">
        <v>0.02625543</v>
      </c>
      <c r="L564" t="n">
        <v>0.04011394</v>
      </c>
      <c r="M564" t="n">
        <v>0.000841262</v>
      </c>
      <c r="N564" t="n">
        <v>0.000685441</v>
      </c>
      <c r="O564" t="n">
        <v>0.000767068</v>
      </c>
      <c r="P564" s="10" t="n">
        <v>3.87151e-05</v>
      </c>
      <c r="Q564" s="10" t="n">
        <v>9.71686e-05</v>
      </c>
      <c r="R564" t="n">
        <v>0.05656472</v>
      </c>
      <c r="S564" t="n">
        <v>2.104331354</v>
      </c>
      <c r="T564" t="n">
        <v>0.004643666</v>
      </c>
      <c r="U564" t="n">
        <v>0.01047825</v>
      </c>
      <c r="V564" s="10" t="n">
        <v>1.35106e-05</v>
      </c>
      <c r="W564" t="n">
        <v>0.080352294</v>
      </c>
      <c r="X564" t="n">
        <v>0.352362134</v>
      </c>
      <c r="Y564" t="n">
        <v>2.747606692</v>
      </c>
      <c r="Z564" t="n">
        <v>539.1332566999999</v>
      </c>
      <c r="AA564" t="n">
        <v>58.02669072</v>
      </c>
      <c r="AB564" t="n">
        <v>6.371954022</v>
      </c>
      <c r="AC564" t="n">
        <v>0.473963092</v>
      </c>
      <c r="AD564" t="n">
        <v>34.84253844</v>
      </c>
      <c r="AE564" t="n">
        <v>35.44463935</v>
      </c>
      <c r="AF564" t="n">
        <v>1.527555364</v>
      </c>
      <c r="AG564" t="n">
        <v>184.4759533</v>
      </c>
      <c r="AH564" t="n">
        <v>50815.14831</v>
      </c>
      <c r="AI564" t="n">
        <v>114662.4024</v>
      </c>
      <c r="AJ564" t="n">
        <v>164.7898433</v>
      </c>
      <c r="AK564" t="n">
        <v>3.432999351</v>
      </c>
      <c r="AL564" t="n">
        <v>70.53834732999999</v>
      </c>
      <c r="AM564" t="n">
        <v>0</v>
      </c>
      <c r="AN564" t="n">
        <v>0</v>
      </c>
      <c r="AO564" t="n">
        <v>0.123795175</v>
      </c>
      <c r="AP564" t="inlineStr">
        <is>
          <t>Iowa</t>
        </is>
      </c>
      <c r="AQ564" t="n">
        <v>19135</v>
      </c>
      <c r="AR564" t="inlineStr">
        <is>
          <t>Monroe</t>
        </is>
      </c>
    </row>
    <row r="565">
      <c r="A565" t="inlineStr">
        <is>
          <t>electricity NO2</t>
        </is>
      </c>
      <c r="B565" t="n">
        <v>824</v>
      </c>
      <c r="C565" t="n">
        <v>6.028195768</v>
      </c>
      <c r="D565" t="n">
        <v>6.025289023</v>
      </c>
      <c r="E565" t="n">
        <v>0.002906744</v>
      </c>
      <c r="F565" t="n">
        <v>1.028076115</v>
      </c>
      <c r="G565" t="n">
        <v>0.001826731</v>
      </c>
      <c r="H565" t="n">
        <v>0.001800168</v>
      </c>
      <c r="I565" t="n">
        <v>0.000193731</v>
      </c>
      <c r="J565" t="n">
        <v>0.007737384</v>
      </c>
      <c r="K565" t="n">
        <v>0.010419516</v>
      </c>
      <c r="L565" t="n">
        <v>0.015919235</v>
      </c>
      <c r="M565" t="n">
        <v>0.00035209</v>
      </c>
      <c r="N565" t="n">
        <v>0.000287425</v>
      </c>
      <c r="O565" t="n">
        <v>0.000429274</v>
      </c>
      <c r="P565" t="n">
        <v>1.42089e-05</v>
      </c>
      <c r="Q565" t="n">
        <v>4.68421e-05</v>
      </c>
      <c r="R565" t="n">
        <v>0.023347636</v>
      </c>
      <c r="S565" t="n">
        <v>0.918994643</v>
      </c>
      <c r="T565" t="n">
        <v>0.002518691</v>
      </c>
      <c r="U565" t="n">
        <v>0.005678407</v>
      </c>
      <c r="V565" s="10" t="n">
        <v>4.36865e-06</v>
      </c>
      <c r="W565" t="n">
        <v>0.033502024</v>
      </c>
      <c r="X565" t="n">
        <v>0.1522997</v>
      </c>
      <c r="Y565" t="n">
        <v>1.127241496</v>
      </c>
      <c r="Z565" t="n">
        <v>281.8940022</v>
      </c>
      <c r="AA565" t="n">
        <v>30.33833501</v>
      </c>
      <c r="AB565" t="n">
        <v>2.528716675</v>
      </c>
      <c r="AC565" t="n">
        <v>0.198365583</v>
      </c>
      <c r="AD565" t="n">
        <v>14.64677354</v>
      </c>
      <c r="AE565" t="n">
        <v>19.49225178</v>
      </c>
      <c r="AF565" t="n">
        <v>0.630513263</v>
      </c>
      <c r="AG565" t="n">
        <v>80.56355413</v>
      </c>
      <c r="AH565" t="n">
        <v>27561.77231</v>
      </c>
      <c r="AI565" t="n">
        <v>62138.2152</v>
      </c>
      <c r="AJ565" t="n">
        <v>53.2848029</v>
      </c>
      <c r="AK565" t="n">
        <v>1.431352104</v>
      </c>
      <c r="AL565" t="n">
        <v>30.48843248</v>
      </c>
      <c r="AM565" t="n">
        <v>0</v>
      </c>
      <c r="AN565" t="n">
        <v>0</v>
      </c>
      <c r="AO565" t="n">
        <v>0</v>
      </c>
      <c r="AP565" t="inlineStr">
        <is>
          <t>Iowa</t>
        </is>
      </c>
      <c r="AQ565" t="n">
        <v>19137</v>
      </c>
      <c r="AR565" t="inlineStr">
        <is>
          <t>Montgomery</t>
        </is>
      </c>
    </row>
    <row r="566">
      <c r="A566" t="inlineStr">
        <is>
          <t>electricity NO2</t>
        </is>
      </c>
      <c r="B566" t="n">
        <v>825</v>
      </c>
      <c r="C566" t="n">
        <v>7.126620077</v>
      </c>
      <c r="D566" t="n">
        <v>7.094417636</v>
      </c>
      <c r="E566" t="n">
        <v>0.03220244</v>
      </c>
      <c r="F566" t="n">
        <v>0.873090302</v>
      </c>
      <c r="G566" t="n">
        <v>0.103284737</v>
      </c>
      <c r="H566" t="n">
        <v>0.064812199</v>
      </c>
      <c r="I566" t="n">
        <v>0.006977135</v>
      </c>
      <c r="J566" t="n">
        <v>0.431008422</v>
      </c>
      <c r="K566" t="n">
        <v>0.580411091</v>
      </c>
      <c r="L566" t="n">
        <v>0.8867850859999999</v>
      </c>
      <c r="M566" t="n">
        <v>0.017939056</v>
      </c>
      <c r="N566" t="n">
        <v>0.021036675</v>
      </c>
      <c r="O566" t="n">
        <v>0.025194537</v>
      </c>
      <c r="P566" t="n">
        <v>0.000863712</v>
      </c>
      <c r="Q566" t="n">
        <v>0.002155593</v>
      </c>
      <c r="R566" t="n">
        <v>1.31283867</v>
      </c>
      <c r="S566" t="n">
        <v>46.02007585</v>
      </c>
      <c r="T566" t="n">
        <v>0.078257018</v>
      </c>
      <c r="U566" t="n">
        <v>0.176691525</v>
      </c>
      <c r="V566" t="n">
        <v>0.000297123</v>
      </c>
      <c r="W566" t="n">
        <v>1.866847025</v>
      </c>
      <c r="X566" t="n">
        <v>7.733179012</v>
      </c>
      <c r="Y566" t="n">
        <v>63.73506913</v>
      </c>
      <c r="Z566" t="n">
        <v>10524.48669</v>
      </c>
      <c r="AA566" t="n">
        <v>1133.029217</v>
      </c>
      <c r="AB566" t="n">
        <v>140.8616808</v>
      </c>
      <c r="AC566" t="n">
        <v>10.10677619</v>
      </c>
      <c r="AD566" t="n">
        <v>1072.03844</v>
      </c>
      <c r="AE566" t="n">
        <v>1129.140434</v>
      </c>
      <c r="AF566" t="n">
        <v>35.45379064</v>
      </c>
      <c r="AG566" t="n">
        <v>4034.344377</v>
      </c>
      <c r="AH566" t="n">
        <v>856358.3989</v>
      </c>
      <c r="AI566" t="n">
        <v>1933516.949</v>
      </c>
      <c r="AJ566" t="n">
        <v>3624.039327</v>
      </c>
      <c r="AK566" t="n">
        <v>79.7598211</v>
      </c>
      <c r="AL566" t="n">
        <v>1548.082539</v>
      </c>
      <c r="AM566" t="n">
        <v>0</v>
      </c>
      <c r="AN566" t="n">
        <v>0</v>
      </c>
      <c r="AO566" t="n">
        <v>989.8572753</v>
      </c>
      <c r="AP566" t="inlineStr">
        <is>
          <t>Iowa</t>
        </is>
      </c>
      <c r="AQ566" t="n">
        <v>19139</v>
      </c>
      <c r="AR566" t="inlineStr">
        <is>
          <t>Muscatine</t>
        </is>
      </c>
    </row>
    <row r="567">
      <c r="A567" t="inlineStr">
        <is>
          <t>electricity NO2</t>
        </is>
      </c>
      <c r="B567" t="n">
        <v>826</v>
      </c>
      <c r="C567" t="n">
        <v>5.987810842</v>
      </c>
      <c r="D567" t="n">
        <v>5.984182287</v>
      </c>
      <c r="E567" t="n">
        <v>0.003628555</v>
      </c>
      <c r="F567" t="n">
        <v>1.075570917</v>
      </c>
      <c r="G567" t="n">
        <v>0.003398791</v>
      </c>
      <c r="H567" t="n">
        <v>0.003112273</v>
      </c>
      <c r="I567" t="n">
        <v>0.00033494</v>
      </c>
      <c r="J567" t="n">
        <v>0.014334687</v>
      </c>
      <c r="K567" t="n">
        <v>0.019303743</v>
      </c>
      <c r="L567" t="n">
        <v>0.029492824</v>
      </c>
      <c r="M567" t="n">
        <v>0.0009159529999999999</v>
      </c>
      <c r="N567" t="n">
        <v>0.000651454</v>
      </c>
      <c r="O567" t="n">
        <v>0.000533848</v>
      </c>
      <c r="P567" t="n">
        <v>2.80564e-05</v>
      </c>
      <c r="Q567" t="n">
        <v>7.56039e-05</v>
      </c>
      <c r="R567" t="n">
        <v>0.043181177</v>
      </c>
      <c r="S567" t="n">
        <v>1.490488549</v>
      </c>
      <c r="T567" t="n">
        <v>0.00346907</v>
      </c>
      <c r="U567" t="n">
        <v>0.007819402</v>
      </c>
      <c r="V567" t="n">
        <v>8.414670000000001e-06</v>
      </c>
      <c r="W567" t="n">
        <v>0.061347983</v>
      </c>
      <c r="X567" t="n">
        <v>0.247864002</v>
      </c>
      <c r="Y567" t="n">
        <v>2.097330255</v>
      </c>
      <c r="Z567" t="n">
        <v>489.7088918</v>
      </c>
      <c r="AA567" t="n">
        <v>52.70449189</v>
      </c>
      <c r="AB567" t="n">
        <v>4.684834638</v>
      </c>
      <c r="AC567" t="n">
        <v>0.516043145</v>
      </c>
      <c r="AD567" t="n">
        <v>33.09219793</v>
      </c>
      <c r="AE567" t="n">
        <v>24.8979063</v>
      </c>
      <c r="AF567" t="n">
        <v>1.166126849</v>
      </c>
      <c r="AG567" t="n">
        <v>130.6634982</v>
      </c>
      <c r="AH567" t="n">
        <v>37961.66743</v>
      </c>
      <c r="AI567" t="n">
        <v>85566.89968</v>
      </c>
      <c r="AJ567" t="n">
        <v>102.6346118</v>
      </c>
      <c r="AK567" t="n">
        <v>2.621052565</v>
      </c>
      <c r="AL567" t="n">
        <v>49.6191712</v>
      </c>
      <c r="AM567" t="n">
        <v>0</v>
      </c>
      <c r="AN567" t="n">
        <v>0</v>
      </c>
      <c r="AO567" t="n">
        <v>14.3221545</v>
      </c>
      <c r="AP567" t="inlineStr">
        <is>
          <t>Iowa</t>
        </is>
      </c>
      <c r="AQ567" t="n">
        <v>19141</v>
      </c>
      <c r="AR567" t="inlineStr">
        <is>
          <t>Obrien</t>
        </is>
      </c>
    </row>
    <row r="568">
      <c r="A568" t="inlineStr">
        <is>
          <t>electricity NO2</t>
        </is>
      </c>
      <c r="B568" t="n">
        <v>827</v>
      </c>
      <c r="C568" t="n">
        <v>5.776889731</v>
      </c>
      <c r="D568" t="n">
        <v>5.774192659</v>
      </c>
      <c r="E568" t="n">
        <v>0.002697072</v>
      </c>
      <c r="F568" t="n">
        <v>1.042504517</v>
      </c>
      <c r="G568" t="n">
        <v>0.001055537</v>
      </c>
      <c r="H568" t="n">
        <v>0.000879061</v>
      </c>
      <c r="I568" t="n">
        <v>9.46028e-05</v>
      </c>
      <c r="J568" t="n">
        <v>0.004646086</v>
      </c>
      <c r="K568" t="n">
        <v>0.006256633</v>
      </c>
      <c r="L568" t="n">
        <v>0.009559061000000001</v>
      </c>
      <c r="M568" t="n">
        <v>0.000197584</v>
      </c>
      <c r="N568" t="n">
        <v>0.00021441</v>
      </c>
      <c r="O568" t="n">
        <v>0.000244251</v>
      </c>
      <c r="P568" t="n">
        <v>8.534209999999999e-06</v>
      </c>
      <c r="Q568" t="n">
        <v>2.41157e-05</v>
      </c>
      <c r="R568" t="n">
        <v>0.013479244</v>
      </c>
      <c r="S568" t="n">
        <v>0.504956001</v>
      </c>
      <c r="T568" t="n">
        <v>0.000888133</v>
      </c>
      <c r="U568" t="n">
        <v>0.00200538</v>
      </c>
      <c r="V568" t="n">
        <v>2.69864e-06</v>
      </c>
      <c r="W568" t="n">
        <v>0.019313969</v>
      </c>
      <c r="X568" t="n">
        <v>0.084150959</v>
      </c>
      <c r="Y568" t="n">
        <v>0.65135213</v>
      </c>
      <c r="Z568" t="n">
        <v>138.7211035</v>
      </c>
      <c r="AA568" t="n">
        <v>14.92957421</v>
      </c>
      <c r="AB568" t="n">
        <v>1.518424693</v>
      </c>
      <c r="AC568" t="n">
        <v>0.111317902</v>
      </c>
      <c r="AD568" t="n">
        <v>10.88929869</v>
      </c>
      <c r="AE568" t="n">
        <v>11.03357835</v>
      </c>
      <c r="AF568" t="n">
        <v>0.364012973</v>
      </c>
      <c r="AG568" t="n">
        <v>44.26690666</v>
      </c>
      <c r="AH568" t="n">
        <v>9718.751270000001</v>
      </c>
      <c r="AI568" t="n">
        <v>21944.66504</v>
      </c>
      <c r="AJ568" t="n">
        <v>32.91562387</v>
      </c>
      <c r="AK568" t="n">
        <v>0.825176713</v>
      </c>
      <c r="AL568" t="n">
        <v>16.84593493</v>
      </c>
      <c r="AM568" t="n">
        <v>0</v>
      </c>
      <c r="AN568" t="n">
        <v>0</v>
      </c>
      <c r="AO568" t="n">
        <v>22.8401425</v>
      </c>
      <c r="AP568" t="inlineStr">
        <is>
          <t>Iowa</t>
        </is>
      </c>
      <c r="AQ568" t="n">
        <v>19143</v>
      </c>
      <c r="AR568" t="inlineStr">
        <is>
          <t>Osceola</t>
        </is>
      </c>
    </row>
    <row r="569">
      <c r="A569" t="inlineStr">
        <is>
          <t>electricity NO2</t>
        </is>
      </c>
      <c r="B569" t="n">
        <v>828</v>
      </c>
      <c r="C569" t="n">
        <v>6.191074744</v>
      </c>
      <c r="D569" t="n">
        <v>6.188734916</v>
      </c>
      <c r="E569" t="n">
        <v>0.002339827</v>
      </c>
      <c r="F569" t="n">
        <v>1.014695132</v>
      </c>
      <c r="G569" t="n">
        <v>0.002189781</v>
      </c>
      <c r="H569" t="n">
        <v>0.002174264</v>
      </c>
      <c r="I569" t="n">
        <v>0.000233989</v>
      </c>
      <c r="J569" t="n">
        <v>0.00881791</v>
      </c>
      <c r="K569" t="n">
        <v>0.011874603</v>
      </c>
      <c r="L569" t="n">
        <v>0.018142352</v>
      </c>
      <c r="M569" t="n">
        <v>0.00042807</v>
      </c>
      <c r="N569" t="n">
        <v>0.000416247</v>
      </c>
      <c r="O569" t="n">
        <v>0.000295605</v>
      </c>
      <c r="P569" s="10" t="n">
        <v>1.71903e-05</v>
      </c>
      <c r="Q569" t="n">
        <v>5.8216e-05</v>
      </c>
      <c r="R569" t="n">
        <v>0.0278574</v>
      </c>
      <c r="S569" t="n">
        <v>1.137668816</v>
      </c>
      <c r="T569" t="n">
        <v>0.002760146</v>
      </c>
      <c r="U569" t="n">
        <v>0.006224946</v>
      </c>
      <c r="V569" s="10" t="n">
        <v>5.58928e-06</v>
      </c>
      <c r="W569" t="n">
        <v>0.039664183</v>
      </c>
      <c r="X569" t="n">
        <v>0.189594363</v>
      </c>
      <c r="Y569" t="n">
        <v>1.351272669</v>
      </c>
      <c r="Z569" t="n">
        <v>340.3986296</v>
      </c>
      <c r="AA569" t="n">
        <v>36.63456634</v>
      </c>
      <c r="AB569" t="n">
        <v>2.881851785</v>
      </c>
      <c r="AC569" t="n">
        <v>0.241172289</v>
      </c>
      <c r="AD569" t="n">
        <v>21.15558977</v>
      </c>
      <c r="AE569" t="n">
        <v>14.24535036</v>
      </c>
      <c r="AF569" t="n">
        <v>0.75230144</v>
      </c>
      <c r="AG569" t="n">
        <v>99.73359904</v>
      </c>
      <c r="AH569" t="n">
        <v>30203.98514</v>
      </c>
      <c r="AI569" t="n">
        <v>68118.93971000001</v>
      </c>
      <c r="AJ569" t="n">
        <v>68.1730527</v>
      </c>
      <c r="AK569" t="n">
        <v>1.694626336</v>
      </c>
      <c r="AL569" t="n">
        <v>37.95434216</v>
      </c>
      <c r="AM569" t="n">
        <v>0</v>
      </c>
      <c r="AN569" t="n">
        <v>0</v>
      </c>
      <c r="AO569" t="n">
        <v>2.383316477</v>
      </c>
      <c r="AP569" t="inlineStr">
        <is>
          <t>Iowa</t>
        </is>
      </c>
      <c r="AQ569" t="n">
        <v>19145</v>
      </c>
      <c r="AR569" t="inlineStr">
        <is>
          <t>Page</t>
        </is>
      </c>
    </row>
    <row r="570">
      <c r="A570" t="inlineStr">
        <is>
          <t>electricity NO2</t>
        </is>
      </c>
      <c r="B570" t="n">
        <v>829</v>
      </c>
      <c r="C570" t="n">
        <v>6.197570445</v>
      </c>
      <c r="D570" t="n">
        <v>6.194722548</v>
      </c>
      <c r="E570" t="n">
        <v>0.002847897</v>
      </c>
      <c r="F570" t="n">
        <v>1.103178536</v>
      </c>
      <c r="G570" t="n">
        <v>0.001682252</v>
      </c>
      <c r="H570" t="n">
        <v>0.001377631</v>
      </c>
      <c r="I570" t="n">
        <v>0.000148258</v>
      </c>
      <c r="J570" t="n">
        <v>0.007316657</v>
      </c>
      <c r="K570" t="n">
        <v>0.009852946</v>
      </c>
      <c r="L570" t="n">
        <v>0.015053612</v>
      </c>
      <c r="M570" t="n">
        <v>0.00050448</v>
      </c>
      <c r="N570" t="n">
        <v>0.00045711</v>
      </c>
      <c r="O570" t="n">
        <v>0.000527627</v>
      </c>
      <c r="P570" t="n">
        <v>1.39856e-05</v>
      </c>
      <c r="Q570" t="n">
        <v>3.51398e-05</v>
      </c>
      <c r="R570" t="n">
        <v>0.021436073</v>
      </c>
      <c r="S570" t="n">
        <v>0.7613341</v>
      </c>
      <c r="T570" t="n">
        <v>0.001824915</v>
      </c>
      <c r="U570" t="n">
        <v>0.004116489</v>
      </c>
      <c r="V570" t="n">
        <v>4.46056e-06</v>
      </c>
      <c r="W570" t="n">
        <v>0.030605212</v>
      </c>
      <c r="X570" t="n">
        <v>0.128185054</v>
      </c>
      <c r="Y570" t="n">
        <v>1.038085855</v>
      </c>
      <c r="Z570" t="n">
        <v>214.0126015</v>
      </c>
      <c r="AA570" t="n">
        <v>23.0327179</v>
      </c>
      <c r="AB570" t="n">
        <v>2.391215522</v>
      </c>
      <c r="AC570" t="n">
        <v>0.284221534</v>
      </c>
      <c r="AD570" t="n">
        <v>23.09533913</v>
      </c>
      <c r="AE570" t="n">
        <v>23.30494017</v>
      </c>
      <c r="AF570" t="n">
        <v>0.578890648</v>
      </c>
      <c r="AG570" t="n">
        <v>66.74226168</v>
      </c>
      <c r="AH570" t="n">
        <v>19969.85887</v>
      </c>
      <c r="AI570" t="n">
        <v>45046.31113</v>
      </c>
      <c r="AJ570" t="n">
        <v>54.40587047</v>
      </c>
      <c r="AK570" t="n">
        <v>1.307587693</v>
      </c>
      <c r="AL570" t="n">
        <v>25.66099184</v>
      </c>
      <c r="AM570" t="n">
        <v>0</v>
      </c>
      <c r="AN570" t="n">
        <v>0</v>
      </c>
      <c r="AO570" t="n">
        <v>1.415045158</v>
      </c>
      <c r="AP570" t="inlineStr">
        <is>
          <t>Iowa</t>
        </is>
      </c>
      <c r="AQ570" t="n">
        <v>19147</v>
      </c>
      <c r="AR570" t="inlineStr">
        <is>
          <t>Palo Alto</t>
        </is>
      </c>
    </row>
    <row r="571">
      <c r="A571" t="inlineStr">
        <is>
          <t>electricity NO2</t>
        </is>
      </c>
      <c r="B571" t="n">
        <v>830</v>
      </c>
      <c r="C571" t="n">
        <v>6.163761142</v>
      </c>
      <c r="D571" t="n">
        <v>6.159618934</v>
      </c>
      <c r="E571" t="n">
        <v>0.004142207</v>
      </c>
      <c r="F571" t="n">
        <v>1.0838498</v>
      </c>
      <c r="G571" t="n">
        <v>0.006864015</v>
      </c>
      <c r="H571" t="n">
        <v>0.005679247</v>
      </c>
      <c r="I571" t="n">
        <v>0.000611198</v>
      </c>
      <c r="J571" t="n">
        <v>0.0297768</v>
      </c>
      <c r="K571" t="n">
        <v>0.040098791</v>
      </c>
      <c r="L571" t="n">
        <v>0.061264127</v>
      </c>
      <c r="M571" t="n">
        <v>0.001248874</v>
      </c>
      <c r="N571" t="n">
        <v>0.001457853</v>
      </c>
      <c r="O571" t="n">
        <v>0.001220987</v>
      </c>
      <c r="P571" t="n">
        <v>5.66128e-05</v>
      </c>
      <c r="Q571" t="n">
        <v>0.000166908</v>
      </c>
      <c r="R571" t="n">
        <v>0.087364106</v>
      </c>
      <c r="S571" t="n">
        <v>3.234067456</v>
      </c>
      <c r="T571" t="n">
        <v>0.006146499</v>
      </c>
      <c r="U571" t="n">
        <v>0.013866588</v>
      </c>
      <c r="V571" t="n">
        <v>1.76605e-05</v>
      </c>
      <c r="W571" t="n">
        <v>0.124495303</v>
      </c>
      <c r="X571" t="n">
        <v>0.534921987</v>
      </c>
      <c r="Y571" t="n">
        <v>4.235654534</v>
      </c>
      <c r="Z571" t="n">
        <v>908.0426386</v>
      </c>
      <c r="AA571" t="n">
        <v>97.72767325</v>
      </c>
      <c r="AB571" t="n">
        <v>9.731596424999999</v>
      </c>
      <c r="AC571" t="n">
        <v>0.703609327</v>
      </c>
      <c r="AD571" t="n">
        <v>73.87486955999999</v>
      </c>
      <c r="AE571" t="n">
        <v>56.6392872</v>
      </c>
      <c r="AF571" t="n">
        <v>2.359306431</v>
      </c>
      <c r="AG571" t="n">
        <v>283.514132</v>
      </c>
      <c r="AH571" t="n">
        <v>67260.49830000001</v>
      </c>
      <c r="AI571" t="n">
        <v>151740.6291</v>
      </c>
      <c r="AJ571" t="n">
        <v>215.407465</v>
      </c>
      <c r="AK571" t="n">
        <v>5.318980607</v>
      </c>
      <c r="AL571" t="n">
        <v>107.0844716</v>
      </c>
      <c r="AM571" t="n">
        <v>0</v>
      </c>
      <c r="AN571" t="n">
        <v>0</v>
      </c>
      <c r="AO571" t="n">
        <v>0</v>
      </c>
      <c r="AP571" t="inlineStr">
        <is>
          <t>Iowa</t>
        </is>
      </c>
      <c r="AQ571" t="n">
        <v>19149</v>
      </c>
      <c r="AR571" t="inlineStr">
        <is>
          <t>Plymouth</t>
        </is>
      </c>
    </row>
    <row r="572">
      <c r="A572" t="inlineStr">
        <is>
          <t>electricity NO2</t>
        </is>
      </c>
      <c r="B572" t="n">
        <v>831</v>
      </c>
      <c r="C572" t="n">
        <v>6.285512799</v>
      </c>
      <c r="D572" t="n">
        <v>6.282539798</v>
      </c>
      <c r="E572" t="n">
        <v>0.002973001</v>
      </c>
      <c r="F572" t="n">
        <v>1.13586636</v>
      </c>
      <c r="G572" t="n">
        <v>0.001303563</v>
      </c>
      <c r="H572" t="n">
        <v>0.00115595</v>
      </c>
      <c r="I572" t="n">
        <v>0.000124402</v>
      </c>
      <c r="J572" t="n">
        <v>0.005651555</v>
      </c>
      <c r="K572" t="n">
        <v>0.007610642</v>
      </c>
      <c r="L572" t="n">
        <v>0.011627758</v>
      </c>
      <c r="M572" t="n">
        <v>0.000244363</v>
      </c>
      <c r="N572" t="n">
        <v>0.000219628</v>
      </c>
      <c r="O572" t="n">
        <v>0.000207148</v>
      </c>
      <c r="P572" s="10" t="n">
        <v>1.11358e-05</v>
      </c>
      <c r="Q572" s="10" t="n">
        <v>2.9027e-05</v>
      </c>
      <c r="R572" t="n">
        <v>0.016600231</v>
      </c>
      <c r="S572" t="n">
        <v>0.597364208</v>
      </c>
      <c r="T572" t="n">
        <v>0.001367159</v>
      </c>
      <c r="U572" t="n">
        <v>0.003084745</v>
      </c>
      <c r="V572" s="10" t="n">
        <v>3.71945e-06</v>
      </c>
      <c r="W572" t="n">
        <v>0.023676158</v>
      </c>
      <c r="X572" t="n">
        <v>0.099433541</v>
      </c>
      <c r="Y572" t="n">
        <v>0.804404211</v>
      </c>
      <c r="Z572" t="n">
        <v>181.0630625</v>
      </c>
      <c r="AA572" t="n">
        <v>19.48660712</v>
      </c>
      <c r="AB572" t="n">
        <v>1.847030022</v>
      </c>
      <c r="AC572" t="n">
        <v>0.137672748</v>
      </c>
      <c r="AD572" t="n">
        <v>11.12195022</v>
      </c>
      <c r="AE572" t="n">
        <v>9.657943148999999</v>
      </c>
      <c r="AF572" t="n">
        <v>0.448296595</v>
      </c>
      <c r="AG572" t="n">
        <v>52.36786096</v>
      </c>
      <c r="AH572" t="n">
        <v>14960.68394</v>
      </c>
      <c r="AI572" t="n">
        <v>33756.04692</v>
      </c>
      <c r="AJ572" t="n">
        <v>45.36647047</v>
      </c>
      <c r="AK572" t="n">
        <v>1.011548397</v>
      </c>
      <c r="AL572" t="n">
        <v>19.90531031</v>
      </c>
      <c r="AM572" t="n">
        <v>0</v>
      </c>
      <c r="AN572" t="n">
        <v>0</v>
      </c>
      <c r="AO572" t="n">
        <v>3.172231688</v>
      </c>
      <c r="AP572" t="inlineStr">
        <is>
          <t>Iowa</t>
        </is>
      </c>
      <c r="AQ572" t="n">
        <v>19151</v>
      </c>
      <c r="AR572" t="inlineStr">
        <is>
          <t>Pocahontas</t>
        </is>
      </c>
    </row>
    <row r="573">
      <c r="A573" t="inlineStr">
        <is>
          <t>electricity NO2</t>
        </is>
      </c>
      <c r="B573" t="n">
        <v>832</v>
      </c>
      <c r="C573" t="n">
        <v>6.745039816</v>
      </c>
      <c r="D573" t="n">
        <v>6.741490367</v>
      </c>
      <c r="E573" t="n">
        <v>0.003549449</v>
      </c>
      <c r="F573" t="n">
        <v>0.961771841</v>
      </c>
      <c r="G573" t="n">
        <v>0.128112221</v>
      </c>
      <c r="H573" t="n">
        <v>0.06643748200000001</v>
      </c>
      <c r="I573" t="n">
        <v>0.007149925</v>
      </c>
      <c r="J573" t="n">
        <v>0.53319417</v>
      </c>
      <c r="K573" t="n">
        <v>0.718023582</v>
      </c>
      <c r="L573" t="n">
        <v>1.097017409</v>
      </c>
      <c r="M573" t="n">
        <v>0.023203915</v>
      </c>
      <c r="N573" t="n">
        <v>0.012483416</v>
      </c>
      <c r="O573" t="n">
        <v>0.01479429</v>
      </c>
      <c r="P573" t="n">
        <v>0.001106514</v>
      </c>
      <c r="Q573" t="n">
        <v>0.002567988</v>
      </c>
      <c r="R573" t="n">
        <v>1.625044902</v>
      </c>
      <c r="S573" t="n">
        <v>60.84681875</v>
      </c>
      <c r="T573" t="n">
        <v>0.06941372799999999</v>
      </c>
      <c r="U573" t="n">
        <v>0.157071711</v>
      </c>
      <c r="V573" t="n">
        <v>0.000540334</v>
      </c>
      <c r="W573" t="n">
        <v>2.302515328</v>
      </c>
      <c r="X573" t="n">
        <v>10.38944451</v>
      </c>
      <c r="Y573" t="n">
        <v>79.05564280999999</v>
      </c>
      <c r="Z573" t="n">
        <v>10928.11177</v>
      </c>
      <c r="AA573" t="n">
        <v>1176.124479</v>
      </c>
      <c r="AB573" t="n">
        <v>174.2574809</v>
      </c>
      <c r="AC573" t="n">
        <v>13.07297179</v>
      </c>
      <c r="AD573" t="n">
        <v>639.3123776</v>
      </c>
      <c r="AE573" t="n">
        <v>708.8009049999999</v>
      </c>
      <c r="AF573" t="n">
        <v>43.88505843</v>
      </c>
      <c r="AG573" t="n">
        <v>5334.128999</v>
      </c>
      <c r="AH573" t="n">
        <v>759587.1914</v>
      </c>
      <c r="AI573" t="n">
        <v>1718819.369</v>
      </c>
      <c r="AJ573" t="n">
        <v>6590.50248</v>
      </c>
      <c r="AK573" t="n">
        <v>98.3734651</v>
      </c>
      <c r="AL573" t="n">
        <v>2079.832577</v>
      </c>
      <c r="AM573" t="n">
        <v>0</v>
      </c>
      <c r="AN573" t="n">
        <v>0</v>
      </c>
      <c r="AO573" t="n">
        <v>296.4786733</v>
      </c>
      <c r="AP573" t="inlineStr">
        <is>
          <t>Iowa</t>
        </is>
      </c>
      <c r="AQ573" t="n">
        <v>19153</v>
      </c>
      <c r="AR573" t="inlineStr">
        <is>
          <t>Polk</t>
        </is>
      </c>
    </row>
    <row r="574">
      <c r="A574" t="inlineStr">
        <is>
          <t>electricity NO2</t>
        </is>
      </c>
      <c r="B574" t="n">
        <v>833</v>
      </c>
      <c r="C574" t="n">
        <v>6.354241209</v>
      </c>
      <c r="D574" t="n">
        <v>6.351760776</v>
      </c>
      <c r="E574" t="n">
        <v>0.002480433</v>
      </c>
      <c r="F574" t="n">
        <v>1.059723866</v>
      </c>
      <c r="G574" t="n">
        <v>0.016785287</v>
      </c>
      <c r="H574" t="n">
        <v>0.008839005</v>
      </c>
      <c r="I574" t="n">
        <v>0.000951231</v>
      </c>
      <c r="J574" t="n">
        <v>0.069472482</v>
      </c>
      <c r="K574" t="n">
        <v>0.093554839</v>
      </c>
      <c r="L574" t="n">
        <v>0.142935719</v>
      </c>
      <c r="M574" t="n">
        <v>0.004614861</v>
      </c>
      <c r="N574" t="n">
        <v>0.002256139</v>
      </c>
      <c r="O574" t="n">
        <v>0.001859793</v>
      </c>
      <c r="P574" s="10" t="n">
        <v>0.000241083</v>
      </c>
      <c r="Q574" t="n">
        <v>0.000448763</v>
      </c>
      <c r="R574" t="n">
        <v>0.212982822</v>
      </c>
      <c r="S574" t="n">
        <v>7.623765981</v>
      </c>
      <c r="T574" t="n">
        <v>0.012699517</v>
      </c>
      <c r="U574" t="n">
        <v>0.028726035</v>
      </c>
      <c r="V574" s="10" t="n">
        <v>8.803559999999999e-05</v>
      </c>
      <c r="W574" t="n">
        <v>0.301937727</v>
      </c>
      <c r="X574" t="n">
        <v>1.28679695</v>
      </c>
      <c r="Y574" t="n">
        <v>10.35788513</v>
      </c>
      <c r="Z574" t="n">
        <v>1441.114101</v>
      </c>
      <c r="AA574" t="n">
        <v>155.0961315</v>
      </c>
      <c r="AB574" t="n">
        <v>22.70485914</v>
      </c>
      <c r="AC574" t="n">
        <v>2.599990301</v>
      </c>
      <c r="AD574" t="n">
        <v>115.3565107</v>
      </c>
      <c r="AE574" t="n">
        <v>94.39897314</v>
      </c>
      <c r="AF574" t="n">
        <v>5.751695583</v>
      </c>
      <c r="AG574" t="n">
        <v>668.3365218</v>
      </c>
      <c r="AH574" t="n">
        <v>138969.4953</v>
      </c>
      <c r="AI574" t="n">
        <v>314346.0059</v>
      </c>
      <c r="AJ574" t="n">
        <v>1073.778448</v>
      </c>
      <c r="AK574" t="n">
        <v>12.90009238</v>
      </c>
      <c r="AL574" t="n">
        <v>257.6001261</v>
      </c>
      <c r="AM574" t="n">
        <v>0</v>
      </c>
      <c r="AN574" t="n">
        <v>0</v>
      </c>
      <c r="AO574" t="n">
        <v>7383.50444</v>
      </c>
      <c r="AP574" t="inlineStr">
        <is>
          <t>Iowa</t>
        </is>
      </c>
      <c r="AQ574" t="n">
        <v>19155</v>
      </c>
      <c r="AR574" t="inlineStr">
        <is>
          <t>Pottawattamie</t>
        </is>
      </c>
    </row>
    <row r="575">
      <c r="A575" t="inlineStr">
        <is>
          <t>electricity NO2</t>
        </is>
      </c>
      <c r="B575" t="n">
        <v>834</v>
      </c>
      <c r="C575" t="n">
        <v>6.919453528</v>
      </c>
      <c r="D575" t="n">
        <v>6.911509724</v>
      </c>
      <c r="E575" t="n">
        <v>0.007943804</v>
      </c>
      <c r="F575" t="n">
        <v>1.010031604</v>
      </c>
      <c r="G575" t="n">
        <v>0.008931988</v>
      </c>
      <c r="H575" t="n">
        <v>0.010168894</v>
      </c>
      <c r="I575" t="n">
        <v>0.001094421</v>
      </c>
      <c r="J575" t="n">
        <v>0.03950774</v>
      </c>
      <c r="K575" t="n">
        <v>0.053202861</v>
      </c>
      <c r="L575" t="n">
        <v>0.08128511200000001</v>
      </c>
      <c r="M575" t="n">
        <v>0.001807696</v>
      </c>
      <c r="N575" t="n">
        <v>0.002189654</v>
      </c>
      <c r="O575" t="n">
        <v>0.001844978</v>
      </c>
      <c r="P575" t="n">
        <v>7.468789999999999e-05</v>
      </c>
      <c r="Q575" t="n">
        <v>0.000399053</v>
      </c>
      <c r="R575" t="n">
        <v>0.113535556</v>
      </c>
      <c r="S575" t="n">
        <v>4.743293905</v>
      </c>
      <c r="T575" t="n">
        <v>0.010485714</v>
      </c>
      <c r="U575" t="n">
        <v>0.023673666</v>
      </c>
      <c r="V575" t="n">
        <v>2.14101e-05</v>
      </c>
      <c r="W575" t="n">
        <v>0.161437054</v>
      </c>
      <c r="X575" t="n">
        <v>0.795159286</v>
      </c>
      <c r="Y575" t="n">
        <v>5.511761975</v>
      </c>
      <c r="Z575" t="n">
        <v>1611.164132</v>
      </c>
      <c r="AA575" t="n">
        <v>173.4083813</v>
      </c>
      <c r="AB575" t="n">
        <v>12.91184766</v>
      </c>
      <c r="AC575" t="n">
        <v>1.018447202</v>
      </c>
      <c r="AD575" t="n">
        <v>111.7443536</v>
      </c>
      <c r="AE575" t="n">
        <v>89.19695277</v>
      </c>
      <c r="AF575" t="n">
        <v>3.066078062</v>
      </c>
      <c r="AG575" t="n">
        <v>415.820286</v>
      </c>
      <c r="AH575" t="n">
        <v>114744.0711</v>
      </c>
      <c r="AI575" t="n">
        <v>259058.4612</v>
      </c>
      <c r="AJ575" t="n">
        <v>261.1407194</v>
      </c>
      <c r="AK575" t="n">
        <v>6.89729282</v>
      </c>
      <c r="AL575" t="n">
        <v>159.1806169</v>
      </c>
      <c r="AM575" t="n">
        <v>0</v>
      </c>
      <c r="AN575" t="n">
        <v>0</v>
      </c>
      <c r="AO575" t="n">
        <v>1.368241158</v>
      </c>
      <c r="AP575" t="inlineStr">
        <is>
          <t>Iowa</t>
        </is>
      </c>
      <c r="AQ575" t="n">
        <v>19157</v>
      </c>
      <c r="AR575" t="inlineStr">
        <is>
          <t>Poweshiek</t>
        </is>
      </c>
    </row>
    <row r="576">
      <c r="A576" t="inlineStr">
        <is>
          <t>electricity NO2</t>
        </is>
      </c>
      <c r="B576" t="n">
        <v>835</v>
      </c>
      <c r="C576" t="n">
        <v>6.499909419</v>
      </c>
      <c r="D576" t="n">
        <v>6.49681572</v>
      </c>
      <c r="E576" t="n">
        <v>0.003093699</v>
      </c>
      <c r="F576" t="n">
        <v>0.984702344</v>
      </c>
      <c r="G576" t="n">
        <v>0.001037435</v>
      </c>
      <c r="H576" t="n">
        <v>0.000914312</v>
      </c>
      <c r="I576" t="n">
        <v>9.839709999999999e-05</v>
      </c>
      <c r="J576" t="n">
        <v>0.004420793</v>
      </c>
      <c r="K576" t="n">
        <v>0.005953242</v>
      </c>
      <c r="L576" t="n">
        <v>0.009095535</v>
      </c>
      <c r="M576" t="n">
        <v>0.000319897</v>
      </c>
      <c r="N576" t="n">
        <v>0.000158621</v>
      </c>
      <c r="O576" t="n">
        <v>0.000189836</v>
      </c>
      <c r="P576" t="n">
        <v>8.851610000000001e-06</v>
      </c>
      <c r="Q576" t="n">
        <v>1.947e-05</v>
      </c>
      <c r="R576" t="n">
        <v>0.013196828</v>
      </c>
      <c r="S576" t="n">
        <v>0.437184305</v>
      </c>
      <c r="T576" t="n">
        <v>0.001096497</v>
      </c>
      <c r="U576" t="n">
        <v>0.002473589</v>
      </c>
      <c r="V576" s="10" t="n">
        <v>3.11659e-06</v>
      </c>
      <c r="W576" t="n">
        <v>0.018787823</v>
      </c>
      <c r="X576" t="n">
        <v>0.073294551</v>
      </c>
      <c r="Y576" t="n">
        <v>0.640181701</v>
      </c>
      <c r="Z576" t="n">
        <v>138.2327185</v>
      </c>
      <c r="AA576" t="n">
        <v>14.87710047</v>
      </c>
      <c r="AB576" t="n">
        <v>1.444794935</v>
      </c>
      <c r="AC576" t="n">
        <v>0.180228565</v>
      </c>
      <c r="AD576" t="n">
        <v>8.077384993000001</v>
      </c>
      <c r="AE576" t="n">
        <v>8.638246252</v>
      </c>
      <c r="AF576" t="n">
        <v>0.356386195</v>
      </c>
      <c r="AG576" t="n">
        <v>38.32570917</v>
      </c>
      <c r="AH576" t="n">
        <v>11998.85378</v>
      </c>
      <c r="AI576" t="n">
        <v>27068.23061</v>
      </c>
      <c r="AJ576" t="n">
        <v>38.01337052</v>
      </c>
      <c r="AK576" t="n">
        <v>0.8026974730000001</v>
      </c>
      <c r="AL576" t="n">
        <v>14.67262232</v>
      </c>
      <c r="AM576" t="n">
        <v>0</v>
      </c>
      <c r="AN576" t="n">
        <v>0</v>
      </c>
      <c r="AO576" t="n">
        <v>0</v>
      </c>
      <c r="AP576" t="inlineStr">
        <is>
          <t>Iowa</t>
        </is>
      </c>
      <c r="AQ576" t="n">
        <v>19159</v>
      </c>
      <c r="AR576" t="inlineStr">
        <is>
          <t>Ringgold</t>
        </is>
      </c>
    </row>
    <row r="577">
      <c r="A577" t="inlineStr">
        <is>
          <t>electricity NO2</t>
        </is>
      </c>
      <c r="B577" t="n">
        <v>836</v>
      </c>
      <c r="C577" t="n">
        <v>6.336692878</v>
      </c>
      <c r="D577" t="n">
        <v>6.333387765</v>
      </c>
      <c r="E577" t="n">
        <v>0.003305113</v>
      </c>
      <c r="F577" t="n">
        <v>1.121145403</v>
      </c>
      <c r="G577" t="n">
        <v>0.00201509</v>
      </c>
      <c r="H577" t="n">
        <v>0.001958951</v>
      </c>
      <c r="I577" t="n">
        <v>0.00021082</v>
      </c>
      <c r="J577" t="n">
        <v>0.008507257000000001</v>
      </c>
      <c r="K577" t="n">
        <v>0.011456261</v>
      </c>
      <c r="L577" t="n">
        <v>0.017503208</v>
      </c>
      <c r="M577" t="n">
        <v>0.000374786</v>
      </c>
      <c r="N577" t="n">
        <v>0.000311787</v>
      </c>
      <c r="O577" t="n">
        <v>0.000275209</v>
      </c>
      <c r="P577" t="n">
        <v>1.63532e-05</v>
      </c>
      <c r="Q577" t="n">
        <v>4.84039e-05</v>
      </c>
      <c r="R577" t="n">
        <v>0.025625514</v>
      </c>
      <c r="S577" t="n">
        <v>0.94414352</v>
      </c>
      <c r="T577" t="n">
        <v>0.002449378</v>
      </c>
      <c r="U577" t="n">
        <v>0.005521428</v>
      </c>
      <c r="V577" t="n">
        <v>5.14199e-06</v>
      </c>
      <c r="W577" t="n">
        <v>0.036463771</v>
      </c>
      <c r="X577" t="n">
        <v>0.157093892</v>
      </c>
      <c r="Y577" t="n">
        <v>1.243474241</v>
      </c>
      <c r="Z577" t="n">
        <v>304.619332</v>
      </c>
      <c r="AA577" t="n">
        <v>32.78426689</v>
      </c>
      <c r="AB577" t="n">
        <v>2.780325245</v>
      </c>
      <c r="AC577" t="n">
        <v>0.211152605</v>
      </c>
      <c r="AD577" t="n">
        <v>15.87457103</v>
      </c>
      <c r="AE577" t="n">
        <v>13.11834871</v>
      </c>
      <c r="AF577" t="n">
        <v>0.692028379</v>
      </c>
      <c r="AG577" t="n">
        <v>82.76822738</v>
      </c>
      <c r="AH577" t="n">
        <v>26803.29326</v>
      </c>
      <c r="AI577" t="n">
        <v>60420.41358</v>
      </c>
      <c r="AJ577" t="n">
        <v>62.71737995</v>
      </c>
      <c r="AK577" t="n">
        <v>1.55789082</v>
      </c>
      <c r="AL577" t="n">
        <v>31.44816787</v>
      </c>
      <c r="AM577" t="n">
        <v>0</v>
      </c>
      <c r="AN577" t="n">
        <v>0</v>
      </c>
      <c r="AO577" t="n">
        <v>0</v>
      </c>
      <c r="AP577" t="inlineStr">
        <is>
          <t>Iowa</t>
        </is>
      </c>
      <c r="AQ577" t="n">
        <v>19161</v>
      </c>
      <c r="AR577" t="inlineStr">
        <is>
          <t>Sac</t>
        </is>
      </c>
    </row>
    <row r="578">
      <c r="A578" t="inlineStr">
        <is>
          <t>electricity NO2</t>
        </is>
      </c>
      <c r="B578" t="n">
        <v>837</v>
      </c>
      <c r="C578" t="n">
        <v>7.275642632</v>
      </c>
      <c r="D578" t="n">
        <v>7.266703354</v>
      </c>
      <c r="E578" t="n">
        <v>0.008939278</v>
      </c>
      <c r="F578" t="n">
        <v>0.756068348</v>
      </c>
      <c r="G578" t="n">
        <v>0.108590794</v>
      </c>
      <c r="H578" t="n">
        <v>0.07135409299999999</v>
      </c>
      <c r="I578" t="n">
        <v>0.007679489</v>
      </c>
      <c r="J578" t="n">
        <v>0.456544336</v>
      </c>
      <c r="K578" t="n">
        <v>0.614802522</v>
      </c>
      <c r="L578" t="n">
        <v>0.939316458</v>
      </c>
      <c r="M578" t="n">
        <v>0.019942905</v>
      </c>
      <c r="N578" t="n">
        <v>0.015320971</v>
      </c>
      <c r="O578" t="n">
        <v>0.022886734</v>
      </c>
      <c r="P578" s="10" t="n">
        <v>0.00091922</v>
      </c>
      <c r="Q578" s="10" t="n">
        <v>0.00239156</v>
      </c>
      <c r="R578" t="n">
        <v>1.379706494</v>
      </c>
      <c r="S578" t="n">
        <v>52.31379819</v>
      </c>
      <c r="T578" t="n">
        <v>0.079023806</v>
      </c>
      <c r="U578" t="n">
        <v>0.178576051</v>
      </c>
      <c r="V578" s="10" t="n">
        <v>0.000327888</v>
      </c>
      <c r="W578" t="n">
        <v>1.96038395</v>
      </c>
      <c r="X578" t="n">
        <v>8.828206649</v>
      </c>
      <c r="Y578" t="n">
        <v>67.0093373</v>
      </c>
      <c r="Z578" t="n">
        <v>11549.62095</v>
      </c>
      <c r="AA578" t="n">
        <v>1243.085425</v>
      </c>
      <c r="AB578" t="n">
        <v>149.2070003</v>
      </c>
      <c r="AC578" t="n">
        <v>11.23573476</v>
      </c>
      <c r="AD578" t="n">
        <v>786.1402579000001</v>
      </c>
      <c r="AE578" t="n">
        <v>1039.663883</v>
      </c>
      <c r="AF578" t="n">
        <v>37.25958589</v>
      </c>
      <c r="AG578" t="n">
        <v>4586.082785</v>
      </c>
      <c r="AH578" t="n">
        <v>864749.2755</v>
      </c>
      <c r="AI578" t="n">
        <v>1954139.119</v>
      </c>
      <c r="AJ578" t="n">
        <v>3999.276447</v>
      </c>
      <c r="AK578" t="n">
        <v>83.75612522</v>
      </c>
      <c r="AL578" t="n">
        <v>1767.292926</v>
      </c>
      <c r="AM578" t="n">
        <v>0</v>
      </c>
      <c r="AN578" t="n">
        <v>0</v>
      </c>
      <c r="AO578" t="n">
        <v>20.80633311</v>
      </c>
      <c r="AP578" t="inlineStr">
        <is>
          <t>Iowa</t>
        </is>
      </c>
      <c r="AQ578" t="n">
        <v>19163</v>
      </c>
      <c r="AR578" t="inlineStr">
        <is>
          <t>Scott</t>
        </is>
      </c>
    </row>
    <row r="579">
      <c r="A579" t="inlineStr">
        <is>
          <t>electricity NO2</t>
        </is>
      </c>
      <c r="B579" t="n">
        <v>838</v>
      </c>
      <c r="C579" t="n">
        <v>6.356580828</v>
      </c>
      <c r="D579" t="n">
        <v>6.353390407</v>
      </c>
      <c r="E579" t="n">
        <v>0.00319042</v>
      </c>
      <c r="F579" t="n">
        <v>1.124194449</v>
      </c>
      <c r="G579" t="n">
        <v>0.002386589</v>
      </c>
      <c r="H579" t="n">
        <v>0.002648566</v>
      </c>
      <c r="I579" t="n">
        <v>0.000285035</v>
      </c>
      <c r="J579" t="n">
        <v>0.009846512999999999</v>
      </c>
      <c r="K579" t="n">
        <v>0.013259765</v>
      </c>
      <c r="L579" t="n">
        <v>0.020258652</v>
      </c>
      <c r="M579" t="n">
        <v>0.001019186</v>
      </c>
      <c r="N579" t="n">
        <v>0.000500691</v>
      </c>
      <c r="O579" t="n">
        <v>0.000475192</v>
      </c>
      <c r="P579" t="n">
        <v>3.66682e-05</v>
      </c>
      <c r="Q579" t="n">
        <v>9.59209e-05</v>
      </c>
      <c r="R579" t="n">
        <v>0.030286419</v>
      </c>
      <c r="S579" t="n">
        <v>1.129269479</v>
      </c>
      <c r="T579" t="n">
        <v>0.002522882</v>
      </c>
      <c r="U579" t="n">
        <v>0.005690863</v>
      </c>
      <c r="V579" t="n">
        <v>6.0205e-06</v>
      </c>
      <c r="W579" t="n">
        <v>0.042945108</v>
      </c>
      <c r="X579" t="n">
        <v>0.186017338</v>
      </c>
      <c r="Y579" t="n">
        <v>1.472719031</v>
      </c>
      <c r="Z579" t="n">
        <v>420.2484374</v>
      </c>
      <c r="AA579" t="n">
        <v>45.22861529</v>
      </c>
      <c r="AB579" t="n">
        <v>3.218018214</v>
      </c>
      <c r="AC579" t="n">
        <v>0.5742045220000001</v>
      </c>
      <c r="AD579" t="n">
        <v>25.48072907</v>
      </c>
      <c r="AE579" t="n">
        <v>23.13904328</v>
      </c>
      <c r="AF579" t="n">
        <v>0.8178981870000001</v>
      </c>
      <c r="AG579" t="n">
        <v>98.99727213</v>
      </c>
      <c r="AH579" t="n">
        <v>27607.63245</v>
      </c>
      <c r="AI579" t="n">
        <v>62274.51817</v>
      </c>
      <c r="AJ579" t="n">
        <v>73.43258867999999</v>
      </c>
      <c r="AK579" t="n">
        <v>1.8348017</v>
      </c>
      <c r="AL579" t="n">
        <v>37.23826798</v>
      </c>
      <c r="AM579" t="n">
        <v>0</v>
      </c>
      <c r="AN579" t="n">
        <v>0</v>
      </c>
      <c r="AO579" t="n">
        <v>0</v>
      </c>
      <c r="AP579" t="inlineStr">
        <is>
          <t>Iowa</t>
        </is>
      </c>
      <c r="AQ579" t="n">
        <v>19165</v>
      </c>
      <c r="AR579" t="inlineStr">
        <is>
          <t>Shelby</t>
        </is>
      </c>
    </row>
    <row r="580">
      <c r="A580" t="inlineStr">
        <is>
          <t>electricity NO2</t>
        </is>
      </c>
      <c r="B580" t="n">
        <v>839</v>
      </c>
      <c r="C580" t="n">
        <v>5.913690872</v>
      </c>
      <c r="D580" t="n">
        <v>5.911228862</v>
      </c>
      <c r="E580" t="n">
        <v>0.002462011</v>
      </c>
      <c r="F580" t="n">
        <v>0.985339868</v>
      </c>
      <c r="G580" t="n">
        <v>0.006880171</v>
      </c>
      <c r="H580" t="n">
        <v>0.003890948</v>
      </c>
      <c r="I580" t="n">
        <v>0.000418735</v>
      </c>
      <c r="J580" t="n">
        <v>0.030907732</v>
      </c>
      <c r="K580" t="n">
        <v>0.041621774</v>
      </c>
      <c r="L580" t="n">
        <v>0.063590918</v>
      </c>
      <c r="M580" t="n">
        <v>0.001151939</v>
      </c>
      <c r="N580" t="n">
        <v>0.000862264</v>
      </c>
      <c r="O580" t="n">
        <v>0.001055018</v>
      </c>
      <c r="P580" t="n">
        <v>5.89965e-05</v>
      </c>
      <c r="Q580" t="n">
        <v>0.000118496</v>
      </c>
      <c r="R580" t="n">
        <v>0.087455425</v>
      </c>
      <c r="S580" t="n">
        <v>2.762021082</v>
      </c>
      <c r="T580" t="n">
        <v>0.003864514</v>
      </c>
      <c r="U580" t="n">
        <v>0.008735088</v>
      </c>
      <c r="V580" t="n">
        <v>1.94621e-05</v>
      </c>
      <c r="W580" t="n">
        <v>0.124352719</v>
      </c>
      <c r="X580" t="n">
        <v>0.464791396</v>
      </c>
      <c r="Y580" t="n">
        <v>4.245624147</v>
      </c>
      <c r="Z580" t="n">
        <v>617.6258569</v>
      </c>
      <c r="AA580" t="n">
        <v>66.47054973</v>
      </c>
      <c r="AB580" t="n">
        <v>10.10120389</v>
      </c>
      <c r="AC580" t="n">
        <v>0.648996541</v>
      </c>
      <c r="AD580" t="n">
        <v>43.80815412</v>
      </c>
      <c r="AE580" t="n">
        <v>48.46904131</v>
      </c>
      <c r="AF580" t="n">
        <v>2.361772547</v>
      </c>
      <c r="AG580" t="n">
        <v>242.1322437</v>
      </c>
      <c r="AH580" t="n">
        <v>42288.97849</v>
      </c>
      <c r="AI580" t="n">
        <v>95587.16155</v>
      </c>
      <c r="AJ580" t="n">
        <v>237.3815266</v>
      </c>
      <c r="AK580" t="n">
        <v>5.312888789</v>
      </c>
      <c r="AL580" t="n">
        <v>93.0452331</v>
      </c>
      <c r="AM580" t="n">
        <v>0</v>
      </c>
      <c r="AN580" t="n">
        <v>0</v>
      </c>
      <c r="AO580" t="n">
        <v>0</v>
      </c>
      <c r="AP580" t="inlineStr">
        <is>
          <t>Iowa</t>
        </is>
      </c>
      <c r="AQ580" t="n">
        <v>19167</v>
      </c>
      <c r="AR580" t="inlineStr">
        <is>
          <t>Sioux</t>
        </is>
      </c>
    </row>
    <row r="581">
      <c r="A581" t="inlineStr">
        <is>
          <t>electricity NO2</t>
        </is>
      </c>
      <c r="B581" t="n">
        <v>840</v>
      </c>
      <c r="C581" t="n">
        <v>6.662084957</v>
      </c>
      <c r="D581" t="n">
        <v>6.658658098</v>
      </c>
      <c r="E581" t="n">
        <v>0.003426858</v>
      </c>
      <c r="F581" t="n">
        <v>1.016919287</v>
      </c>
      <c r="G581" t="n">
        <v>0.016504223</v>
      </c>
      <c r="H581" t="n">
        <v>0.010674304</v>
      </c>
      <c r="I581" t="n">
        <v>0.001148756</v>
      </c>
      <c r="J581" t="n">
        <v>0.09732603099999999</v>
      </c>
      <c r="K581" t="n">
        <v>0.131063676</v>
      </c>
      <c r="L581" t="n">
        <v>0.200242898</v>
      </c>
      <c r="M581" t="n">
        <v>0.004856278</v>
      </c>
      <c r="N581" t="n">
        <v>0.002037197</v>
      </c>
      <c r="O581" t="n">
        <v>0.002096262</v>
      </c>
      <c r="P581" t="n">
        <v>0.000170491</v>
      </c>
      <c r="Q581" t="n">
        <v>0.000393783</v>
      </c>
      <c r="R581" t="n">
        <v>0.209334155</v>
      </c>
      <c r="S581" t="n">
        <v>13.10429247</v>
      </c>
      <c r="T581" t="n">
        <v>0.009534429000000001</v>
      </c>
      <c r="U581" t="n">
        <v>0.021692189</v>
      </c>
      <c r="V581" t="n">
        <v>5.62937e-05</v>
      </c>
      <c r="W581" t="n">
        <v>0.296569769</v>
      </c>
      <c r="X581" t="n">
        <v>2.22114116</v>
      </c>
      <c r="Y581" t="n">
        <v>10.1844455</v>
      </c>
      <c r="Z581" t="n">
        <v>1698.775794</v>
      </c>
      <c r="AA581" t="n">
        <v>182.8285331</v>
      </c>
      <c r="AB581" t="n">
        <v>31.80790382</v>
      </c>
      <c r="AC581" t="n">
        <v>2.736003469</v>
      </c>
      <c r="AD581" t="n">
        <v>103.9751591</v>
      </c>
      <c r="AE581" t="n">
        <v>101.4829431</v>
      </c>
      <c r="AF581" t="n">
        <v>5.653161725</v>
      </c>
      <c r="AG581" t="n">
        <v>1148.786213</v>
      </c>
      <c r="AH581" t="n">
        <v>104334.2599</v>
      </c>
      <c r="AI581" t="n">
        <v>237375.3633</v>
      </c>
      <c r="AJ581" t="n">
        <v>686.619427</v>
      </c>
      <c r="AK581" t="n">
        <v>12.67074986</v>
      </c>
      <c r="AL581" t="n">
        <v>444.6437668</v>
      </c>
      <c r="AM581" t="n">
        <v>0</v>
      </c>
      <c r="AN581" t="n">
        <v>0</v>
      </c>
      <c r="AO581" t="n">
        <v>46.09604621</v>
      </c>
      <c r="AP581" t="inlineStr">
        <is>
          <t>Iowa</t>
        </is>
      </c>
      <c r="AQ581" t="n">
        <v>19169</v>
      </c>
      <c r="AR581" t="inlineStr">
        <is>
          <t>Story</t>
        </is>
      </c>
    </row>
    <row r="582">
      <c r="A582" t="inlineStr">
        <is>
          <t>electricity NO2</t>
        </is>
      </c>
      <c r="B582" t="n">
        <v>841</v>
      </c>
      <c r="C582" t="n">
        <v>6.94167792</v>
      </c>
      <c r="D582" t="n">
        <v>6.936901698</v>
      </c>
      <c r="E582" t="n">
        <v>0.004776222</v>
      </c>
      <c r="F582" t="n">
        <v>1.031090601</v>
      </c>
      <c r="G582" t="n">
        <v>0.005540557</v>
      </c>
      <c r="H582" t="n">
        <v>0.005186704</v>
      </c>
      <c r="I582" t="n">
        <v>0.000558198</v>
      </c>
      <c r="J582" t="n">
        <v>0.023274723</v>
      </c>
      <c r="K582" t="n">
        <v>0.031342793</v>
      </c>
      <c r="L582" t="n">
        <v>0.047886472</v>
      </c>
      <c r="M582" t="n">
        <v>0.000813206</v>
      </c>
      <c r="N582" t="n">
        <v>0.00091267</v>
      </c>
      <c r="O582" t="n">
        <v>0.000759043</v>
      </c>
      <c r="P582" t="n">
        <v>4.46662e-05</v>
      </c>
      <c r="Q582" t="n">
        <v>0.000124467</v>
      </c>
      <c r="R582" t="n">
        <v>0.07053290399999999</v>
      </c>
      <c r="S582" t="n">
        <v>2.606024721</v>
      </c>
      <c r="T582" t="n">
        <v>0.005420068</v>
      </c>
      <c r="U582" t="n">
        <v>0.0122313</v>
      </c>
      <c r="V582" s="10" t="n">
        <v>1.4106e-05</v>
      </c>
      <c r="W582" t="n">
        <v>0.100543066</v>
      </c>
      <c r="X582" t="n">
        <v>0.43331947</v>
      </c>
      <c r="Y582" t="n">
        <v>3.418973608</v>
      </c>
      <c r="Z582" t="n">
        <v>804.3274441999999</v>
      </c>
      <c r="AA582" t="n">
        <v>86.56638571000001</v>
      </c>
      <c r="AB582" t="n">
        <v>7.606600537</v>
      </c>
      <c r="AC582" t="n">
        <v>0.458156387</v>
      </c>
      <c r="AD582" t="n">
        <v>46.42431909</v>
      </c>
      <c r="AE582" t="n">
        <v>35.93714277</v>
      </c>
      <c r="AF582" t="n">
        <v>1.904772361</v>
      </c>
      <c r="AG582" t="n">
        <v>228.4568416</v>
      </c>
      <c r="AH582" t="n">
        <v>59311.24153</v>
      </c>
      <c r="AI582" t="n">
        <v>133845.8424</v>
      </c>
      <c r="AJ582" t="n">
        <v>172.0522663</v>
      </c>
      <c r="AK582" t="n">
        <v>4.295636874</v>
      </c>
      <c r="AL582" t="n">
        <v>86.74496017</v>
      </c>
      <c r="AM582" t="n">
        <v>0</v>
      </c>
      <c r="AN582" t="n">
        <v>0</v>
      </c>
      <c r="AO582" t="n">
        <v>0</v>
      </c>
      <c r="AP582" t="inlineStr">
        <is>
          <t>Iowa</t>
        </is>
      </c>
      <c r="AQ582" t="n">
        <v>19171</v>
      </c>
      <c r="AR582" t="inlineStr">
        <is>
          <t>Tama</t>
        </is>
      </c>
    </row>
    <row r="583">
      <c r="A583" t="inlineStr">
        <is>
          <t>electricity NO2</t>
        </is>
      </c>
      <c r="B583" t="n">
        <v>842</v>
      </c>
      <c r="C583" t="n">
        <v>6.31469748</v>
      </c>
      <c r="D583" t="n">
        <v>6.312110756</v>
      </c>
      <c r="E583" t="n">
        <v>0.002586725</v>
      </c>
      <c r="F583" t="n">
        <v>1.002476088</v>
      </c>
      <c r="G583" t="n">
        <v>0.000998426</v>
      </c>
      <c r="H583" t="n">
        <v>0.0008421289999999999</v>
      </c>
      <c r="I583" t="n">
        <v>9.062829999999999e-05</v>
      </c>
      <c r="J583" t="n">
        <v>0.004246626</v>
      </c>
      <c r="K583" t="n">
        <v>0.005718701</v>
      </c>
      <c r="L583" t="n">
        <v>0.008737194</v>
      </c>
      <c r="M583" t="n">
        <v>0.000188198</v>
      </c>
      <c r="N583" t="n">
        <v>0.000182103</v>
      </c>
      <c r="O583" t="n">
        <v>0.000142595</v>
      </c>
      <c r="P583" t="n">
        <v>8.060949999999999e-06</v>
      </c>
      <c r="Q583" t="n">
        <v>2.21018e-05</v>
      </c>
      <c r="R583" t="n">
        <v>0.012723058</v>
      </c>
      <c r="S583" t="n">
        <v>0.477246053</v>
      </c>
      <c r="T583" t="n">
        <v>0.001091685</v>
      </c>
      <c r="U583" t="n">
        <v>0.002463881</v>
      </c>
      <c r="V583" t="n">
        <v>2.52294e-06</v>
      </c>
      <c r="W583" t="n">
        <v>0.018166735</v>
      </c>
      <c r="X583" t="n">
        <v>0.080283354</v>
      </c>
      <c r="Y583" t="n">
        <v>0.616109872</v>
      </c>
      <c r="Z583" t="n">
        <v>131.7636017</v>
      </c>
      <c r="AA583" t="n">
        <v>14.18077545</v>
      </c>
      <c r="AB583" t="n">
        <v>1.387873866</v>
      </c>
      <c r="AC583" t="n">
        <v>0.106030073</v>
      </c>
      <c r="AD583" t="n">
        <v>9.252662892</v>
      </c>
      <c r="AE583" t="n">
        <v>6.711329199</v>
      </c>
      <c r="AF583" t="n">
        <v>0.343591836</v>
      </c>
      <c r="AG583" t="n">
        <v>41.83771749</v>
      </c>
      <c r="AH583" t="n">
        <v>11946.19526</v>
      </c>
      <c r="AI583" t="n">
        <v>26961.9942</v>
      </c>
      <c r="AJ583" t="n">
        <v>30.77260073</v>
      </c>
      <c r="AK583" t="n">
        <v>0.7761618850000001</v>
      </c>
      <c r="AL583" t="n">
        <v>16.07169041</v>
      </c>
      <c r="AM583" t="n">
        <v>0</v>
      </c>
      <c r="AN583" t="n">
        <v>0</v>
      </c>
      <c r="AO583" t="n">
        <v>1.357613995</v>
      </c>
      <c r="AP583" t="inlineStr">
        <is>
          <t>Iowa</t>
        </is>
      </c>
      <c r="AQ583" t="n">
        <v>19173</v>
      </c>
      <c r="AR583" t="inlineStr">
        <is>
          <t>Taylor</t>
        </is>
      </c>
    </row>
    <row r="584">
      <c r="A584" t="inlineStr">
        <is>
          <t>electricity NO2</t>
        </is>
      </c>
      <c r="B584" t="n">
        <v>843</v>
      </c>
      <c r="C584" t="n">
        <v>6.454468002</v>
      </c>
      <c r="D584" t="n">
        <v>6.451087229</v>
      </c>
      <c r="E584" t="n">
        <v>0.003380773</v>
      </c>
      <c r="F584" t="n">
        <v>1.025718922</v>
      </c>
      <c r="G584" t="n">
        <v>0.002888282</v>
      </c>
      <c r="H584" t="n">
        <v>0.002190791</v>
      </c>
      <c r="I584" t="n">
        <v>0.00023577</v>
      </c>
      <c r="J584" t="n">
        <v>0.012400262</v>
      </c>
      <c r="K584" t="n">
        <v>0.016698759</v>
      </c>
      <c r="L584" t="n">
        <v>0.025512849</v>
      </c>
      <c r="M584" t="n">
        <v>0.000523551</v>
      </c>
      <c r="N584" t="n">
        <v>0.000351048</v>
      </c>
      <c r="O584" t="n">
        <v>0.000432612</v>
      </c>
      <c r="P584" t="n">
        <v>2.43352e-05</v>
      </c>
      <c r="Q584" t="n">
        <v>6.32197e-05</v>
      </c>
      <c r="R584" t="n">
        <v>0.036699883</v>
      </c>
      <c r="S584" t="n">
        <v>1.318399965</v>
      </c>
      <c r="T584" t="n">
        <v>0.002700445</v>
      </c>
      <c r="U584" t="n">
        <v>0.006093918</v>
      </c>
      <c r="V584" t="n">
        <v>8.1209e-06</v>
      </c>
      <c r="W584" t="n">
        <v>0.052150976</v>
      </c>
      <c r="X584" t="n">
        <v>0.220984961</v>
      </c>
      <c r="Y584" t="n">
        <v>1.782304715</v>
      </c>
      <c r="Z584" t="n">
        <v>348.2295294</v>
      </c>
      <c r="AA584" t="n">
        <v>37.47774604</v>
      </c>
      <c r="AB584" t="n">
        <v>4.05262946</v>
      </c>
      <c r="AC584" t="n">
        <v>0.294966113</v>
      </c>
      <c r="AD584" t="n">
        <v>17.92451643</v>
      </c>
      <c r="AE584" t="n">
        <v>20.25886239</v>
      </c>
      <c r="AF584" t="n">
        <v>0.99109663</v>
      </c>
      <c r="AG584" t="n">
        <v>115.5773733</v>
      </c>
      <c r="AH584" t="n">
        <v>29550.69062</v>
      </c>
      <c r="AI584" t="n">
        <v>66685.11504999999</v>
      </c>
      <c r="AJ584" t="n">
        <v>99.05137927</v>
      </c>
      <c r="AK584" t="n">
        <v>2.228116421</v>
      </c>
      <c r="AL584" t="n">
        <v>44.23833438</v>
      </c>
      <c r="AM584" t="n">
        <v>0</v>
      </c>
      <c r="AN584" t="n">
        <v>0</v>
      </c>
      <c r="AO584" t="n">
        <v>16.43805937</v>
      </c>
      <c r="AP584" t="inlineStr">
        <is>
          <t>Iowa</t>
        </is>
      </c>
      <c r="AQ584" t="n">
        <v>19175</v>
      </c>
      <c r="AR584" t="inlineStr">
        <is>
          <t>Union</t>
        </is>
      </c>
    </row>
    <row r="585">
      <c r="A585" t="inlineStr">
        <is>
          <t>electricity NO2</t>
        </is>
      </c>
      <c r="B585" t="n">
        <v>844</v>
      </c>
      <c r="C585" t="n">
        <v>6.647753427</v>
      </c>
      <c r="D585" t="n">
        <v>6.634380157</v>
      </c>
      <c r="E585" t="n">
        <v>0.01337327</v>
      </c>
      <c r="F585" t="n">
        <v>0.82463397</v>
      </c>
      <c r="G585" t="n">
        <v>0.00699433</v>
      </c>
      <c r="H585" t="n">
        <v>0.005152868</v>
      </c>
      <c r="I585" t="n">
        <v>0.000554604</v>
      </c>
      <c r="J585" t="n">
        <v>0.029061304</v>
      </c>
      <c r="K585" t="n">
        <v>0.039135173</v>
      </c>
      <c r="L585" t="n">
        <v>0.059792233</v>
      </c>
      <c r="M585" t="n">
        <v>0.001843856</v>
      </c>
      <c r="N585" t="n">
        <v>0.000956481</v>
      </c>
      <c r="O585" t="n">
        <v>0.001017319</v>
      </c>
      <c r="P585" s="10" t="n">
        <v>5.95857e-05</v>
      </c>
      <c r="Q585" t="n">
        <v>0.000133388</v>
      </c>
      <c r="R585" t="n">
        <v>0.088603828</v>
      </c>
      <c r="S585" t="n">
        <v>2.873171214</v>
      </c>
      <c r="T585" t="n">
        <v>0.006481599</v>
      </c>
      <c r="U585" t="n">
        <v>0.014625195</v>
      </c>
      <c r="V585" s="10" t="n">
        <v>2.0726e-05</v>
      </c>
      <c r="W585" t="n">
        <v>0.125269835</v>
      </c>
      <c r="X585" t="n">
        <v>0.479301164</v>
      </c>
      <c r="Y585" t="n">
        <v>4.316069834</v>
      </c>
      <c r="Z585" t="n">
        <v>804.4401307000001</v>
      </c>
      <c r="AA585" t="n">
        <v>86.58601498</v>
      </c>
      <c r="AB585" t="n">
        <v>9.497766911999999</v>
      </c>
      <c r="AC585" t="n">
        <v>1.038819221</v>
      </c>
      <c r="AD585" t="n">
        <v>48.83349025</v>
      </c>
      <c r="AE585" t="n">
        <v>47.28871123</v>
      </c>
      <c r="AF585" t="n">
        <v>2.392785675</v>
      </c>
      <c r="AG585" t="n">
        <v>251.8762066</v>
      </c>
      <c r="AH585" t="n">
        <v>70927.46580000001</v>
      </c>
      <c r="AI585" t="n">
        <v>160041.9891</v>
      </c>
      <c r="AJ585" t="n">
        <v>252.7970492</v>
      </c>
      <c r="AK585" t="n">
        <v>5.352071951</v>
      </c>
      <c r="AL585" t="n">
        <v>95.94990133</v>
      </c>
      <c r="AM585" t="n">
        <v>0</v>
      </c>
      <c r="AN585" t="n">
        <v>0</v>
      </c>
      <c r="AO585" t="n">
        <v>0</v>
      </c>
      <c r="AP585" t="inlineStr">
        <is>
          <t>Iowa</t>
        </is>
      </c>
      <c r="AQ585" t="n">
        <v>19177</v>
      </c>
      <c r="AR585" t="inlineStr">
        <is>
          <t>Van Buren</t>
        </is>
      </c>
    </row>
    <row r="586">
      <c r="A586" t="inlineStr">
        <is>
          <t>electricity NO2</t>
        </is>
      </c>
      <c r="B586" t="n">
        <v>845</v>
      </c>
      <c r="C586" t="n">
        <v>6.869120414</v>
      </c>
      <c r="D586" t="n">
        <v>6.818019311</v>
      </c>
      <c r="E586" t="n">
        <v>0.051101103</v>
      </c>
      <c r="F586" t="n">
        <v>0.863968469</v>
      </c>
      <c r="G586" t="n">
        <v>0.118044979</v>
      </c>
      <c r="H586" t="n">
        <v>0.086982035</v>
      </c>
      <c r="I586" t="n">
        <v>0.009365629</v>
      </c>
      <c r="J586" t="n">
        <v>0.504109651</v>
      </c>
      <c r="K586" t="n">
        <v>0.678848301</v>
      </c>
      <c r="L586" t="n">
        <v>1.037195446</v>
      </c>
      <c r="M586" t="n">
        <v>0.022218955</v>
      </c>
      <c r="N586" t="n">
        <v>0.023932742</v>
      </c>
      <c r="O586" t="n">
        <v>0.038369716</v>
      </c>
      <c r="P586" t="n">
        <v>0.001010008</v>
      </c>
      <c r="Q586" t="n">
        <v>0.002693548</v>
      </c>
      <c r="R586" t="n">
        <v>1.498967137</v>
      </c>
      <c r="S586" t="n">
        <v>57.52171016</v>
      </c>
      <c r="T586" t="n">
        <v>0.11528873</v>
      </c>
      <c r="U586" t="n">
        <v>0.260096433</v>
      </c>
      <c r="V586" s="10" t="n">
        <v>0.000376655</v>
      </c>
      <c r="W586" t="n">
        <v>2.128130673</v>
      </c>
      <c r="X586" t="n">
        <v>9.681036424</v>
      </c>
      <c r="Y586" t="n">
        <v>72.84333691</v>
      </c>
      <c r="Z586" t="n">
        <v>13938.00717</v>
      </c>
      <c r="AA586" t="n">
        <v>1500.817572</v>
      </c>
      <c r="AB586" t="n">
        <v>164.7528088</v>
      </c>
      <c r="AC586" t="n">
        <v>12.51805043</v>
      </c>
      <c r="AD586" t="n">
        <v>1212.470382</v>
      </c>
      <c r="AE586" t="n">
        <v>1698.225599</v>
      </c>
      <c r="AF586" t="n">
        <v>40.48027246</v>
      </c>
      <c r="AG586" t="n">
        <v>5042.633757</v>
      </c>
      <c r="AH586" t="n">
        <v>1261592.557</v>
      </c>
      <c r="AI586" t="n">
        <v>2846208.169</v>
      </c>
      <c r="AJ586" t="n">
        <v>4594.102572</v>
      </c>
      <c r="AK586" t="n">
        <v>90.92299448</v>
      </c>
      <c r="AL586" t="n">
        <v>1938.01843</v>
      </c>
      <c r="AM586" t="n">
        <v>0</v>
      </c>
      <c r="AN586" t="n">
        <v>0</v>
      </c>
      <c r="AO586" t="n">
        <v>2186.705426</v>
      </c>
      <c r="AP586" t="inlineStr">
        <is>
          <t>Iowa</t>
        </is>
      </c>
      <c r="AQ586" t="n">
        <v>19179</v>
      </c>
      <c r="AR586" t="inlineStr">
        <is>
          <t>Wapello</t>
        </is>
      </c>
    </row>
    <row r="587">
      <c r="A587" t="inlineStr">
        <is>
          <t>electricity NO2</t>
        </is>
      </c>
      <c r="B587" t="n">
        <v>846</v>
      </c>
      <c r="C587" t="n">
        <v>6.704052276</v>
      </c>
      <c r="D587" t="n">
        <v>6.699175152</v>
      </c>
      <c r="E587" t="n">
        <v>0.004877124</v>
      </c>
      <c r="F587" t="n">
        <v>0.999114524</v>
      </c>
      <c r="G587" t="n">
        <v>0.017189262</v>
      </c>
      <c r="H587" t="n">
        <v>0.026040731</v>
      </c>
      <c r="I587" t="n">
        <v>0.002802558</v>
      </c>
      <c r="J587" t="n">
        <v>0.07530566299999999</v>
      </c>
      <c r="K587" t="n">
        <v>0.101410003</v>
      </c>
      <c r="L587" t="n">
        <v>0.154937296</v>
      </c>
      <c r="M587" t="n">
        <v>0.004457243</v>
      </c>
      <c r="N587" t="n">
        <v>0.003731499</v>
      </c>
      <c r="O587" t="n">
        <v>0.003075874</v>
      </c>
      <c r="P587" s="10" t="n">
        <v>0.000142967</v>
      </c>
      <c r="Q587" s="10" t="n">
        <v>0.000516531</v>
      </c>
      <c r="R587" t="n">
        <v>0.218821205</v>
      </c>
      <c r="S587" t="n">
        <v>8.613935716</v>
      </c>
      <c r="T587" t="n">
        <v>0.012505263</v>
      </c>
      <c r="U587" t="n">
        <v>0.028253987</v>
      </c>
      <c r="V587" s="10" t="n">
        <v>4.59813e-05</v>
      </c>
      <c r="W587" t="n">
        <v>0.311917448</v>
      </c>
      <c r="X587" t="n">
        <v>1.434508818</v>
      </c>
      <c r="Y587" t="n">
        <v>10.60717025</v>
      </c>
      <c r="Z587" t="n">
        <v>4213.12949</v>
      </c>
      <c r="AA587" t="n">
        <v>453.4457775</v>
      </c>
      <c r="AB587" t="n">
        <v>24.61125301</v>
      </c>
      <c r="AC587" t="n">
        <v>2.511188949</v>
      </c>
      <c r="AD587" t="n">
        <v>190.6963304</v>
      </c>
      <c r="AE587" t="n">
        <v>145.1939089</v>
      </c>
      <c r="AF587" t="n">
        <v>5.909363709</v>
      </c>
      <c r="AG587" t="n">
        <v>755.1396316</v>
      </c>
      <c r="AH587" t="n">
        <v>136843.7863</v>
      </c>
      <c r="AI587" t="n">
        <v>309180.4362</v>
      </c>
      <c r="AJ587" t="n">
        <v>560.8383117</v>
      </c>
      <c r="AK587" t="n">
        <v>13.32646945</v>
      </c>
      <c r="AL587" t="n">
        <v>287.170134</v>
      </c>
      <c r="AM587" t="n">
        <v>0</v>
      </c>
      <c r="AN587" t="n">
        <v>0</v>
      </c>
      <c r="AO587" t="n">
        <v>4.219402285</v>
      </c>
      <c r="AP587" t="inlineStr">
        <is>
          <t>Iowa</t>
        </is>
      </c>
      <c r="AQ587" t="n">
        <v>19181</v>
      </c>
      <c r="AR587" t="inlineStr">
        <is>
          <t>Warren</t>
        </is>
      </c>
    </row>
    <row r="588">
      <c r="A588" t="inlineStr">
        <is>
          <t>electricity NO2</t>
        </is>
      </c>
      <c r="B588" t="n">
        <v>847</v>
      </c>
      <c r="C588" t="n">
        <v>7.051518891</v>
      </c>
      <c r="D588" t="n">
        <v>7.038215284</v>
      </c>
      <c r="E588" t="n">
        <v>0.013303607</v>
      </c>
      <c r="F588" t="n">
        <v>0.932094503</v>
      </c>
      <c r="G588" t="n">
        <v>0.020608949</v>
      </c>
      <c r="H588" t="n">
        <v>0.016503377</v>
      </c>
      <c r="I588" t="n">
        <v>0.001776261</v>
      </c>
      <c r="J588" t="n">
        <v>0.08542032200000001</v>
      </c>
      <c r="K588" t="n">
        <v>0.115030597</v>
      </c>
      <c r="L588" t="n">
        <v>0.175748191</v>
      </c>
      <c r="M588" t="n">
        <v>0.003713598</v>
      </c>
      <c r="N588" t="n">
        <v>0.003311234</v>
      </c>
      <c r="O588" t="n">
        <v>0.002473802</v>
      </c>
      <c r="P588" t="n">
        <v>0.00016678</v>
      </c>
      <c r="Q588" t="n">
        <v>0.000475247</v>
      </c>
      <c r="R588" t="n">
        <v>0.262347633</v>
      </c>
      <c r="S588" t="n">
        <v>9.573157740999999</v>
      </c>
      <c r="T588" t="n">
        <v>0.018513287</v>
      </c>
      <c r="U588" t="n">
        <v>0.041790244</v>
      </c>
      <c r="V588" t="n">
        <v>5.42215e-05</v>
      </c>
      <c r="W588" t="n">
        <v>0.373958455</v>
      </c>
      <c r="X588" t="n">
        <v>1.598390573</v>
      </c>
      <c r="Y588" t="n">
        <v>12.71739498</v>
      </c>
      <c r="Z588" t="n">
        <v>2631.653645</v>
      </c>
      <c r="AA588" t="n">
        <v>283.258117</v>
      </c>
      <c r="AB588" t="n">
        <v>27.91692694</v>
      </c>
      <c r="AC588" t="n">
        <v>2.092222891</v>
      </c>
      <c r="AD588" t="n">
        <v>168.4212112</v>
      </c>
      <c r="AE588" t="n">
        <v>119.3552473</v>
      </c>
      <c r="AF588" t="n">
        <v>7.084814196</v>
      </c>
      <c r="AG588" t="n">
        <v>839.2297144</v>
      </c>
      <c r="AH588" t="n">
        <v>202588.9712</v>
      </c>
      <c r="AI588" t="n">
        <v>457306.2887</v>
      </c>
      <c r="AJ588" t="n">
        <v>661.3451806</v>
      </c>
      <c r="AK588" t="n">
        <v>15.977131</v>
      </c>
      <c r="AL588" t="n">
        <v>319.9771442</v>
      </c>
      <c r="AM588" t="n">
        <v>0</v>
      </c>
      <c r="AN588" t="n">
        <v>0</v>
      </c>
      <c r="AO588" t="n">
        <v>1.408</v>
      </c>
      <c r="AP588" t="inlineStr">
        <is>
          <t>Iowa</t>
        </is>
      </c>
      <c r="AQ588" t="n">
        <v>19183</v>
      </c>
      <c r="AR588" t="inlineStr">
        <is>
          <t>Washington</t>
        </is>
      </c>
    </row>
    <row r="589">
      <c r="A589" t="inlineStr">
        <is>
          <t>electricity NO2</t>
        </is>
      </c>
      <c r="B589" t="n">
        <v>848</v>
      </c>
      <c r="C589" t="n">
        <v>6.701340768</v>
      </c>
      <c r="D589" t="n">
        <v>6.696692281</v>
      </c>
      <c r="E589" t="n">
        <v>0.004648487</v>
      </c>
      <c r="F589" t="n">
        <v>0.96084304</v>
      </c>
      <c r="G589" t="n">
        <v>0.002144522</v>
      </c>
      <c r="H589" t="n">
        <v>0.001529463</v>
      </c>
      <c r="I589" t="n">
        <v>0.000164601</v>
      </c>
      <c r="J589" t="n">
        <v>0.009024549999999999</v>
      </c>
      <c r="K589" t="n">
        <v>0.012152866</v>
      </c>
      <c r="L589" t="n">
        <v>0.018567517</v>
      </c>
      <c r="M589" t="n">
        <v>0.000363218</v>
      </c>
      <c r="N589" t="n">
        <v>0.000303625</v>
      </c>
      <c r="O589" t="n">
        <v>0.000298892</v>
      </c>
      <c r="P589" t="n">
        <v>1.79458e-05</v>
      </c>
      <c r="Q589" t="n">
        <v>3.8352e-05</v>
      </c>
      <c r="R589" t="n">
        <v>0.027267637</v>
      </c>
      <c r="S589" t="n">
        <v>0.848301526</v>
      </c>
      <c r="T589" t="n">
        <v>0.001908412</v>
      </c>
      <c r="U589" t="n">
        <v>0.004305192</v>
      </c>
      <c r="V589" s="10" t="n">
        <v>6.36289e-06</v>
      </c>
      <c r="W589" t="n">
        <v>0.038791488</v>
      </c>
      <c r="X589" t="n">
        <v>0.142335815</v>
      </c>
      <c r="Y589" t="n">
        <v>1.323344238</v>
      </c>
      <c r="Z589" t="n">
        <v>237.7793026</v>
      </c>
      <c r="AA589" t="n">
        <v>25.59104946</v>
      </c>
      <c r="AB589" t="n">
        <v>2.949386033</v>
      </c>
      <c r="AC589" t="n">
        <v>0.204635124</v>
      </c>
      <c r="AD589" t="n">
        <v>15.43766351</v>
      </c>
      <c r="AE589" t="n">
        <v>13.88044968</v>
      </c>
      <c r="AF589" t="n">
        <v>0.73637463</v>
      </c>
      <c r="AG589" t="n">
        <v>74.3662506</v>
      </c>
      <c r="AH589" t="n">
        <v>20883.55074</v>
      </c>
      <c r="AI589" t="n">
        <v>47111.26928</v>
      </c>
      <c r="AJ589" t="n">
        <v>77.60883471</v>
      </c>
      <c r="AK589" t="n">
        <v>1.65734103</v>
      </c>
      <c r="AL589" t="n">
        <v>28.49379144</v>
      </c>
      <c r="AM589" t="n">
        <v>0</v>
      </c>
      <c r="AN589" t="n">
        <v>0</v>
      </c>
      <c r="AO589" t="n">
        <v>0</v>
      </c>
      <c r="AP589" t="inlineStr">
        <is>
          <t>Iowa</t>
        </is>
      </c>
      <c r="AQ589" t="n">
        <v>19185</v>
      </c>
      <c r="AR589" t="inlineStr">
        <is>
          <t>Wayne</t>
        </is>
      </c>
    </row>
    <row r="590">
      <c r="A590" t="inlineStr">
        <is>
          <t>electricity NO2</t>
        </is>
      </c>
      <c r="B590" t="n">
        <v>849</v>
      </c>
      <c r="C590" t="n">
        <v>6.439007033</v>
      </c>
      <c r="D590" t="n">
        <v>6.436240834</v>
      </c>
      <c r="E590" t="n">
        <v>0.002766199</v>
      </c>
      <c r="F590" t="n">
        <v>1.089922225</v>
      </c>
      <c r="G590" t="n">
        <v>0.006297322</v>
      </c>
      <c r="H590" t="n">
        <v>0.004916529</v>
      </c>
      <c r="I590" t="n">
        <v>0.000529107</v>
      </c>
      <c r="J590" t="n">
        <v>0.027159647</v>
      </c>
      <c r="K590" t="n">
        <v>0.036574427</v>
      </c>
      <c r="L590" t="n">
        <v>0.05587945</v>
      </c>
      <c r="M590" t="n">
        <v>0.001265206</v>
      </c>
      <c r="N590" t="n">
        <v>0.000900874</v>
      </c>
      <c r="O590" t="n">
        <v>0.001312556</v>
      </c>
      <c r="P590" t="n">
        <v>5.41644e-05</v>
      </c>
      <c r="Q590" t="n">
        <v>0.000149541</v>
      </c>
      <c r="R590" t="n">
        <v>0.079982794</v>
      </c>
      <c r="S590" t="n">
        <v>3.312725556</v>
      </c>
      <c r="T590" t="n">
        <v>0.006619966</v>
      </c>
      <c r="U590" t="n">
        <v>0.01494647</v>
      </c>
      <c r="V590" t="n">
        <v>1.89035e-05</v>
      </c>
      <c r="W590" t="n">
        <v>0.11357532</v>
      </c>
      <c r="X590" t="n">
        <v>0.559038096</v>
      </c>
      <c r="Y590" t="n">
        <v>3.885959093</v>
      </c>
      <c r="Z590" t="n">
        <v>786.2203032</v>
      </c>
      <c r="AA590" t="n">
        <v>84.61536273</v>
      </c>
      <c r="AB590" t="n">
        <v>8.876262336</v>
      </c>
      <c r="AC590" t="n">
        <v>0.712810724</v>
      </c>
      <c r="AD590" t="n">
        <v>45.92193489</v>
      </c>
      <c r="AE590" t="n">
        <v>59.9761031</v>
      </c>
      <c r="AF590" t="n">
        <v>2.159970828</v>
      </c>
      <c r="AG590" t="n">
        <v>290.4096848</v>
      </c>
      <c r="AH590" t="n">
        <v>72441.6017</v>
      </c>
      <c r="AI590" t="n">
        <v>163557.6592</v>
      </c>
      <c r="AJ590" t="n">
        <v>230.5679541</v>
      </c>
      <c r="AK590" t="n">
        <v>4.852431445</v>
      </c>
      <c r="AL590" t="n">
        <v>111.912205</v>
      </c>
      <c r="AM590" t="n">
        <v>0</v>
      </c>
      <c r="AN590" t="n">
        <v>0</v>
      </c>
      <c r="AO590" t="n">
        <v>28.009984</v>
      </c>
      <c r="AP590" t="inlineStr">
        <is>
          <t>Iowa</t>
        </is>
      </c>
      <c r="AQ590" t="n">
        <v>19187</v>
      </c>
      <c r="AR590" t="inlineStr">
        <is>
          <t>Webster</t>
        </is>
      </c>
    </row>
    <row r="591">
      <c r="A591" t="inlineStr">
        <is>
          <t>electricity NO2</t>
        </is>
      </c>
      <c r="B591" t="n">
        <v>850</v>
      </c>
      <c r="C591" t="n">
        <v>6.152554067</v>
      </c>
      <c r="D591" t="n">
        <v>6.150407999</v>
      </c>
      <c r="E591" t="n">
        <v>0.002146068</v>
      </c>
      <c r="F591" t="n">
        <v>0.87353605</v>
      </c>
      <c r="G591" t="n">
        <v>0.001357929</v>
      </c>
      <c r="H591" t="n">
        <v>0.001321953</v>
      </c>
      <c r="I591" t="n">
        <v>0.000142265</v>
      </c>
      <c r="J591" t="n">
        <v>0.005956867</v>
      </c>
      <c r="K591" t="n">
        <v>0.008021791</v>
      </c>
      <c r="L591" t="n">
        <v>0.012255917</v>
      </c>
      <c r="M591" t="n">
        <v>0.000487433</v>
      </c>
      <c r="N591" t="n">
        <v>0.000290521</v>
      </c>
      <c r="O591" t="n">
        <v>0.000283582</v>
      </c>
      <c r="P591" t="n">
        <v>1.13191e-05</v>
      </c>
      <c r="Q591" t="n">
        <v>3.22828e-05</v>
      </c>
      <c r="R591" t="n">
        <v>0.017260336</v>
      </c>
      <c r="S591" t="n">
        <v>0.680671117</v>
      </c>
      <c r="T591" t="n">
        <v>0.001474554</v>
      </c>
      <c r="U591" t="n">
        <v>0.003326041</v>
      </c>
      <c r="V591" t="n">
        <v>3.62696e-06</v>
      </c>
      <c r="W591" t="n">
        <v>0.024540963</v>
      </c>
      <c r="X591" t="n">
        <v>0.114186556</v>
      </c>
      <c r="Y591" t="n">
        <v>0.837952415</v>
      </c>
      <c r="Z591" t="n">
        <v>209.0784491</v>
      </c>
      <c r="AA591" t="n">
        <v>22.50152321</v>
      </c>
      <c r="AB591" t="n">
        <v>1.946811378</v>
      </c>
      <c r="AC591" t="n">
        <v>0.274617486</v>
      </c>
      <c r="AD591" t="n">
        <v>14.76668173</v>
      </c>
      <c r="AE591" t="n">
        <v>12.94978094</v>
      </c>
      <c r="AF591" t="n">
        <v>0.466123036</v>
      </c>
      <c r="AG591" t="n">
        <v>59.67095109</v>
      </c>
      <c r="AH591" t="n">
        <v>16135.89523</v>
      </c>
      <c r="AI591" t="n">
        <v>36396.52053</v>
      </c>
      <c r="AJ591" t="n">
        <v>44.23836119</v>
      </c>
      <c r="AK591" t="n">
        <v>1.048496635</v>
      </c>
      <c r="AL591" t="n">
        <v>22.8586735</v>
      </c>
      <c r="AM591" t="n">
        <v>0</v>
      </c>
      <c r="AN591" t="n">
        <v>0</v>
      </c>
      <c r="AO591" t="n">
        <v>58.98633521</v>
      </c>
      <c r="AP591" t="inlineStr">
        <is>
          <t>Iowa</t>
        </is>
      </c>
      <c r="AQ591" t="n">
        <v>19189</v>
      </c>
      <c r="AR591" t="inlineStr">
        <is>
          <t>Winnebago</t>
        </is>
      </c>
    </row>
    <row r="592">
      <c r="A592" t="inlineStr">
        <is>
          <t>electricity NO2</t>
        </is>
      </c>
      <c r="B592" t="n">
        <v>851</v>
      </c>
      <c r="C592" t="n">
        <v>6.128662644</v>
      </c>
      <c r="D592" t="n">
        <v>6.12650402</v>
      </c>
      <c r="E592" t="n">
        <v>0.002158624</v>
      </c>
      <c r="F592" t="n">
        <v>0.783975679</v>
      </c>
      <c r="G592" t="n">
        <v>0.002428824</v>
      </c>
      <c r="H592" t="n">
        <v>0.002505357</v>
      </c>
      <c r="I592" t="n">
        <v>0.00026962</v>
      </c>
      <c r="J592" t="n">
        <v>0.011932457</v>
      </c>
      <c r="K592" t="n">
        <v>0.016068797</v>
      </c>
      <c r="L592" t="n">
        <v>0.024550357</v>
      </c>
      <c r="M592" t="n">
        <v>0.000547643</v>
      </c>
      <c r="N592" t="n">
        <v>0.000676821</v>
      </c>
      <c r="O592" t="n">
        <v>0.000411019</v>
      </c>
      <c r="P592" t="n">
        <v>2.19493e-05</v>
      </c>
      <c r="Q592" t="n">
        <v>6.85078e-05</v>
      </c>
      <c r="R592" t="n">
        <v>0.030834883</v>
      </c>
      <c r="S592" t="n">
        <v>1.439340635</v>
      </c>
      <c r="T592" t="n">
        <v>0.002542729</v>
      </c>
      <c r="U592" t="n">
        <v>0.005740613</v>
      </c>
      <c r="V592" t="n">
        <v>6.88201e-06</v>
      </c>
      <c r="W592" t="n">
        <v>0.043752432</v>
      </c>
      <c r="X592" t="n">
        <v>0.238446083</v>
      </c>
      <c r="Y592" t="n">
        <v>1.49878159</v>
      </c>
      <c r="Z592" t="n">
        <v>396.8314335</v>
      </c>
      <c r="AA592" t="n">
        <v>42.70793192</v>
      </c>
      <c r="AB592" t="n">
        <v>3.899742051</v>
      </c>
      <c r="AC592" t="n">
        <v>0.308539303</v>
      </c>
      <c r="AD592" t="n">
        <v>34.36621614</v>
      </c>
      <c r="AE592" t="n">
        <v>19.44455392</v>
      </c>
      <c r="AF592" t="n">
        <v>0.8327097020000001</v>
      </c>
      <c r="AG592" t="n">
        <v>126.1796225</v>
      </c>
      <c r="AH592" t="n">
        <v>27824.81546</v>
      </c>
      <c r="AI592" t="n">
        <v>62818.92491</v>
      </c>
      <c r="AJ592" t="n">
        <v>83.94054771</v>
      </c>
      <c r="AK592" t="n">
        <v>1.869294122</v>
      </c>
      <c r="AL592" t="n">
        <v>47.73382545</v>
      </c>
      <c r="AM592" t="n">
        <v>0</v>
      </c>
      <c r="AN592" t="n">
        <v>0</v>
      </c>
      <c r="AO592" t="n">
        <v>0</v>
      </c>
      <c r="AP592" t="inlineStr">
        <is>
          <t>Iowa</t>
        </is>
      </c>
      <c r="AQ592" t="n">
        <v>19191</v>
      </c>
      <c r="AR592" t="inlineStr">
        <is>
          <t>Winneshiek</t>
        </is>
      </c>
    </row>
    <row r="593">
      <c r="A593" t="inlineStr">
        <is>
          <t>electricity NO2</t>
        </is>
      </c>
      <c r="B593" t="n">
        <v>852</v>
      </c>
      <c r="C593" t="n">
        <v>6.37668048</v>
      </c>
      <c r="D593" t="n">
        <v>6.359512886</v>
      </c>
      <c r="E593" t="n">
        <v>0.017167594</v>
      </c>
      <c r="F593" t="n">
        <v>1.104874645</v>
      </c>
      <c r="G593" t="n">
        <v>0.135457083</v>
      </c>
      <c r="H593" t="n">
        <v>0.072397901</v>
      </c>
      <c r="I593" t="n">
        <v>0.007792505</v>
      </c>
      <c r="J593" t="n">
        <v>0.566319281</v>
      </c>
      <c r="K593" t="n">
        <v>0.762628554</v>
      </c>
      <c r="L593" t="n">
        <v>1.165176219</v>
      </c>
      <c r="M593" t="n">
        <v>0.022896021</v>
      </c>
      <c r="N593" t="n">
        <v>0.013151177</v>
      </c>
      <c r="O593" t="n">
        <v>0.009486823</v>
      </c>
      <c r="P593" t="n">
        <v>0.001156053</v>
      </c>
      <c r="Q593" t="n">
        <v>0.002526548</v>
      </c>
      <c r="R593" t="n">
        <v>1.718307286</v>
      </c>
      <c r="S593" t="n">
        <v>57.28717233</v>
      </c>
      <c r="T593" t="n">
        <v>0.08526819400000001</v>
      </c>
      <c r="U593" t="n">
        <v>0.193128404</v>
      </c>
      <c r="V593" t="n">
        <v>0.000433713</v>
      </c>
      <c r="W593" t="n">
        <v>2.435013803</v>
      </c>
      <c r="X593" t="n">
        <v>9.701180555000001</v>
      </c>
      <c r="Y593" t="n">
        <v>83.58801905</v>
      </c>
      <c r="Z593" t="n">
        <v>11773.25757</v>
      </c>
      <c r="AA593" t="n">
        <v>1267.265447</v>
      </c>
      <c r="AB593" t="n">
        <v>185.0835819</v>
      </c>
      <c r="AC593" t="n">
        <v>12.89950581</v>
      </c>
      <c r="AD593" t="n">
        <v>672.426927</v>
      </c>
      <c r="AE593" t="n">
        <v>486.2605854</v>
      </c>
      <c r="AF593" t="n">
        <v>46.40365046</v>
      </c>
      <c r="AG593" t="n">
        <v>5022.073027</v>
      </c>
      <c r="AH593" t="n">
        <v>933080.9611</v>
      </c>
      <c r="AI593" t="n">
        <v>2113383.999</v>
      </c>
      <c r="AJ593" t="n">
        <v>5290.039026</v>
      </c>
      <c r="AK593" t="n">
        <v>104.034376</v>
      </c>
      <c r="AL593" t="n">
        <v>1942.051024</v>
      </c>
      <c r="AM593" t="n">
        <v>0</v>
      </c>
      <c r="AN593" t="n">
        <v>0</v>
      </c>
      <c r="AO593" t="n">
        <v>8458.076347</v>
      </c>
      <c r="AP593" t="inlineStr">
        <is>
          <t>Iowa</t>
        </is>
      </c>
      <c r="AQ593" t="n">
        <v>19193</v>
      </c>
      <c r="AR593" t="inlineStr">
        <is>
          <t>Woodbury</t>
        </is>
      </c>
    </row>
    <row r="594">
      <c r="A594" t="inlineStr">
        <is>
          <t>electricity NO2</t>
        </is>
      </c>
      <c r="B594" t="n">
        <v>853</v>
      </c>
      <c r="C594" t="n">
        <v>6.185618721</v>
      </c>
      <c r="D594" t="n">
        <v>6.183547271</v>
      </c>
      <c r="E594" t="n">
        <v>0.00207145</v>
      </c>
      <c r="F594" t="n">
        <v>0.819756709</v>
      </c>
      <c r="G594" t="n">
        <v>0.000923467</v>
      </c>
      <c r="H594" t="n">
        <v>0.001088989</v>
      </c>
      <c r="I594" t="n">
        <v>0.000117194</v>
      </c>
      <c r="J594" t="n">
        <v>0.003969318</v>
      </c>
      <c r="K594" t="n">
        <v>0.005345266</v>
      </c>
      <c r="L594" t="n">
        <v>0.008166646</v>
      </c>
      <c r="M594" t="n">
        <v>0.000210336</v>
      </c>
      <c r="N594" t="n">
        <v>0.000156267</v>
      </c>
      <c r="O594" t="n">
        <v>0.000165993</v>
      </c>
      <c r="P594" t="n">
        <v>7.75077e-06</v>
      </c>
      <c r="Q594" t="n">
        <v>3.47174e-05</v>
      </c>
      <c r="R594" t="n">
        <v>0.011756294</v>
      </c>
      <c r="S594" t="n">
        <v>0.493174708</v>
      </c>
      <c r="T594" t="n">
        <v>0.000932441</v>
      </c>
      <c r="U594" t="n">
        <v>0.002106618</v>
      </c>
      <c r="V594" s="10" t="n">
        <v>2.70894e-06</v>
      </c>
      <c r="W594" t="n">
        <v>0.016758862</v>
      </c>
      <c r="X594" t="n">
        <v>0.08236803199999999</v>
      </c>
      <c r="Y594" t="n">
        <v>0.569853818</v>
      </c>
      <c r="Z594" t="n">
        <v>170.5162471</v>
      </c>
      <c r="AA594" t="n">
        <v>18.35138178</v>
      </c>
      <c r="AB594" t="n">
        <v>1.297244513</v>
      </c>
      <c r="AC594" t="n">
        <v>0.118501999</v>
      </c>
      <c r="AD594" t="n">
        <v>7.963596572</v>
      </c>
      <c r="AE594" t="n">
        <v>8.014554514</v>
      </c>
      <c r="AF594" t="n">
        <v>0.317483923</v>
      </c>
      <c r="AG594" t="n">
        <v>43.23410106</v>
      </c>
      <c r="AH594" t="n">
        <v>10203.60089</v>
      </c>
      <c r="AI594" t="n">
        <v>23052.50384</v>
      </c>
      <c r="AJ594" t="n">
        <v>33.0411996</v>
      </c>
      <c r="AK594" t="n">
        <v>0.716011427</v>
      </c>
      <c r="AL594" t="n">
        <v>16.48901602</v>
      </c>
      <c r="AM594" t="n">
        <v>0</v>
      </c>
      <c r="AN594" t="n">
        <v>0</v>
      </c>
      <c r="AO594" t="n">
        <v>0</v>
      </c>
      <c r="AP594" t="inlineStr">
        <is>
          <t>Iowa</t>
        </is>
      </c>
      <c r="AQ594" t="n">
        <v>19195</v>
      </c>
      <c r="AR594" t="inlineStr">
        <is>
          <t>Worth</t>
        </is>
      </c>
    </row>
    <row r="595">
      <c r="A595" t="inlineStr">
        <is>
          <t>electricity NO2</t>
        </is>
      </c>
      <c r="B595" t="n">
        <v>854</v>
      </c>
      <c r="C595" t="n">
        <v>6.409443647</v>
      </c>
      <c r="D595" t="n">
        <v>6.406624868</v>
      </c>
      <c r="E595" t="n">
        <v>0.002818779</v>
      </c>
      <c r="F595" t="n">
        <v>1.088506292</v>
      </c>
      <c r="G595" t="n">
        <v>0.002297066</v>
      </c>
      <c r="H595" t="n">
        <v>0.002094062</v>
      </c>
      <c r="I595" t="n">
        <v>0.000225359</v>
      </c>
      <c r="J595" t="n">
        <v>0.009815480999999999</v>
      </c>
      <c r="K595" t="n">
        <v>0.013217976</v>
      </c>
      <c r="L595" t="n">
        <v>0.020194801</v>
      </c>
      <c r="M595" t="n">
        <v>0.000422551</v>
      </c>
      <c r="N595" t="n">
        <v>0.000393676</v>
      </c>
      <c r="O595" t="n">
        <v>0.000288787</v>
      </c>
      <c r="P595" t="n">
        <v>1.89391e-05</v>
      </c>
      <c r="Q595" t="n">
        <v>5.41779e-05</v>
      </c>
      <c r="R595" t="n">
        <v>0.029274213</v>
      </c>
      <c r="S595" t="n">
        <v>1.067919442</v>
      </c>
      <c r="T595" t="n">
        <v>0.002297356</v>
      </c>
      <c r="U595" t="n">
        <v>0.005179389</v>
      </c>
      <c r="V595" t="n">
        <v>6.38867e-06</v>
      </c>
      <c r="W595" t="n">
        <v>0.041805261</v>
      </c>
      <c r="X595" t="n">
        <v>0.177227111</v>
      </c>
      <c r="Y595" t="n">
        <v>1.417476374</v>
      </c>
      <c r="Z595" t="n">
        <v>327.1130041</v>
      </c>
      <c r="AA595" t="n">
        <v>35.20493063</v>
      </c>
      <c r="AB595" t="n">
        <v>3.207876074</v>
      </c>
      <c r="AC595" t="n">
        <v>0.238063354</v>
      </c>
      <c r="AD595" t="n">
        <v>20.00289395</v>
      </c>
      <c r="AE595" t="n">
        <v>13.88892919</v>
      </c>
      <c r="AF595" t="n">
        <v>0.790563105</v>
      </c>
      <c r="AG595" t="n">
        <v>93.61902858000001</v>
      </c>
      <c r="AH595" t="n">
        <v>25139.72546</v>
      </c>
      <c r="AI595" t="n">
        <v>56677.51339</v>
      </c>
      <c r="AJ595" t="n">
        <v>77.92326403</v>
      </c>
      <c r="AK595" t="n">
        <v>1.786102489</v>
      </c>
      <c r="AL595" t="n">
        <v>35.47857811</v>
      </c>
      <c r="AM595" t="n">
        <v>0</v>
      </c>
      <c r="AN595" t="n">
        <v>0</v>
      </c>
      <c r="AO595" t="n">
        <v>0</v>
      </c>
      <c r="AP595" t="inlineStr">
        <is>
          <t>Iowa</t>
        </is>
      </c>
      <c r="AQ595" t="n">
        <v>19197</v>
      </c>
      <c r="AR595" t="inlineStr">
        <is>
          <t>Wright</t>
        </is>
      </c>
    </row>
    <row r="596">
      <c r="A596" t="inlineStr">
        <is>
          <t>buildings PM25</t>
        </is>
      </c>
      <c r="B596" t="n">
        <v>756</v>
      </c>
      <c r="C596" t="n">
        <v>6.384921869</v>
      </c>
      <c r="D596" t="n">
        <v>6.384731523</v>
      </c>
      <c r="E596" t="n">
        <v>0.000190345</v>
      </c>
      <c r="F596" t="n">
        <v>1.067029251</v>
      </c>
      <c r="G596" t="n">
        <v>8.58699e-05</v>
      </c>
      <c r="H596" t="n">
        <v>8.79638e-05</v>
      </c>
      <c r="I596" t="n">
        <v>9.46626e-06</v>
      </c>
      <c r="J596" t="n">
        <v>0.00037584</v>
      </c>
      <c r="K596" t="n">
        <v>0.000506124</v>
      </c>
      <c r="L596" t="n">
        <v>0.0007732699999999999</v>
      </c>
      <c r="M596" t="n">
        <v>2.11792e-05</v>
      </c>
      <c r="N596" t="n">
        <v>2.2467e-05</v>
      </c>
      <c r="O596" t="n">
        <v>1.71205e-05</v>
      </c>
      <c r="P596" s="10" t="n">
        <v>1.86399e-06</v>
      </c>
      <c r="Q596" t="n">
        <v>3.81474e-06</v>
      </c>
      <c r="R596" t="n">
        <v>0.001083595</v>
      </c>
      <c r="S596" t="n">
        <v>0.04219356</v>
      </c>
      <c r="T596" t="n">
        <v>0.000105302</v>
      </c>
      <c r="U596" t="n">
        <v>0.000237512</v>
      </c>
      <c r="V596" s="10" t="n">
        <v>2.65055e-07</v>
      </c>
      <c r="W596" t="n">
        <v>0.001521891</v>
      </c>
      <c r="X596" t="n">
        <v>0.007048783</v>
      </c>
      <c r="Y596" t="n">
        <v>0.052988731</v>
      </c>
      <c r="Z596" t="n">
        <v>13.6708561</v>
      </c>
      <c r="AA596" t="n">
        <v>1.47126137</v>
      </c>
      <c r="AB596" t="n">
        <v>0.122831366</v>
      </c>
      <c r="AC596" t="n">
        <v>0.011932263</v>
      </c>
      <c r="AD596" t="n">
        <v>1.143199776</v>
      </c>
      <c r="AE596" t="n">
        <v>0.853740036</v>
      </c>
      <c r="AF596" t="n">
        <v>0.029262962</v>
      </c>
      <c r="AG596" t="n">
        <v>3.698893296</v>
      </c>
      <c r="AH596" t="n">
        <v>1152.308659</v>
      </c>
      <c r="AI596" t="n">
        <v>2599.070291</v>
      </c>
      <c r="AJ596" t="n">
        <v>3.23289886</v>
      </c>
      <c r="AK596" t="n">
        <v>0.065021805</v>
      </c>
      <c r="AL596" t="n">
        <v>1.411075375</v>
      </c>
      <c r="AM596" t="n">
        <v>0.039604587</v>
      </c>
      <c r="AN596" t="n">
        <v>0</v>
      </c>
      <c r="AO596" t="n">
        <v>0</v>
      </c>
      <c r="AP596" t="inlineStr">
        <is>
          <t>Iowa</t>
        </is>
      </c>
      <c r="AQ596" t="n">
        <v>19001</v>
      </c>
      <c r="AR596" t="inlineStr">
        <is>
          <t>Adair</t>
        </is>
      </c>
    </row>
    <row r="597">
      <c r="A597" t="inlineStr">
        <is>
          <t>buildings PM25</t>
        </is>
      </c>
      <c r="B597" t="n">
        <v>757</v>
      </c>
      <c r="C597" t="n">
        <v>6.223114524</v>
      </c>
      <c r="D597" t="n">
        <v>6.222971087</v>
      </c>
      <c r="E597" t="n">
        <v>0.000143437</v>
      </c>
      <c r="F597" t="n">
        <v>1.039990452</v>
      </c>
      <c r="G597" t="n">
        <v>3.68533e-05</v>
      </c>
      <c r="H597" t="n">
        <v>2.95811e-05</v>
      </c>
      <c r="I597" t="n">
        <v>3.18337e-06</v>
      </c>
      <c r="J597" t="n">
        <v>0.000151375</v>
      </c>
      <c r="K597" t="n">
        <v>0.000203849</v>
      </c>
      <c r="L597" t="n">
        <v>0.000311445</v>
      </c>
      <c r="M597" t="n">
        <v>6.452e-06</v>
      </c>
      <c r="N597" t="n">
        <v>5.35696e-06</v>
      </c>
      <c r="O597" t="n">
        <v>4.0852e-06</v>
      </c>
      <c r="P597" t="n">
        <v>2.92536e-07</v>
      </c>
      <c r="Q597" t="n">
        <v>7.7574e-07</v>
      </c>
      <c r="R597" t="n">
        <v>0.000468983</v>
      </c>
      <c r="S597" t="n">
        <v>0.016008247</v>
      </c>
      <c r="T597" t="n">
        <v>3.81119e-05</v>
      </c>
      <c r="U597" t="n">
        <v>8.594599999999999e-05</v>
      </c>
      <c r="V597" s="10" t="n">
        <v>9.15731e-08</v>
      </c>
      <c r="W597" t="n">
        <v>0.000668107</v>
      </c>
      <c r="X597" t="n">
        <v>0.002673667</v>
      </c>
      <c r="Y597" t="n">
        <v>0.022741508</v>
      </c>
      <c r="Z597" t="n">
        <v>4.65816139</v>
      </c>
      <c r="AA597" t="n">
        <v>0.501311569</v>
      </c>
      <c r="AB597" t="n">
        <v>0.049472089</v>
      </c>
      <c r="AC597" t="n">
        <v>0.003635028</v>
      </c>
      <c r="AD597" t="n">
        <v>0.272409605</v>
      </c>
      <c r="AE597" t="n">
        <v>0.19720305</v>
      </c>
      <c r="AF597" t="n">
        <v>0.012665099</v>
      </c>
      <c r="AG597" t="n">
        <v>1.403361014</v>
      </c>
      <c r="AH597" t="n">
        <v>417.0541498</v>
      </c>
      <c r="AI597" t="n">
        <v>940.4984969</v>
      </c>
      <c r="AJ597" t="n">
        <v>1.116926566</v>
      </c>
      <c r="AK597" t="n">
        <v>0.028544444</v>
      </c>
      <c r="AL597" t="n">
        <v>0.535233501</v>
      </c>
      <c r="AM597" t="n">
        <v>0.031885644</v>
      </c>
      <c r="AN597" t="n">
        <v>0</v>
      </c>
      <c r="AO597" t="n">
        <v>0</v>
      </c>
      <c r="AP597" t="inlineStr">
        <is>
          <t>Iowa</t>
        </is>
      </c>
      <c r="AQ597" t="n">
        <v>19003</v>
      </c>
      <c r="AR597" t="inlineStr">
        <is>
          <t>Adams</t>
        </is>
      </c>
    </row>
    <row r="598">
      <c r="A598" t="inlineStr">
        <is>
          <t>buildings PM25</t>
        </is>
      </c>
      <c r="B598" t="n">
        <v>758</v>
      </c>
      <c r="C598" t="n">
        <v>6.079089936</v>
      </c>
      <c r="D598" t="n">
        <v>6.078817832</v>
      </c>
      <c r="E598" t="n">
        <v>0.000272104</v>
      </c>
      <c r="F598" t="n">
        <v>0.829874031</v>
      </c>
      <c r="G598" t="n">
        <v>0.000251229</v>
      </c>
      <c r="H598" t="n">
        <v>0.000218501</v>
      </c>
      <c r="I598" t="n">
        <v>2.3514e-05</v>
      </c>
      <c r="J598" t="n">
        <v>0.001054759</v>
      </c>
      <c r="K598" t="n">
        <v>0.001420388</v>
      </c>
      <c r="L598" t="n">
        <v>0.002170106</v>
      </c>
      <c r="M598" t="n">
        <v>4.51665e-05</v>
      </c>
      <c r="N598" t="n">
        <v>3.47478e-05</v>
      </c>
      <c r="O598" t="n">
        <v>2.89054e-05</v>
      </c>
      <c r="P598" t="n">
        <v>2.03635e-06</v>
      </c>
      <c r="Q598" t="n">
        <v>6.18622e-06</v>
      </c>
      <c r="R598" t="n">
        <v>0.003196408</v>
      </c>
      <c r="S598" t="n">
        <v>0.116245489</v>
      </c>
      <c r="T598" t="n">
        <v>0.00024216</v>
      </c>
      <c r="U598" t="n">
        <v>0.000546055</v>
      </c>
      <c r="V598" t="n">
        <v>6.40666e-07</v>
      </c>
      <c r="W598" t="n">
        <v>0.004552013</v>
      </c>
      <c r="X598" t="n">
        <v>0.019233155</v>
      </c>
      <c r="Y598" t="n">
        <v>0.155028909</v>
      </c>
      <c r="Z598" t="n">
        <v>35.09027622</v>
      </c>
      <c r="AA598" t="n">
        <v>3.77642058</v>
      </c>
      <c r="AB598" t="n">
        <v>0.344714241</v>
      </c>
      <c r="AC598" t="n">
        <v>0.025446611</v>
      </c>
      <c r="AD598" t="n">
        <v>1.773827668</v>
      </c>
      <c r="AE598" t="n">
        <v>1.412846904</v>
      </c>
      <c r="AF598" t="n">
        <v>0.086320416</v>
      </c>
      <c r="AG598" t="n">
        <v>10.19064669</v>
      </c>
      <c r="AH598" t="n">
        <v>2649.928037</v>
      </c>
      <c r="AI598" t="n">
        <v>5975.420526</v>
      </c>
      <c r="AJ598" t="n">
        <v>7.814263896</v>
      </c>
      <c r="AK598" t="n">
        <v>0.194481778</v>
      </c>
      <c r="AL598" t="n">
        <v>3.850229126</v>
      </c>
      <c r="AM598" t="n">
        <v>0.099770915</v>
      </c>
      <c r="AN598" t="n">
        <v>0</v>
      </c>
      <c r="AO598" t="n">
        <v>0</v>
      </c>
      <c r="AP598" t="inlineStr">
        <is>
          <t>Iowa</t>
        </is>
      </c>
      <c r="AQ598" t="n">
        <v>19005</v>
      </c>
      <c r="AR598" t="inlineStr">
        <is>
          <t>Allamakee</t>
        </is>
      </c>
    </row>
    <row r="599">
      <c r="A599" t="inlineStr">
        <is>
          <t>buildings PM25</t>
        </is>
      </c>
      <c r="B599" t="n">
        <v>759</v>
      </c>
      <c r="C599" t="n">
        <v>6.762454473</v>
      </c>
      <c r="D599" t="n">
        <v>6.762265189</v>
      </c>
      <c r="E599" t="n">
        <v>0.000189284</v>
      </c>
      <c r="F599" t="n">
        <v>0.892591888</v>
      </c>
      <c r="G599" t="n">
        <v>0.000152452</v>
      </c>
      <c r="H599" t="n">
        <v>0.000134857</v>
      </c>
      <c r="I599" t="n">
        <v>1.45127e-05</v>
      </c>
      <c r="J599" t="n">
        <v>0.00064669</v>
      </c>
      <c r="K599" t="n">
        <v>0.000870863</v>
      </c>
      <c r="L599" t="n">
        <v>0.001330528</v>
      </c>
      <c r="M599" t="n">
        <v>2.83492e-05</v>
      </c>
      <c r="N599" t="n">
        <v>2.28418e-05</v>
      </c>
      <c r="O599" t="n">
        <v>2.30197e-05</v>
      </c>
      <c r="P599" t="n">
        <v>1.25502e-06</v>
      </c>
      <c r="Q599" t="n">
        <v>3.57152e-06</v>
      </c>
      <c r="R599" t="n">
        <v>0.001940509</v>
      </c>
      <c r="S599" t="n">
        <v>0.071576583</v>
      </c>
      <c r="T599" t="n">
        <v>0.000167454</v>
      </c>
      <c r="U599" t="n">
        <v>0.000377544</v>
      </c>
      <c r="V599" t="n">
        <v>4.10279e-07</v>
      </c>
      <c r="W599" t="n">
        <v>0.002765506</v>
      </c>
      <c r="X599" t="n">
        <v>0.011913878</v>
      </c>
      <c r="Y599" t="n">
        <v>0.09407533</v>
      </c>
      <c r="Z599" t="n">
        <v>21.20314873</v>
      </c>
      <c r="AA599" t="n">
        <v>2.281884779</v>
      </c>
      <c r="AB599" t="n">
        <v>0.211349974</v>
      </c>
      <c r="AC599" t="n">
        <v>0.015971798</v>
      </c>
      <c r="AD599" t="n">
        <v>1.163105765</v>
      </c>
      <c r="AE599" t="n">
        <v>1.082611813</v>
      </c>
      <c r="AF599" t="n">
        <v>0.0524043</v>
      </c>
      <c r="AG599" t="n">
        <v>6.274752509</v>
      </c>
      <c r="AH599" t="n">
        <v>1832.435564</v>
      </c>
      <c r="AI599" t="n">
        <v>4131.42144</v>
      </c>
      <c r="AJ599" t="n">
        <v>5.004219279</v>
      </c>
      <c r="AK599" t="n">
        <v>0.118154436</v>
      </c>
      <c r="AL599" t="n">
        <v>2.38500439</v>
      </c>
      <c r="AM599" t="n">
        <v>0.041473798</v>
      </c>
      <c r="AN599" t="n">
        <v>0</v>
      </c>
      <c r="AO599" t="n">
        <v>0</v>
      </c>
      <c r="AP599" t="inlineStr">
        <is>
          <t>Iowa</t>
        </is>
      </c>
      <c r="AQ599" t="n">
        <v>19007</v>
      </c>
      <c r="AR599" t="inlineStr">
        <is>
          <t>Appanoose</t>
        </is>
      </c>
    </row>
    <row r="600">
      <c r="A600" t="inlineStr">
        <is>
          <t>buildings PM25</t>
        </is>
      </c>
      <c r="B600" t="n">
        <v>760</v>
      </c>
      <c r="C600" t="n">
        <v>6.370472712</v>
      </c>
      <c r="D600" t="n">
        <v>6.370285347</v>
      </c>
      <c r="E600" t="n">
        <v>0.000187365</v>
      </c>
      <c r="F600" t="n">
        <v>1.124644519</v>
      </c>
      <c r="G600" t="n">
        <v>5.4802e-05</v>
      </c>
      <c r="H600" t="n">
        <v>6.49464e-05</v>
      </c>
      <c r="I600" t="n">
        <v>6.98922e-06</v>
      </c>
      <c r="J600" t="n">
        <v>0.000244341</v>
      </c>
      <c r="K600" t="n">
        <v>0.000329041</v>
      </c>
      <c r="L600" t="n">
        <v>0.000502718</v>
      </c>
      <c r="M600" t="n">
        <v>1.77341e-05</v>
      </c>
      <c r="N600" t="n">
        <v>1.47032e-05</v>
      </c>
      <c r="O600" t="n">
        <v>1.77269e-05</v>
      </c>
      <c r="P600" t="n">
        <v>4.83069e-07</v>
      </c>
      <c r="Q600" t="n">
        <v>1.58131e-06</v>
      </c>
      <c r="R600" t="n">
        <v>0.000695835</v>
      </c>
      <c r="S600" t="n">
        <v>0.031627249</v>
      </c>
      <c r="T600" t="n">
        <v>7.170309999999999e-05</v>
      </c>
      <c r="U600" t="n">
        <v>0.000161867</v>
      </c>
      <c r="V600" t="n">
        <v>1.72323e-07</v>
      </c>
      <c r="W600" t="n">
        <v>0.0009875750000000001</v>
      </c>
      <c r="X600" t="n">
        <v>0.005258596</v>
      </c>
      <c r="Y600" t="n">
        <v>0.03381728</v>
      </c>
      <c r="Z600" t="n">
        <v>10.13926784</v>
      </c>
      <c r="AA600" t="n">
        <v>1.091189819</v>
      </c>
      <c r="AB600" t="n">
        <v>0.07985511000000001</v>
      </c>
      <c r="AC600" t="n">
        <v>0.009991315000000001</v>
      </c>
      <c r="AD600" t="n">
        <v>0.74441739</v>
      </c>
      <c r="AE600" t="n">
        <v>0.79368865</v>
      </c>
      <c r="AF600" t="n">
        <v>0.018791336</v>
      </c>
      <c r="AG600" t="n">
        <v>2.772598966</v>
      </c>
      <c r="AH600" t="n">
        <v>784.6391478</v>
      </c>
      <c r="AI600" t="n">
        <v>1771.292743</v>
      </c>
      <c r="AJ600" t="n">
        <v>2.101841424</v>
      </c>
      <c r="AK600" t="n">
        <v>0.04219349</v>
      </c>
      <c r="AL600" t="n">
        <v>1.052702887</v>
      </c>
      <c r="AM600" t="n">
        <v>0.042409363</v>
      </c>
      <c r="AN600" t="n">
        <v>0</v>
      </c>
      <c r="AO600" t="n">
        <v>0</v>
      </c>
      <c r="AP600" t="inlineStr">
        <is>
          <t>Iowa</t>
        </is>
      </c>
      <c r="AQ600" t="n">
        <v>19009</v>
      </c>
      <c r="AR600" t="inlineStr">
        <is>
          <t>Audubon</t>
        </is>
      </c>
    </row>
    <row r="601">
      <c r="A601" t="inlineStr">
        <is>
          <t>buildings PM25</t>
        </is>
      </c>
      <c r="B601" t="n">
        <v>761</v>
      </c>
      <c r="C601" t="n">
        <v>7.093118532</v>
      </c>
      <c r="D601" t="n">
        <v>7.09244405</v>
      </c>
      <c r="E601" t="n">
        <v>0.000674481</v>
      </c>
      <c r="F601" t="n">
        <v>0.986167691</v>
      </c>
      <c r="G601" t="n">
        <v>0.001131296</v>
      </c>
      <c r="H601" t="n">
        <v>0.000952736</v>
      </c>
      <c r="I601" t="n">
        <v>0.000102529</v>
      </c>
      <c r="J601" t="n">
        <v>0.004795986</v>
      </c>
      <c r="K601" t="n">
        <v>0.006458499</v>
      </c>
      <c r="L601" t="n">
        <v>0.009867465000000001</v>
      </c>
      <c r="M601" t="n">
        <v>0.000215301</v>
      </c>
      <c r="N601" t="n">
        <v>0.000150984</v>
      </c>
      <c r="O601" t="n">
        <v>0.000118578</v>
      </c>
      <c r="P601" t="n">
        <v>9.4088e-06</v>
      </c>
      <c r="Q601" t="n">
        <v>3.02282e-05</v>
      </c>
      <c r="R601" t="n">
        <v>0.014381107</v>
      </c>
      <c r="S601" t="n">
        <v>0.581479827</v>
      </c>
      <c r="T601" t="n">
        <v>0.000911014</v>
      </c>
      <c r="U601" t="n">
        <v>0.002057716</v>
      </c>
      <c r="V601" t="n">
        <v>3.01023e-06</v>
      </c>
      <c r="W601" t="n">
        <v>0.020450572</v>
      </c>
      <c r="X601" t="n">
        <v>0.096359347</v>
      </c>
      <c r="Y601" t="n">
        <v>0.698101679</v>
      </c>
      <c r="Z601" t="n">
        <v>155.7691136</v>
      </c>
      <c r="AA601" t="n">
        <v>16.76396214</v>
      </c>
      <c r="AB601" t="n">
        <v>1.567414504</v>
      </c>
      <c r="AC601" t="n">
        <v>0.121299592</v>
      </c>
      <c r="AD601" t="n">
        <v>7.727051623</v>
      </c>
      <c r="AE601" t="n">
        <v>5.943136324</v>
      </c>
      <c r="AF601" t="n">
        <v>0.388368164</v>
      </c>
      <c r="AG601" t="n">
        <v>50.9753586</v>
      </c>
      <c r="AH601" t="n">
        <v>9969.128658</v>
      </c>
      <c r="AI601" t="n">
        <v>22517.36873</v>
      </c>
      <c r="AJ601" t="n">
        <v>36.7160635</v>
      </c>
      <c r="AK601" t="n">
        <v>0.8737373349999999</v>
      </c>
      <c r="AL601" t="n">
        <v>19.28989648</v>
      </c>
      <c r="AM601" t="n">
        <v>0.16535467</v>
      </c>
      <c r="AN601" t="n">
        <v>0</v>
      </c>
      <c r="AO601" t="n">
        <v>0</v>
      </c>
      <c r="AP601" t="inlineStr">
        <is>
          <t>Iowa</t>
        </is>
      </c>
      <c r="AQ601" t="n">
        <v>19011</v>
      </c>
      <c r="AR601" t="inlineStr">
        <is>
          <t>Benton</t>
        </is>
      </c>
    </row>
    <row r="602">
      <c r="A602" t="inlineStr">
        <is>
          <t>buildings PM25</t>
        </is>
      </c>
      <c r="B602" t="n">
        <v>762</v>
      </c>
      <c r="C602" t="n">
        <v>6.98978059</v>
      </c>
      <c r="D602" t="n">
        <v>6.988575666</v>
      </c>
      <c r="E602" t="n">
        <v>0.001204924</v>
      </c>
      <c r="F602" t="n">
        <v>0.975750307</v>
      </c>
      <c r="G602" t="n">
        <v>0.010169515</v>
      </c>
      <c r="H602" t="n">
        <v>0.006746354</v>
      </c>
      <c r="I602" t="n">
        <v>0.000726018</v>
      </c>
      <c r="J602" t="n">
        <v>0.045930215</v>
      </c>
      <c r="K602" t="n">
        <v>0.061851761</v>
      </c>
      <c r="L602" t="n">
        <v>0.094498788</v>
      </c>
      <c r="M602" t="n">
        <v>0.002168989</v>
      </c>
      <c r="N602" t="n">
        <v>0.001299225</v>
      </c>
      <c r="O602" t="n">
        <v>0.001259672</v>
      </c>
      <c r="P602" t="n">
        <v>9.0232e-05</v>
      </c>
      <c r="Q602" t="n">
        <v>0.000213079</v>
      </c>
      <c r="R602" t="n">
        <v>0.129064318</v>
      </c>
      <c r="S602" t="n">
        <v>5.635204144</v>
      </c>
      <c r="T602" t="n">
        <v>0.007982853999999999</v>
      </c>
      <c r="U602" t="n">
        <v>0.018037339</v>
      </c>
      <c r="V602" t="n">
        <v>4.8395e-05</v>
      </c>
      <c r="W602" t="n">
        <v>0.183032647</v>
      </c>
      <c r="X602" t="n">
        <v>0.954939039</v>
      </c>
      <c r="Y602" t="n">
        <v>6.275416537</v>
      </c>
      <c r="Z602" t="n">
        <v>1064.459511</v>
      </c>
      <c r="AA602" t="n">
        <v>114.5584277</v>
      </c>
      <c r="AB602" t="n">
        <v>15.01082047</v>
      </c>
      <c r="AC602" t="n">
        <v>1.22199804</v>
      </c>
      <c r="AD602" t="n">
        <v>66.31995429</v>
      </c>
      <c r="AE602" t="n">
        <v>60.12753271</v>
      </c>
      <c r="AF602" t="n">
        <v>3.485439149</v>
      </c>
      <c r="AG602" t="n">
        <v>494.009489</v>
      </c>
      <c r="AH602" t="n">
        <v>87355.54240000001</v>
      </c>
      <c r="AI602" t="n">
        <v>197380.7188</v>
      </c>
      <c r="AJ602" t="n">
        <v>590.2787072</v>
      </c>
      <c r="AK602" t="n">
        <v>7.819950412</v>
      </c>
      <c r="AL602" t="n">
        <v>191.1664594</v>
      </c>
      <c r="AM602" t="n">
        <v>1.799905905</v>
      </c>
      <c r="AN602" t="n">
        <v>0</v>
      </c>
      <c r="AO602" t="n">
        <v>0</v>
      </c>
      <c r="AP602" t="inlineStr">
        <is>
          <t>Iowa</t>
        </is>
      </c>
      <c r="AQ602" t="n">
        <v>19013</v>
      </c>
      <c r="AR602" t="inlineStr">
        <is>
          <t>Black Hawk</t>
        </is>
      </c>
    </row>
    <row r="603">
      <c r="A603" t="inlineStr">
        <is>
          <t>buildings PM25</t>
        </is>
      </c>
      <c r="B603" t="n">
        <v>763</v>
      </c>
      <c r="C603" t="n">
        <v>6.565887519</v>
      </c>
      <c r="D603" t="n">
        <v>6.565523889</v>
      </c>
      <c r="E603" t="n">
        <v>0.00036363</v>
      </c>
      <c r="F603" t="n">
        <v>1.055068671</v>
      </c>
      <c r="G603" t="n">
        <v>0.000590224</v>
      </c>
      <c r="H603" t="n">
        <v>0.000478707</v>
      </c>
      <c r="I603" t="n">
        <v>5.15162e-05</v>
      </c>
      <c r="J603" t="n">
        <v>0.002524047</v>
      </c>
      <c r="K603" t="n">
        <v>0.003398999</v>
      </c>
      <c r="L603" t="n">
        <v>0.00519308</v>
      </c>
      <c r="M603" t="n">
        <v>0.000209831</v>
      </c>
      <c r="N603" t="n">
        <v>0.000131293</v>
      </c>
      <c r="O603" t="n">
        <v>8.47324e-05</v>
      </c>
      <c r="P603" t="n">
        <v>7.17471e-06</v>
      </c>
      <c r="Q603" t="n">
        <v>2.30065e-05</v>
      </c>
      <c r="R603" t="n">
        <v>0.007502583</v>
      </c>
      <c r="S603" t="n">
        <v>0.323296662</v>
      </c>
      <c r="T603" t="n">
        <v>0.000584047</v>
      </c>
      <c r="U603" t="n">
        <v>0.0013187</v>
      </c>
      <c r="V603" t="n">
        <v>1.62638e-06</v>
      </c>
      <c r="W603" t="n">
        <v>0.010668091</v>
      </c>
      <c r="X603" t="n">
        <v>0.054222316</v>
      </c>
      <c r="Y603" t="n">
        <v>0.364216081</v>
      </c>
      <c r="Z603" t="n">
        <v>75.52972077</v>
      </c>
      <c r="AA603" t="n">
        <v>8.128519478999999</v>
      </c>
      <c r="AB603" t="n">
        <v>0.824903815</v>
      </c>
      <c r="AC603" t="n">
        <v>0.118217524</v>
      </c>
      <c r="AD603" t="n">
        <v>6.709215287</v>
      </c>
      <c r="AE603" t="n">
        <v>4.292340749</v>
      </c>
      <c r="AF603" t="n">
        <v>0.202610585</v>
      </c>
      <c r="AG603" t="n">
        <v>28.34176276</v>
      </c>
      <c r="AH603" t="n">
        <v>6391.163075</v>
      </c>
      <c r="AI603" t="n">
        <v>14430.39885</v>
      </c>
      <c r="AJ603" t="n">
        <v>19.83705718</v>
      </c>
      <c r="AK603" t="n">
        <v>0.455787241</v>
      </c>
      <c r="AL603" t="n">
        <v>10.85460721</v>
      </c>
      <c r="AM603" t="n">
        <v>0.095552365</v>
      </c>
      <c r="AN603" t="n">
        <v>0</v>
      </c>
      <c r="AO603" t="n">
        <v>0</v>
      </c>
      <c r="AP603" t="inlineStr">
        <is>
          <t>Iowa</t>
        </is>
      </c>
      <c r="AQ603" t="n">
        <v>19015</v>
      </c>
      <c r="AR603" t="inlineStr">
        <is>
          <t>Boone</t>
        </is>
      </c>
    </row>
    <row r="604">
      <c r="A604" t="inlineStr">
        <is>
          <t>buildings PM25</t>
        </is>
      </c>
      <c r="B604" t="n">
        <v>764</v>
      </c>
      <c r="C604" t="n">
        <v>6.676098006</v>
      </c>
      <c r="D604" t="n">
        <v>6.675181351</v>
      </c>
      <c r="E604" t="n">
        <v>0.0009166550000000001</v>
      </c>
      <c r="F604" t="n">
        <v>0.936016856</v>
      </c>
      <c r="G604" t="n">
        <v>0.00135138</v>
      </c>
      <c r="H604" t="n">
        <v>0.001226233</v>
      </c>
      <c r="I604" t="n">
        <v>0.000131962</v>
      </c>
      <c r="J604" t="n">
        <v>0.006403014</v>
      </c>
      <c r="K604" t="n">
        <v>0.008622596</v>
      </c>
      <c r="L604" t="n">
        <v>0.013173833</v>
      </c>
      <c r="M604" t="n">
        <v>0.000299851</v>
      </c>
      <c r="N604" t="n">
        <v>0.000263669</v>
      </c>
      <c r="O604" t="n">
        <v>0.000318989</v>
      </c>
      <c r="P604" t="n">
        <v>1.16157e-05</v>
      </c>
      <c r="Q604" t="n">
        <v>3.52848e-05</v>
      </c>
      <c r="R604" t="n">
        <v>0.017217316</v>
      </c>
      <c r="S604" t="n">
        <v>0.772121421</v>
      </c>
      <c r="T604" t="n">
        <v>0.001157253</v>
      </c>
      <c r="U604" t="n">
        <v>0.002614818</v>
      </c>
      <c r="V604" t="n">
        <v>3.59169e-06</v>
      </c>
      <c r="W604" t="n">
        <v>0.024575474</v>
      </c>
      <c r="X604" t="n">
        <v>0.128980074</v>
      </c>
      <c r="Y604" t="n">
        <v>0.833911347</v>
      </c>
      <c r="Z604" t="n">
        <v>193.6211327</v>
      </c>
      <c r="AA604" t="n">
        <v>20.8376849</v>
      </c>
      <c r="AB604" t="n">
        <v>2.092619997</v>
      </c>
      <c r="AC604" t="n">
        <v>0.168934309</v>
      </c>
      <c r="AD604" t="n">
        <v>13.38140932</v>
      </c>
      <c r="AE604" t="n">
        <v>14.51778265</v>
      </c>
      <c r="AF604" t="n">
        <v>0.464961258</v>
      </c>
      <c r="AG604" t="n">
        <v>67.68793085999999</v>
      </c>
      <c r="AH604" t="n">
        <v>12663.69427</v>
      </c>
      <c r="AI604" t="n">
        <v>28613.67979</v>
      </c>
      <c r="AJ604" t="n">
        <v>43.80813836</v>
      </c>
      <c r="AK604" t="n">
        <v>1.049971085</v>
      </c>
      <c r="AL604" t="n">
        <v>25.8201446</v>
      </c>
      <c r="AM604" t="n">
        <v>0.11301787</v>
      </c>
      <c r="AN604" t="n">
        <v>0</v>
      </c>
      <c r="AO604" t="n">
        <v>0</v>
      </c>
      <c r="AP604" t="inlineStr">
        <is>
          <t>Iowa</t>
        </is>
      </c>
      <c r="AQ604" t="n">
        <v>19017</v>
      </c>
      <c r="AR604" t="inlineStr">
        <is>
          <t>Bremer</t>
        </is>
      </c>
    </row>
    <row r="605">
      <c r="A605" t="inlineStr">
        <is>
          <t>buildings PM25</t>
        </is>
      </c>
      <c r="B605" t="n">
        <v>765</v>
      </c>
      <c r="C605" t="n">
        <v>6.957506377</v>
      </c>
      <c r="D605" t="n">
        <v>6.956877085</v>
      </c>
      <c r="E605" t="n">
        <v>0.000629292</v>
      </c>
      <c r="F605" t="n">
        <v>0.967798248</v>
      </c>
      <c r="G605" t="n">
        <v>0.0009872870000000001</v>
      </c>
      <c r="H605" t="n">
        <v>0.000646878</v>
      </c>
      <c r="I605" t="n">
        <v>6.96142e-05</v>
      </c>
      <c r="J605" t="n">
        <v>0.004143918</v>
      </c>
      <c r="K605" t="n">
        <v>0.005580394</v>
      </c>
      <c r="L605" t="n">
        <v>0.008525873</v>
      </c>
      <c r="M605" t="n">
        <v>0.000170177</v>
      </c>
      <c r="N605" t="n">
        <v>0.000163732</v>
      </c>
      <c r="O605" t="n">
        <v>0.000115548</v>
      </c>
      <c r="P605" s="10" t="n">
        <v>8.34133e-06</v>
      </c>
      <c r="Q605" t="n">
        <v>2.11616e-05</v>
      </c>
      <c r="R605" t="n">
        <v>0.01254749</v>
      </c>
      <c r="S605" t="n">
        <v>0.430754491</v>
      </c>
      <c r="T605" t="n">
        <v>0.000789403</v>
      </c>
      <c r="U605" t="n">
        <v>0.001781448</v>
      </c>
      <c r="V605" s="10" t="n">
        <v>3.00181e-06</v>
      </c>
      <c r="W605" t="n">
        <v>0.017836029</v>
      </c>
      <c r="X605" t="n">
        <v>0.071928325</v>
      </c>
      <c r="Y605" t="n">
        <v>0.6092362650000001</v>
      </c>
      <c r="Z605" t="n">
        <v>105.9118622</v>
      </c>
      <c r="AA605" t="n">
        <v>11.39828951</v>
      </c>
      <c r="AB605" t="n">
        <v>1.354307018</v>
      </c>
      <c r="AC605" t="n">
        <v>0.095876879</v>
      </c>
      <c r="AD605" t="n">
        <v>8.356458275</v>
      </c>
      <c r="AE605" t="n">
        <v>5.558795121</v>
      </c>
      <c r="AF605" t="n">
        <v>0.338850528</v>
      </c>
      <c r="AG605" t="n">
        <v>37.7620403</v>
      </c>
      <c r="AH605" t="n">
        <v>8638.359686</v>
      </c>
      <c r="AI605" t="n">
        <v>19494.20008</v>
      </c>
      <c r="AJ605" t="n">
        <v>36.61343225</v>
      </c>
      <c r="AK605" t="n">
        <v>0.7620327140000001</v>
      </c>
      <c r="AL605" t="n">
        <v>14.39912147</v>
      </c>
      <c r="AM605" t="n">
        <v>0.10484864</v>
      </c>
      <c r="AN605" t="n">
        <v>0</v>
      </c>
      <c r="AO605" t="n">
        <v>0</v>
      </c>
      <c r="AP605" t="inlineStr">
        <is>
          <t>Iowa</t>
        </is>
      </c>
      <c r="AQ605" t="n">
        <v>19019</v>
      </c>
      <c r="AR605" t="inlineStr">
        <is>
          <t>Buchanan</t>
        </is>
      </c>
    </row>
    <row r="606">
      <c r="A606" t="inlineStr">
        <is>
          <t>buildings PM25</t>
        </is>
      </c>
      <c r="B606" t="n">
        <v>766</v>
      </c>
      <c r="C606" t="n">
        <v>6.220173229</v>
      </c>
      <c r="D606" t="n">
        <v>6.219760073</v>
      </c>
      <c r="E606" t="n">
        <v>0.000413157</v>
      </c>
      <c r="F606" t="n">
        <v>1.116440768</v>
      </c>
      <c r="G606" t="n">
        <v>0.000654998</v>
      </c>
      <c r="H606" t="n">
        <v>0.000534415</v>
      </c>
      <c r="I606" t="n">
        <v>5.75116e-05</v>
      </c>
      <c r="J606" t="n">
        <v>0.002758474</v>
      </c>
      <c r="K606" t="n">
        <v>0.00371469</v>
      </c>
      <c r="L606" t="n">
        <v>0.005675401</v>
      </c>
      <c r="M606" t="n">
        <v>0.000110588</v>
      </c>
      <c r="N606" t="n">
        <v>0.000101142</v>
      </c>
      <c r="O606" t="n">
        <v>6.718449999999999e-05</v>
      </c>
      <c r="P606" t="n">
        <v>5.47815e-06</v>
      </c>
      <c r="Q606" t="n">
        <v>1.23105e-05</v>
      </c>
      <c r="R606" t="n">
        <v>0.008313621</v>
      </c>
      <c r="S606" t="n">
        <v>0.274632833</v>
      </c>
      <c r="T606" t="n">
        <v>0.000430297</v>
      </c>
      <c r="U606" t="n">
        <v>0.000972277</v>
      </c>
      <c r="V606" s="10" t="n">
        <v>1.82854e-06</v>
      </c>
      <c r="W606" t="n">
        <v>0.011791957</v>
      </c>
      <c r="X606" t="n">
        <v>0.046490199</v>
      </c>
      <c r="Y606" t="n">
        <v>0.404186904</v>
      </c>
      <c r="Z606" t="n">
        <v>81.37323919000001</v>
      </c>
      <c r="AA606" t="n">
        <v>8.757454514000001</v>
      </c>
      <c r="AB606" t="n">
        <v>0.9015189649999999</v>
      </c>
      <c r="AC606" t="n">
        <v>0.06230473</v>
      </c>
      <c r="AD606" t="n">
        <v>5.148157801</v>
      </c>
      <c r="AE606" t="n">
        <v>3.244690776</v>
      </c>
      <c r="AF606" t="n">
        <v>0.224513026</v>
      </c>
      <c r="AG606" t="n">
        <v>24.07565404</v>
      </c>
      <c r="AH606" t="n">
        <v>4708.697938</v>
      </c>
      <c r="AI606" t="n">
        <v>10639.53084</v>
      </c>
      <c r="AJ606" t="n">
        <v>22.30291819</v>
      </c>
      <c r="AK606" t="n">
        <v>0.503803678</v>
      </c>
      <c r="AL606" t="n">
        <v>9.306737218</v>
      </c>
      <c r="AM606" t="n">
        <v>0.714232392</v>
      </c>
      <c r="AN606" t="n">
        <v>0</v>
      </c>
      <c r="AO606" t="n">
        <v>0</v>
      </c>
      <c r="AP606" t="inlineStr">
        <is>
          <t>Iowa</t>
        </is>
      </c>
      <c r="AQ606" t="n">
        <v>19021</v>
      </c>
      <c r="AR606" t="inlineStr">
        <is>
          <t>Buena Vista</t>
        </is>
      </c>
    </row>
    <row r="607">
      <c r="A607" t="inlineStr">
        <is>
          <t>buildings PM25</t>
        </is>
      </c>
      <c r="B607" t="n">
        <v>767</v>
      </c>
      <c r="C607" t="n">
        <v>6.611192029</v>
      </c>
      <c r="D607" t="n">
        <v>6.61072824</v>
      </c>
      <c r="E607" t="n">
        <v>0.00046379</v>
      </c>
      <c r="F607" t="n">
        <v>0.997843037</v>
      </c>
      <c r="G607" t="n">
        <v>0.00046431</v>
      </c>
      <c r="H607" t="n">
        <v>0.000409403</v>
      </c>
      <c r="I607" t="n">
        <v>4.40582e-05</v>
      </c>
      <c r="J607" t="n">
        <v>0.001970373</v>
      </c>
      <c r="K607" t="n">
        <v>0.002653397</v>
      </c>
      <c r="L607" t="n">
        <v>0.004053929</v>
      </c>
      <c r="M607" t="n">
        <v>0.000106614</v>
      </c>
      <c r="N607" t="n">
        <v>8.52924e-05</v>
      </c>
      <c r="O607" t="n">
        <v>7.65896e-05</v>
      </c>
      <c r="P607" t="n">
        <v>3.79727e-06</v>
      </c>
      <c r="Q607" t="n">
        <v>1.04506e-05</v>
      </c>
      <c r="R607" t="n">
        <v>0.005919773</v>
      </c>
      <c r="S607" t="n">
        <v>0.207049845</v>
      </c>
      <c r="T607" t="n">
        <v>0.000500692</v>
      </c>
      <c r="U607" t="n">
        <v>0.001128891</v>
      </c>
      <c r="V607" s="10" t="n">
        <v>1.27948e-06</v>
      </c>
      <c r="W607" t="n">
        <v>0.008459708999999999</v>
      </c>
      <c r="X607" t="n">
        <v>0.034446767</v>
      </c>
      <c r="Y607" t="n">
        <v>0.286516777</v>
      </c>
      <c r="Z607" t="n">
        <v>63.78159392</v>
      </c>
      <c r="AA607" t="n">
        <v>6.864203363</v>
      </c>
      <c r="AB607" t="n">
        <v>0.643953421</v>
      </c>
      <c r="AC607" t="n">
        <v>0.06006557</v>
      </c>
      <c r="AD607" t="n">
        <v>4.326149098</v>
      </c>
      <c r="AE607" t="n">
        <v>3.55720595</v>
      </c>
      <c r="AF607" t="n">
        <v>0.159866101</v>
      </c>
      <c r="AG607" t="n">
        <v>18.15099959</v>
      </c>
      <c r="AH607" t="n">
        <v>5479.015393</v>
      </c>
      <c r="AI607" t="n">
        <v>12353.33936</v>
      </c>
      <c r="AJ607" t="n">
        <v>15.6059718</v>
      </c>
      <c r="AK607" t="n">
        <v>0.361435539</v>
      </c>
      <c r="AL607" t="n">
        <v>6.895797664</v>
      </c>
      <c r="AM607" t="n">
        <v>0.087797635</v>
      </c>
      <c r="AN607" t="n">
        <v>0</v>
      </c>
      <c r="AO607" t="n">
        <v>0</v>
      </c>
      <c r="AP607" t="inlineStr">
        <is>
          <t>Iowa</t>
        </is>
      </c>
      <c r="AQ607" t="n">
        <v>19023</v>
      </c>
      <c r="AR607" t="inlineStr">
        <is>
          <t>Butler</t>
        </is>
      </c>
    </row>
    <row r="608">
      <c r="A608" t="inlineStr">
        <is>
          <t>buildings PM25</t>
        </is>
      </c>
      <c r="B608" t="n">
        <v>768</v>
      </c>
      <c r="C608" t="n">
        <v>6.38242492</v>
      </c>
      <c r="D608" t="n">
        <v>6.382209817</v>
      </c>
      <c r="E608" t="n">
        <v>0.000215103</v>
      </c>
      <c r="F608" t="n">
        <v>1.112001955</v>
      </c>
      <c r="G608" t="n">
        <v>0.00013404</v>
      </c>
      <c r="H608" t="n">
        <v>0.000120633</v>
      </c>
      <c r="I608" t="n">
        <v>1.29819e-05</v>
      </c>
      <c r="J608" t="n">
        <v>0.000529423</v>
      </c>
      <c r="K608" t="n">
        <v>0.000712946</v>
      </c>
      <c r="L608" t="n">
        <v>0.001089257</v>
      </c>
      <c r="M608" t="n">
        <v>2.70964e-05</v>
      </c>
      <c r="N608" t="n">
        <v>3.27683e-05</v>
      </c>
      <c r="O608" t="n">
        <v>2.72072e-05</v>
      </c>
      <c r="P608" s="10" t="n">
        <v>1.06406e-06</v>
      </c>
      <c r="Q608" t="n">
        <v>2.8109e-06</v>
      </c>
      <c r="R608" t="n">
        <v>0.001700863</v>
      </c>
      <c r="S608" t="n">
        <v>0.054656764</v>
      </c>
      <c r="T608" t="n">
        <v>0.000155136</v>
      </c>
      <c r="U608" t="n">
        <v>0.000349586</v>
      </c>
      <c r="V608" s="10" t="n">
        <v>3.74514e-07</v>
      </c>
      <c r="W608" t="n">
        <v>0.002411419</v>
      </c>
      <c r="X608" t="n">
        <v>0.009108051000000001</v>
      </c>
      <c r="Y608" t="n">
        <v>0.082713332</v>
      </c>
      <c r="Z608" t="n">
        <v>18.54652241</v>
      </c>
      <c r="AA608" t="n">
        <v>1.995980604</v>
      </c>
      <c r="AB608" t="n">
        <v>0.17302488</v>
      </c>
      <c r="AC608" t="n">
        <v>0.015265968</v>
      </c>
      <c r="AD608" t="n">
        <v>1.664978768</v>
      </c>
      <c r="AE608" t="n">
        <v>1.234521973</v>
      </c>
      <c r="AF608" t="n">
        <v>0.045932564</v>
      </c>
      <c r="AG608" t="n">
        <v>4.7914786</v>
      </c>
      <c r="AH608" t="n">
        <v>1697.637163</v>
      </c>
      <c r="AI608" t="n">
        <v>3825.486309</v>
      </c>
      <c r="AJ608" t="n">
        <v>4.567984403</v>
      </c>
      <c r="AK608" t="n">
        <v>0.10302631</v>
      </c>
      <c r="AL608" t="n">
        <v>1.823314093</v>
      </c>
      <c r="AM608" t="n">
        <v>0.049927746</v>
      </c>
      <c r="AN608" t="n">
        <v>0</v>
      </c>
      <c r="AO608" t="n">
        <v>0</v>
      </c>
      <c r="AP608" t="inlineStr">
        <is>
          <t>Iowa</t>
        </is>
      </c>
      <c r="AQ608" t="n">
        <v>19025</v>
      </c>
      <c r="AR608" t="inlineStr">
        <is>
          <t>Calhoun</t>
        </is>
      </c>
    </row>
    <row r="609">
      <c r="A609" t="inlineStr">
        <is>
          <t>buildings PM25</t>
        </is>
      </c>
      <c r="B609" t="n">
        <v>769</v>
      </c>
      <c r="C609" t="n">
        <v>6.39988855</v>
      </c>
      <c r="D609" t="n">
        <v>6.399679944</v>
      </c>
      <c r="E609" t="n">
        <v>0.000208606</v>
      </c>
      <c r="F609" t="n">
        <v>1.108594575</v>
      </c>
      <c r="G609" t="n">
        <v>0.000297628</v>
      </c>
      <c r="H609" t="n">
        <v>0.000238645</v>
      </c>
      <c r="I609" t="n">
        <v>2.56818e-05</v>
      </c>
      <c r="J609" t="n">
        <v>0.001243603</v>
      </c>
      <c r="K609" t="n">
        <v>0.001674694</v>
      </c>
      <c r="L609" t="n">
        <v>0.002558641</v>
      </c>
      <c r="M609" t="n">
        <v>5.18202e-05</v>
      </c>
      <c r="N609" t="n">
        <v>5.11253e-05</v>
      </c>
      <c r="O609" t="n">
        <v>4.78237e-05</v>
      </c>
      <c r="P609" t="n">
        <v>2.43573e-06</v>
      </c>
      <c r="Q609" t="n">
        <v>6.44014e-06</v>
      </c>
      <c r="R609" t="n">
        <v>0.003790627</v>
      </c>
      <c r="S609" t="n">
        <v>0.129004022</v>
      </c>
      <c r="T609" t="n">
        <v>0.000282639</v>
      </c>
      <c r="U609" t="n">
        <v>0.000637483</v>
      </c>
      <c r="V609" t="n">
        <v>8.37686e-07</v>
      </c>
      <c r="W609" t="n">
        <v>0.005407476</v>
      </c>
      <c r="X609" t="n">
        <v>0.021513481</v>
      </c>
      <c r="Y609" t="n">
        <v>0.183660838</v>
      </c>
      <c r="Z609" t="n">
        <v>37.63114429</v>
      </c>
      <c r="AA609" t="n">
        <v>4.049869275</v>
      </c>
      <c r="AB609" t="n">
        <v>0.406431842</v>
      </c>
      <c r="AC609" t="n">
        <v>0.029195237</v>
      </c>
      <c r="AD609" t="n">
        <v>2.59413982</v>
      </c>
      <c r="AE609" t="n">
        <v>2.220225278</v>
      </c>
      <c r="AF609" t="n">
        <v>0.102367556</v>
      </c>
      <c r="AG609" t="n">
        <v>11.30912194</v>
      </c>
      <c r="AH609" t="n">
        <v>3092.885144</v>
      </c>
      <c r="AI609" t="n">
        <v>6975.909286</v>
      </c>
      <c r="AJ609" t="n">
        <v>10.21734029</v>
      </c>
      <c r="AK609" t="n">
        <v>0.23103088</v>
      </c>
      <c r="AL609" t="n">
        <v>4.306720879</v>
      </c>
      <c r="AM609" t="n">
        <v>0.10702392</v>
      </c>
      <c r="AN609" t="n">
        <v>0</v>
      </c>
      <c r="AO609" t="n">
        <v>0</v>
      </c>
      <c r="AP609" t="inlineStr">
        <is>
          <t>Iowa</t>
        </is>
      </c>
      <c r="AQ609" t="n">
        <v>19027</v>
      </c>
      <c r="AR609" t="inlineStr">
        <is>
          <t>Carroll</t>
        </is>
      </c>
    </row>
    <row r="610">
      <c r="A610" t="inlineStr">
        <is>
          <t>buildings PM25</t>
        </is>
      </c>
      <c r="B610" t="n">
        <v>770</v>
      </c>
      <c r="C610" t="n">
        <v>6.255964841</v>
      </c>
      <c r="D610" t="n">
        <v>6.255782655</v>
      </c>
      <c r="E610" t="n">
        <v>0.000182186</v>
      </c>
      <c r="F610" t="n">
        <v>1.078836904</v>
      </c>
      <c r="G610" t="n">
        <v>0.000150561</v>
      </c>
      <c r="H610" t="n">
        <v>0.000144718</v>
      </c>
      <c r="I610" t="n">
        <v>1.55738e-05</v>
      </c>
      <c r="J610" t="n">
        <v>0.000649533</v>
      </c>
      <c r="K610" t="n">
        <v>0.000874692</v>
      </c>
      <c r="L610" t="n">
        <v>0.001336377</v>
      </c>
      <c r="M610" t="n">
        <v>2.82758e-05</v>
      </c>
      <c r="N610" t="n">
        <v>2.66197e-05</v>
      </c>
      <c r="O610" t="n">
        <v>2.64452e-05</v>
      </c>
      <c r="P610" t="n">
        <v>1.26958e-06</v>
      </c>
      <c r="Q610" t="n">
        <v>3.82839e-06</v>
      </c>
      <c r="R610" t="n">
        <v>0.001911838</v>
      </c>
      <c r="S610" t="n">
        <v>0.07191333699999999</v>
      </c>
      <c r="T610" t="n">
        <v>0.000194821</v>
      </c>
      <c r="U610" t="n">
        <v>0.000438986</v>
      </c>
      <c r="V610" t="n">
        <v>4.2582e-07</v>
      </c>
      <c r="W610" t="n">
        <v>0.002713706</v>
      </c>
      <c r="X610" t="n">
        <v>0.011881319</v>
      </c>
      <c r="Y610" t="n">
        <v>0.09290838999999999</v>
      </c>
      <c r="Z610" t="n">
        <v>22.87279749</v>
      </c>
      <c r="AA610" t="n">
        <v>2.461572549</v>
      </c>
      <c r="AB610" t="n">
        <v>0.21227918</v>
      </c>
      <c r="AC610" t="n">
        <v>0.015930444</v>
      </c>
      <c r="AD610" t="n">
        <v>1.362287308</v>
      </c>
      <c r="AE610" t="n">
        <v>1.23315731</v>
      </c>
      <c r="AF610" t="n">
        <v>0.051630044</v>
      </c>
      <c r="AG610" t="n">
        <v>6.304274003</v>
      </c>
      <c r="AH610" t="n">
        <v>2131.90641</v>
      </c>
      <c r="AI610" t="n">
        <v>4803.78145</v>
      </c>
      <c r="AJ610" t="n">
        <v>5.193773046</v>
      </c>
      <c r="AK610" t="n">
        <v>0.115941334</v>
      </c>
      <c r="AL610" t="n">
        <v>2.378486571</v>
      </c>
      <c r="AM610" t="n">
        <v>0.062473013</v>
      </c>
      <c r="AN610" t="n">
        <v>0</v>
      </c>
      <c r="AO610" t="n">
        <v>0</v>
      </c>
      <c r="AP610" t="inlineStr">
        <is>
          <t>Iowa</t>
        </is>
      </c>
      <c r="AQ610" t="n">
        <v>19029</v>
      </c>
      <c r="AR610" t="inlineStr">
        <is>
          <t>Cass</t>
        </is>
      </c>
    </row>
    <row r="611">
      <c r="A611" t="inlineStr">
        <is>
          <t>buildings PM25</t>
        </is>
      </c>
      <c r="B611" t="n">
        <v>771</v>
      </c>
      <c r="C611" t="n">
        <v>7.173442022</v>
      </c>
      <c r="D611" t="n">
        <v>7.172572105</v>
      </c>
      <c r="E611" t="n">
        <v>0.000869917</v>
      </c>
      <c r="F611" t="n">
        <v>0.92151713</v>
      </c>
      <c r="G611" t="n">
        <v>0.001028315</v>
      </c>
      <c r="H611" t="n">
        <v>0.000892404</v>
      </c>
      <c r="I611" t="n">
        <v>9.60369e-05</v>
      </c>
      <c r="J611" t="n">
        <v>0.004351432</v>
      </c>
      <c r="K611" t="n">
        <v>0.005859841</v>
      </c>
      <c r="L611" t="n">
        <v>0.008952821</v>
      </c>
      <c r="M611" t="n">
        <v>0.000195514</v>
      </c>
      <c r="N611" t="n">
        <v>0.000183739</v>
      </c>
      <c r="O611" t="n">
        <v>0.00021722</v>
      </c>
      <c r="P611" t="n">
        <v>8.751960000000001e-06</v>
      </c>
      <c r="Q611" t="n">
        <v>2.5782e-05</v>
      </c>
      <c r="R611" t="n">
        <v>0.013037727</v>
      </c>
      <c r="S611" t="n">
        <v>0.509364351</v>
      </c>
      <c r="T611" t="n">
        <v>0.0009217920000000001</v>
      </c>
      <c r="U611" t="n">
        <v>0.002080998</v>
      </c>
      <c r="V611" t="n">
        <v>2.9356e-06</v>
      </c>
      <c r="W611" t="n">
        <v>0.018458621</v>
      </c>
      <c r="X611" t="n">
        <v>0.084673163</v>
      </c>
      <c r="Y611" t="n">
        <v>0.634553696</v>
      </c>
      <c r="Z611" t="n">
        <v>142.3010393</v>
      </c>
      <c r="AA611" t="n">
        <v>15.31456021</v>
      </c>
      <c r="AB611" t="n">
        <v>1.422126264</v>
      </c>
      <c r="AC611" t="n">
        <v>0.110151373</v>
      </c>
      <c r="AD611" t="n">
        <v>9.386216828</v>
      </c>
      <c r="AE611" t="n">
        <v>9.948440758</v>
      </c>
      <c r="AF611" t="n">
        <v>0.352089607</v>
      </c>
      <c r="AG611" t="n">
        <v>44.65336416</v>
      </c>
      <c r="AH611" t="n">
        <v>10087.07207</v>
      </c>
      <c r="AI611" t="n">
        <v>22772.14253</v>
      </c>
      <c r="AJ611" t="n">
        <v>35.80577922</v>
      </c>
      <c r="AK611" t="n">
        <v>0.7886325280000001</v>
      </c>
      <c r="AL611" t="n">
        <v>16.95047348</v>
      </c>
      <c r="AM611" t="n">
        <v>0.097128305</v>
      </c>
      <c r="AN611" t="n">
        <v>0</v>
      </c>
      <c r="AO611" t="n">
        <v>0</v>
      </c>
      <c r="AP611" t="inlineStr">
        <is>
          <t>Iowa</t>
        </is>
      </c>
      <c r="AQ611" t="n">
        <v>19031</v>
      </c>
      <c r="AR611" t="inlineStr">
        <is>
          <t>Cedar</t>
        </is>
      </c>
    </row>
    <row r="612">
      <c r="A612" t="inlineStr">
        <is>
          <t>buildings PM25</t>
        </is>
      </c>
      <c r="B612" t="n">
        <v>772</v>
      </c>
      <c r="C612" t="n">
        <v>6.345405334</v>
      </c>
      <c r="D612" t="n">
        <v>6.345027184</v>
      </c>
      <c r="E612" t="n">
        <v>0.00037815</v>
      </c>
      <c r="F612" t="n">
        <v>0.866265065</v>
      </c>
      <c r="G612" t="n">
        <v>0.0009946410000000001</v>
      </c>
      <c r="H612" t="n">
        <v>0.000922392</v>
      </c>
      <c r="I612" t="n">
        <v>9.92636e-05</v>
      </c>
      <c r="J612" t="n">
        <v>0.004249631</v>
      </c>
      <c r="K612" t="n">
        <v>0.005722751</v>
      </c>
      <c r="L612" t="n">
        <v>0.008743369000000001</v>
      </c>
      <c r="M612" t="n">
        <v>0.000194854</v>
      </c>
      <c r="N612" t="n">
        <v>0.000169957</v>
      </c>
      <c r="O612" t="n">
        <v>0.000144828</v>
      </c>
      <c r="P612" s="10" t="n">
        <v>8.21291e-06</v>
      </c>
      <c r="Q612" t="n">
        <v>2.51773e-05</v>
      </c>
      <c r="R612" t="n">
        <v>0.012657077</v>
      </c>
      <c r="S612" t="n">
        <v>0.507920213</v>
      </c>
      <c r="T612" t="n">
        <v>0.001065889</v>
      </c>
      <c r="U612" t="n">
        <v>0.002404183</v>
      </c>
      <c r="V612" s="10" t="n">
        <v>2.68586e-06</v>
      </c>
      <c r="W612" t="n">
        <v>0.018030197</v>
      </c>
      <c r="X612" t="n">
        <v>0.084904905</v>
      </c>
      <c r="Y612" t="n">
        <v>0.613774292</v>
      </c>
      <c r="Z612" t="n">
        <v>145.7979868</v>
      </c>
      <c r="AA612" t="n">
        <v>15.69082474</v>
      </c>
      <c r="AB612" t="n">
        <v>1.388855642</v>
      </c>
      <c r="AC612" t="n">
        <v>0.109779737</v>
      </c>
      <c r="AD612" t="n">
        <v>8.646073608</v>
      </c>
      <c r="AE612" t="n">
        <v>6.888036716</v>
      </c>
      <c r="AF612" t="n">
        <v>0.341809971</v>
      </c>
      <c r="AG612" t="n">
        <v>44.52676395</v>
      </c>
      <c r="AH612" t="n">
        <v>11663.91483</v>
      </c>
      <c r="AI612" t="n">
        <v>26308.7224</v>
      </c>
      <c r="AJ612" t="n">
        <v>32.75964462</v>
      </c>
      <c r="AK612" t="n">
        <v>0.770328418</v>
      </c>
      <c r="AL612" t="n">
        <v>16.99686513</v>
      </c>
      <c r="AM612" t="n">
        <v>0.182471271</v>
      </c>
      <c r="AN612" t="n">
        <v>0</v>
      </c>
      <c r="AO612" t="n">
        <v>0</v>
      </c>
      <c r="AP612" t="inlineStr">
        <is>
          <t>Iowa</t>
        </is>
      </c>
      <c r="AQ612" t="n">
        <v>19033</v>
      </c>
      <c r="AR612" t="inlineStr">
        <is>
          <t>Cerro Gordo</t>
        </is>
      </c>
    </row>
    <row r="613">
      <c r="A613" t="inlineStr">
        <is>
          <t>buildings PM25</t>
        </is>
      </c>
      <c r="B613" t="n">
        <v>773</v>
      </c>
      <c r="C613" t="n">
        <v>6.190738799</v>
      </c>
      <c r="D613" t="n">
        <v>6.190566534</v>
      </c>
      <c r="E613" t="n">
        <v>0.000172265</v>
      </c>
      <c r="F613" t="n">
        <v>1.103085424</v>
      </c>
      <c r="G613" t="n">
        <v>0.000130508</v>
      </c>
      <c r="H613" t="n">
        <v>0.000134963</v>
      </c>
      <c r="I613" t="n">
        <v>1.4524e-05</v>
      </c>
      <c r="J613" t="n">
        <v>0.000522943</v>
      </c>
      <c r="K613" t="n">
        <v>0.00070422</v>
      </c>
      <c r="L613" t="n">
        <v>0.001075926</v>
      </c>
      <c r="M613" t="n">
        <v>4.20979e-05</v>
      </c>
      <c r="N613" t="n">
        <v>3.4081e-05</v>
      </c>
      <c r="O613" t="n">
        <v>2.3317e-05</v>
      </c>
      <c r="P613" s="10" t="n">
        <v>1.03279e-06</v>
      </c>
      <c r="Q613" t="n">
        <v>3.91678e-06</v>
      </c>
      <c r="R613" t="n">
        <v>0.001660663</v>
      </c>
      <c r="S613" t="n">
        <v>0.057697161</v>
      </c>
      <c r="T613" t="n">
        <v>0.000150945</v>
      </c>
      <c r="U613" t="n">
        <v>0.000340203</v>
      </c>
      <c r="V613" s="10" t="n">
        <v>3.38907e-07</v>
      </c>
      <c r="W613" t="n">
        <v>0.002365425</v>
      </c>
      <c r="X613" t="n">
        <v>0.009592574</v>
      </c>
      <c r="Y613" t="n">
        <v>0.08053413800000001</v>
      </c>
      <c r="Z613" t="n">
        <v>22.20458775</v>
      </c>
      <c r="AA613" t="n">
        <v>2.38966254</v>
      </c>
      <c r="AB613" t="n">
        <v>0.17090728</v>
      </c>
      <c r="AC613" t="n">
        <v>0.023717759</v>
      </c>
      <c r="AD613" t="n">
        <v>1.737157019</v>
      </c>
      <c r="AE613" t="n">
        <v>1.099680288</v>
      </c>
      <c r="AF613" t="n">
        <v>0.044846932</v>
      </c>
      <c r="AG613" t="n">
        <v>5.05801464</v>
      </c>
      <c r="AH613" t="n">
        <v>1651.771118</v>
      </c>
      <c r="AI613" t="n">
        <v>3722.80437</v>
      </c>
      <c r="AJ613" t="n">
        <v>4.133684618</v>
      </c>
      <c r="AK613" t="n">
        <v>0.101061245</v>
      </c>
      <c r="AL613" t="n">
        <v>1.920309351</v>
      </c>
      <c r="AM613" t="n">
        <v>0.07814446999999999</v>
      </c>
      <c r="AN613" t="n">
        <v>0</v>
      </c>
      <c r="AO613" t="n">
        <v>0</v>
      </c>
      <c r="AP613" t="inlineStr">
        <is>
          <t>Iowa</t>
        </is>
      </c>
      <c r="AQ613" t="n">
        <v>19035</v>
      </c>
      <c r="AR613" t="inlineStr">
        <is>
          <t>Cherokee</t>
        </is>
      </c>
    </row>
    <row r="614">
      <c r="A614" t="inlineStr">
        <is>
          <t>buildings PM25</t>
        </is>
      </c>
      <c r="B614" t="n">
        <v>774</v>
      </c>
      <c r="C614" t="n">
        <v>6.407166371</v>
      </c>
      <c r="D614" t="n">
        <v>6.405243007</v>
      </c>
      <c r="E614" t="n">
        <v>0.001923364</v>
      </c>
      <c r="F614" t="n">
        <v>0.854449267</v>
      </c>
      <c r="G614" t="n">
        <v>0.001561752</v>
      </c>
      <c r="H614" t="n">
        <v>0.001352944</v>
      </c>
      <c r="I614" t="n">
        <v>0.0001456</v>
      </c>
      <c r="J614" t="n">
        <v>0.006621416</v>
      </c>
      <c r="K614" t="n">
        <v>0.008916703999999999</v>
      </c>
      <c r="L614" t="n">
        <v>0.013623187</v>
      </c>
      <c r="M614" t="n">
        <v>0.000276037</v>
      </c>
      <c r="N614" t="n">
        <v>0.000215578</v>
      </c>
      <c r="O614" t="n">
        <v>0.000264519</v>
      </c>
      <c r="P614" t="n">
        <v>1.28146e-05</v>
      </c>
      <c r="Q614" t="n">
        <v>3.61949e-05</v>
      </c>
      <c r="R614" t="n">
        <v>0.019849278</v>
      </c>
      <c r="S614" t="n">
        <v>0.689852714</v>
      </c>
      <c r="T614" t="n">
        <v>0.001599378</v>
      </c>
      <c r="U614" t="n">
        <v>0.003606809</v>
      </c>
      <c r="V614" t="n">
        <v>3.94097e-06</v>
      </c>
      <c r="W614" t="n">
        <v>0.028217617</v>
      </c>
      <c r="X614" t="n">
        <v>0.114522431</v>
      </c>
      <c r="Y614" t="n">
        <v>0.963727906</v>
      </c>
      <c r="Z614" t="n">
        <v>215.0295046</v>
      </c>
      <c r="AA614" t="n">
        <v>23.14192202</v>
      </c>
      <c r="AB614" t="n">
        <v>2.163997857</v>
      </c>
      <c r="AC614" t="n">
        <v>0.155517799</v>
      </c>
      <c r="AD614" t="n">
        <v>10.9919373</v>
      </c>
      <c r="AE614" t="n">
        <v>12.28231412</v>
      </c>
      <c r="AF614" t="n">
        <v>0.536038562</v>
      </c>
      <c r="AG614" t="n">
        <v>60.47585466</v>
      </c>
      <c r="AH614" t="n">
        <v>17501.82341</v>
      </c>
      <c r="AI614" t="n">
        <v>39468.93125</v>
      </c>
      <c r="AJ614" t="n">
        <v>48.06842536</v>
      </c>
      <c r="AK614" t="n">
        <v>1.205579274</v>
      </c>
      <c r="AL614" t="n">
        <v>22.92591128</v>
      </c>
      <c r="AM614" t="n">
        <v>2.88000737</v>
      </c>
      <c r="AN614" t="n">
        <v>0</v>
      </c>
      <c r="AO614" t="n">
        <v>0</v>
      </c>
      <c r="AP614" t="inlineStr">
        <is>
          <t>Iowa</t>
        </is>
      </c>
      <c r="AQ614" t="n">
        <v>19037</v>
      </c>
      <c r="AR614" t="inlineStr">
        <is>
          <t>Chickasaw</t>
        </is>
      </c>
    </row>
    <row r="615">
      <c r="A615" t="inlineStr">
        <is>
          <t>buildings PM25</t>
        </is>
      </c>
      <c r="B615" t="n">
        <v>775</v>
      </c>
      <c r="C615" t="n">
        <v>6.603898283</v>
      </c>
      <c r="D615" t="n">
        <v>6.603694149</v>
      </c>
      <c r="E615" t="n">
        <v>0.000204134</v>
      </c>
      <c r="F615" t="n">
        <v>1.007477048</v>
      </c>
      <c r="G615" t="n">
        <v>0.00013099</v>
      </c>
      <c r="H615" t="n">
        <v>9.4706e-05</v>
      </c>
      <c r="I615" t="n">
        <v>1.01918e-05</v>
      </c>
      <c r="J615" t="n">
        <v>0.000564345</v>
      </c>
      <c r="K615" t="n">
        <v>0.0007599730000000001</v>
      </c>
      <c r="L615" t="n">
        <v>0.001161106</v>
      </c>
      <c r="M615" t="n">
        <v>2.39365e-05</v>
      </c>
      <c r="N615" t="n">
        <v>1.7223e-05</v>
      </c>
      <c r="O615" t="n">
        <v>2.12409e-05</v>
      </c>
      <c r="P615" t="n">
        <v>1.09115e-06</v>
      </c>
      <c r="Q615" t="n">
        <v>2.73672e-06</v>
      </c>
      <c r="R615" t="n">
        <v>0.001668414</v>
      </c>
      <c r="S615" t="n">
        <v>0.060199441</v>
      </c>
      <c r="T615" t="n">
        <v>0.000125474</v>
      </c>
      <c r="U615" t="n">
        <v>0.000283211</v>
      </c>
      <c r="V615" s="10" t="n">
        <v>3.67978e-07</v>
      </c>
      <c r="W615" t="n">
        <v>0.002380309</v>
      </c>
      <c r="X615" t="n">
        <v>0.010141097</v>
      </c>
      <c r="Y615" t="n">
        <v>0.080831735</v>
      </c>
      <c r="Z615" t="n">
        <v>15.01189117</v>
      </c>
      <c r="AA615" t="n">
        <v>1.615580804</v>
      </c>
      <c r="AB615" t="n">
        <v>0.184437927</v>
      </c>
      <c r="AC615" t="n">
        <v>0.013485715</v>
      </c>
      <c r="AD615" t="n">
        <v>0.87722631</v>
      </c>
      <c r="AE615" t="n">
        <v>0.983075619</v>
      </c>
      <c r="AF615" t="n">
        <v>0.045056271</v>
      </c>
      <c r="AG615" t="n">
        <v>5.277376704</v>
      </c>
      <c r="AH615" t="n">
        <v>1373.053789</v>
      </c>
      <c r="AI615" t="n">
        <v>3099.150557</v>
      </c>
      <c r="AJ615" t="n">
        <v>4.488260327</v>
      </c>
      <c r="AK615" t="n">
        <v>0.10169717</v>
      </c>
      <c r="AL615" t="n">
        <v>2.030116539</v>
      </c>
      <c r="AM615" t="n">
        <v>0.039849678</v>
      </c>
      <c r="AN615" t="n">
        <v>0</v>
      </c>
      <c r="AO615" t="n">
        <v>0</v>
      </c>
      <c r="AP615" t="inlineStr">
        <is>
          <t>Iowa</t>
        </is>
      </c>
      <c r="AQ615" t="n">
        <v>19039</v>
      </c>
      <c r="AR615" t="inlineStr">
        <is>
          <t>Clarke</t>
        </is>
      </c>
    </row>
    <row r="616">
      <c r="A616" t="inlineStr">
        <is>
          <t>buildings PM25</t>
        </is>
      </c>
      <c r="B616" t="n">
        <v>776</v>
      </c>
      <c r="C616" t="n">
        <v>6.057441126</v>
      </c>
      <c r="D616" t="n">
        <v>6.057263553</v>
      </c>
      <c r="E616" t="n">
        <v>0.000177574</v>
      </c>
      <c r="F616" t="n">
        <v>1.10035168</v>
      </c>
      <c r="G616" t="n">
        <v>0.000182089</v>
      </c>
      <c r="H616" t="n">
        <v>0.000168582</v>
      </c>
      <c r="I616" t="n">
        <v>1.8142e-05</v>
      </c>
      <c r="J616" t="n">
        <v>0.000776364</v>
      </c>
      <c r="K616" t="n">
        <v>0.001045489</v>
      </c>
      <c r="L616" t="n">
        <v>0.001597324</v>
      </c>
      <c r="M616" t="n">
        <v>5.61735e-05</v>
      </c>
      <c r="N616" t="n">
        <v>3.02964e-05</v>
      </c>
      <c r="O616" t="n">
        <v>2.31163e-05</v>
      </c>
      <c r="P616" t="n">
        <v>1.50425e-06</v>
      </c>
      <c r="Q616" t="n">
        <v>4.45526e-06</v>
      </c>
      <c r="R616" t="n">
        <v>0.002316855</v>
      </c>
      <c r="S616" t="n">
        <v>0.09157185399999999</v>
      </c>
      <c r="T616" t="n">
        <v>0.000202576</v>
      </c>
      <c r="U616" t="n">
        <v>0.000456991</v>
      </c>
      <c r="V616" t="n">
        <v>4.8264e-07</v>
      </c>
      <c r="W616" t="n">
        <v>0.003299724</v>
      </c>
      <c r="X616" t="n">
        <v>0.015342179</v>
      </c>
      <c r="Y616" t="n">
        <v>0.112363916</v>
      </c>
      <c r="Z616" t="n">
        <v>26.36218968</v>
      </c>
      <c r="AA616" t="n">
        <v>2.837102212</v>
      </c>
      <c r="AB616" t="n">
        <v>0.253729793</v>
      </c>
      <c r="AC616" t="n">
        <v>0.031647856</v>
      </c>
      <c r="AD616" t="n">
        <v>1.541055133</v>
      </c>
      <c r="AE616" t="n">
        <v>1.11460942</v>
      </c>
      <c r="AF616" t="n">
        <v>0.0625677</v>
      </c>
      <c r="AG616" t="n">
        <v>8.027635497</v>
      </c>
      <c r="AH616" t="n">
        <v>2216.770348</v>
      </c>
      <c r="AI616" t="n">
        <v>5000.810313</v>
      </c>
      <c r="AJ616" t="n">
        <v>5.886804848</v>
      </c>
      <c r="AK616" t="n">
        <v>0.140978539</v>
      </c>
      <c r="AL616" t="n">
        <v>3.071305972</v>
      </c>
      <c r="AM616" t="n">
        <v>0.062379894</v>
      </c>
      <c r="AN616" t="n">
        <v>0</v>
      </c>
      <c r="AO616" t="n">
        <v>0</v>
      </c>
      <c r="AP616" t="inlineStr">
        <is>
          <t>Iowa</t>
        </is>
      </c>
      <c r="AQ616" t="n">
        <v>19041</v>
      </c>
      <c r="AR616" t="inlineStr">
        <is>
          <t>Clay</t>
        </is>
      </c>
    </row>
    <row r="617">
      <c r="A617" t="inlineStr">
        <is>
          <t>buildings PM25</t>
        </is>
      </c>
      <c r="B617" t="n">
        <v>777</v>
      </c>
      <c r="C617" t="n">
        <v>6.616940202</v>
      </c>
      <c r="D617" t="n">
        <v>6.616498344</v>
      </c>
      <c r="E617" t="n">
        <v>0.000441858</v>
      </c>
      <c r="F617" t="n">
        <v>0.878749834</v>
      </c>
      <c r="G617" t="n">
        <v>0.000504708</v>
      </c>
      <c r="H617" t="n">
        <v>0.000461678</v>
      </c>
      <c r="I617" t="n">
        <v>4.96837e-05</v>
      </c>
      <c r="J617" t="n">
        <v>0.00211131</v>
      </c>
      <c r="K617" t="n">
        <v>0.002843189</v>
      </c>
      <c r="L617" t="n">
        <v>0.004343898</v>
      </c>
      <c r="M617" t="n">
        <v>9.19696e-05</v>
      </c>
      <c r="N617" t="n">
        <v>9.66065e-05</v>
      </c>
      <c r="O617" t="n">
        <v>0.000121199</v>
      </c>
      <c r="P617" t="n">
        <v>4.15509e-06</v>
      </c>
      <c r="Q617" t="n">
        <v>1.22395e-05</v>
      </c>
      <c r="R617" t="n">
        <v>0.00641404</v>
      </c>
      <c r="S617" t="n">
        <v>0.231704318</v>
      </c>
      <c r="T617" t="n">
        <v>0.000489368</v>
      </c>
      <c r="U617" t="n">
        <v>0.00110372</v>
      </c>
      <c r="V617" t="n">
        <v>1.34726e-06</v>
      </c>
      <c r="W617" t="n">
        <v>0.00911666</v>
      </c>
      <c r="X617" t="n">
        <v>0.038348668</v>
      </c>
      <c r="Y617" t="n">
        <v>0.311445879</v>
      </c>
      <c r="Z617" t="n">
        <v>73.16302808</v>
      </c>
      <c r="AA617" t="n">
        <v>7.8738329</v>
      </c>
      <c r="AB617" t="n">
        <v>0.690013992</v>
      </c>
      <c r="AC617" t="n">
        <v>0.051815195</v>
      </c>
      <c r="AD617" t="n">
        <v>4.906341532</v>
      </c>
      <c r="AE617" t="n">
        <v>5.480506663</v>
      </c>
      <c r="AF617" t="n">
        <v>0.173213993</v>
      </c>
      <c r="AG617" t="n">
        <v>20.31233101</v>
      </c>
      <c r="AH617" t="n">
        <v>5355.103465</v>
      </c>
      <c r="AI617" t="n">
        <v>12077.892</v>
      </c>
      <c r="AJ617" t="n">
        <v>16.43266385</v>
      </c>
      <c r="AK617" t="n">
        <v>0.389503334</v>
      </c>
      <c r="AL617" t="n">
        <v>7.676908032</v>
      </c>
      <c r="AM617" t="n">
        <v>0.150520935</v>
      </c>
      <c r="AN617" t="n">
        <v>0</v>
      </c>
      <c r="AO617" t="n">
        <v>0</v>
      </c>
      <c r="AP617" t="inlineStr">
        <is>
          <t>Iowa</t>
        </is>
      </c>
      <c r="AQ617" t="n">
        <v>19043</v>
      </c>
      <c r="AR617" t="inlineStr">
        <is>
          <t>Clayton</t>
        </is>
      </c>
    </row>
    <row r="618">
      <c r="A618" t="inlineStr">
        <is>
          <t>buildings PM25</t>
        </is>
      </c>
      <c r="B618" t="n">
        <v>778</v>
      </c>
      <c r="C618" t="n">
        <v>7.277021896</v>
      </c>
      <c r="D618" t="n">
        <v>7.272313289</v>
      </c>
      <c r="E618" t="n">
        <v>0.004708607</v>
      </c>
      <c r="F618" t="n">
        <v>0.852357049</v>
      </c>
      <c r="G618" t="n">
        <v>0.015355158</v>
      </c>
      <c r="H618" t="n">
        <v>0.011893013</v>
      </c>
      <c r="I618" t="n">
        <v>0.00127993</v>
      </c>
      <c r="J618" t="n">
        <v>0.06385157800000001</v>
      </c>
      <c r="K618" t="n">
        <v>0.08598541899999999</v>
      </c>
      <c r="L618" t="n">
        <v>0.131371132</v>
      </c>
      <c r="M618" t="n">
        <v>0.00276419</v>
      </c>
      <c r="N618" t="n">
        <v>0.002507709</v>
      </c>
      <c r="O618" t="n">
        <v>0.002663654</v>
      </c>
      <c r="P618" t="n">
        <v>0.000126913</v>
      </c>
      <c r="Q618" t="n">
        <v>0.000354169</v>
      </c>
      <c r="R618" t="n">
        <v>0.195206305</v>
      </c>
      <c r="S618" t="n">
        <v>7.13601252</v>
      </c>
      <c r="T618" t="n">
        <v>0.014704533</v>
      </c>
      <c r="U618" t="n">
        <v>0.033243925</v>
      </c>
      <c r="V618" t="n">
        <v>4.20886e-05</v>
      </c>
      <c r="W618" t="n">
        <v>0.277621597</v>
      </c>
      <c r="X618" t="n">
        <v>1.190314847</v>
      </c>
      <c r="Y618" t="n">
        <v>9.475379281</v>
      </c>
      <c r="Z618" t="n">
        <v>1908.329417</v>
      </c>
      <c r="AA618" t="n">
        <v>205.3843598</v>
      </c>
      <c r="AB618" t="n">
        <v>20.86785048</v>
      </c>
      <c r="AC618" t="n">
        <v>1.557331229</v>
      </c>
      <c r="AD618" t="n">
        <v>127.4234039</v>
      </c>
      <c r="AE618" t="n">
        <v>123.3698871</v>
      </c>
      <c r="AF618" t="n">
        <v>5.271632864</v>
      </c>
      <c r="AG618" t="n">
        <v>625.5776736</v>
      </c>
      <c r="AH618" t="n">
        <v>160910.1704</v>
      </c>
      <c r="AI618" t="n">
        <v>363784.8069</v>
      </c>
      <c r="AJ618" t="n">
        <v>513.3584474</v>
      </c>
      <c r="AK618" t="n">
        <v>11.8612016</v>
      </c>
      <c r="AL618" t="n">
        <v>238.2856555</v>
      </c>
      <c r="AM618" t="n">
        <v>13.13142692</v>
      </c>
      <c r="AN618" t="n">
        <v>0</v>
      </c>
      <c r="AO618" t="n">
        <v>0</v>
      </c>
      <c r="AP618" t="inlineStr">
        <is>
          <t>Iowa</t>
        </is>
      </c>
      <c r="AQ618" t="n">
        <v>19045</v>
      </c>
      <c r="AR618" t="inlineStr">
        <is>
          <t>Clinton</t>
        </is>
      </c>
    </row>
    <row r="619">
      <c r="A619" t="inlineStr">
        <is>
          <t>buildings PM25</t>
        </is>
      </c>
      <c r="B619" t="n">
        <v>779</v>
      </c>
      <c r="C619" t="n">
        <v>6.356045127</v>
      </c>
      <c r="D619" t="n">
        <v>6.355851976</v>
      </c>
      <c r="E619" t="n">
        <v>0.000193151</v>
      </c>
      <c r="F619" t="n">
        <v>1.134856405</v>
      </c>
      <c r="G619" t="n">
        <v>0.000259794</v>
      </c>
      <c r="H619" t="n">
        <v>0.000230652</v>
      </c>
      <c r="I619" t="n">
        <v>2.48218e-05</v>
      </c>
      <c r="J619" t="n">
        <v>0.001063734</v>
      </c>
      <c r="K619" t="n">
        <v>0.001432474</v>
      </c>
      <c r="L619" t="n">
        <v>0.002188571</v>
      </c>
      <c r="M619" t="n">
        <v>8.45485e-05</v>
      </c>
      <c r="N619" t="n">
        <v>4.98053e-05</v>
      </c>
      <c r="O619" t="n">
        <v>3.87605e-05</v>
      </c>
      <c r="P619" t="n">
        <v>2.06106e-06</v>
      </c>
      <c r="Q619" t="n">
        <v>7.55861e-06</v>
      </c>
      <c r="R619" t="n">
        <v>0.003312777</v>
      </c>
      <c r="S619" t="n">
        <v>0.105313868</v>
      </c>
      <c r="T619" t="n">
        <v>0.00017657</v>
      </c>
      <c r="U619" t="n">
        <v>0.000398798</v>
      </c>
      <c r="V619" t="n">
        <v>6.93346e-07</v>
      </c>
      <c r="W619" t="n">
        <v>0.004735326</v>
      </c>
      <c r="X619" t="n">
        <v>0.017684674</v>
      </c>
      <c r="Y619" t="n">
        <v>0.160314277</v>
      </c>
      <c r="Z619" t="n">
        <v>36.42975393</v>
      </c>
      <c r="AA619" t="n">
        <v>3.92059666</v>
      </c>
      <c r="AB619" t="n">
        <v>0.347647315</v>
      </c>
      <c r="AC619" t="n">
        <v>0.047634231</v>
      </c>
      <c r="AD619" t="n">
        <v>2.544277684</v>
      </c>
      <c r="AE619" t="n">
        <v>1.862126815</v>
      </c>
      <c r="AF619" t="n">
        <v>0.089462999</v>
      </c>
      <c r="AG619" t="n">
        <v>9.232327499</v>
      </c>
      <c r="AH619" t="n">
        <v>1932.191042</v>
      </c>
      <c r="AI619" t="n">
        <v>4364.001976</v>
      </c>
      <c r="AJ619" t="n">
        <v>8.456805224</v>
      </c>
      <c r="AK619" t="n">
        <v>0.202313715</v>
      </c>
      <c r="AL619" t="n">
        <v>3.540243283</v>
      </c>
      <c r="AM619" t="n">
        <v>0.096241295</v>
      </c>
      <c r="AN619" t="n">
        <v>0</v>
      </c>
      <c r="AO619" t="n">
        <v>0</v>
      </c>
      <c r="AP619" t="inlineStr">
        <is>
          <t>Iowa</t>
        </is>
      </c>
      <c r="AQ619" t="n">
        <v>19047</v>
      </c>
      <c r="AR619" t="inlineStr">
        <is>
          <t>Crawford</t>
        </is>
      </c>
    </row>
    <row r="620">
      <c r="A620" t="inlineStr">
        <is>
          <t>buildings PM25</t>
        </is>
      </c>
      <c r="B620" t="n">
        <v>780</v>
      </c>
      <c r="C620" t="n">
        <v>6.560288939</v>
      </c>
      <c r="D620" t="n">
        <v>6.559909896</v>
      </c>
      <c r="E620" t="n">
        <v>0.000379043</v>
      </c>
      <c r="F620" t="n">
        <v>1.030294322</v>
      </c>
      <c r="G620" t="n">
        <v>0.002679657</v>
      </c>
      <c r="H620" t="n">
        <v>0.001271316</v>
      </c>
      <c r="I620" t="n">
        <v>0.000136813</v>
      </c>
      <c r="J620" t="n">
        <v>0.010840708</v>
      </c>
      <c r="K620" t="n">
        <v>0.014598604</v>
      </c>
      <c r="L620" t="n">
        <v>0.022304128</v>
      </c>
      <c r="M620" t="n">
        <v>0.000512048</v>
      </c>
      <c r="N620" t="n">
        <v>0.000252285</v>
      </c>
      <c r="O620" t="n">
        <v>0.000154185</v>
      </c>
      <c r="P620" t="n">
        <v>2.21769e-05</v>
      </c>
      <c r="Q620" t="n">
        <v>5.09161e-05</v>
      </c>
      <c r="R620" t="n">
        <v>0.03407248</v>
      </c>
      <c r="S620" t="n">
        <v>1.161002235</v>
      </c>
      <c r="T620" t="n">
        <v>0.001020472</v>
      </c>
      <c r="U620" t="n">
        <v>0.002315752</v>
      </c>
      <c r="V620" t="n">
        <v>8.863719999999999e-06</v>
      </c>
      <c r="W620" t="n">
        <v>0.048472827</v>
      </c>
      <c r="X620" t="n">
        <v>0.197413125</v>
      </c>
      <c r="Y620" t="n">
        <v>1.653565649</v>
      </c>
      <c r="Z620" t="n">
        <v>209.6314288</v>
      </c>
      <c r="AA620" t="n">
        <v>22.56055954</v>
      </c>
      <c r="AB620" t="n">
        <v>3.54293796</v>
      </c>
      <c r="AC620" t="n">
        <v>0.288485393</v>
      </c>
      <c r="AD620" t="n">
        <v>12.93362702</v>
      </c>
      <c r="AE620" t="n">
        <v>8.226641281999999</v>
      </c>
      <c r="AF620" t="n">
        <v>0.920142435</v>
      </c>
      <c r="AG620" t="n">
        <v>101.7791203</v>
      </c>
      <c r="AH620" t="n">
        <v>11166.91923</v>
      </c>
      <c r="AI620" t="n">
        <v>25341.0314</v>
      </c>
      <c r="AJ620" t="n">
        <v>108.1116925</v>
      </c>
      <c r="AK620" t="n">
        <v>2.0709699</v>
      </c>
      <c r="AL620" t="n">
        <v>39.51955733</v>
      </c>
      <c r="AM620" t="n">
        <v>0.24147562</v>
      </c>
      <c r="AN620" t="n">
        <v>0</v>
      </c>
      <c r="AO620" t="n">
        <v>0</v>
      </c>
      <c r="AP620" t="inlineStr">
        <is>
          <t>Iowa</t>
        </is>
      </c>
      <c r="AQ620" t="n">
        <v>19049</v>
      </c>
      <c r="AR620" t="inlineStr">
        <is>
          <t>Dallas</t>
        </is>
      </c>
    </row>
    <row r="621">
      <c r="A621" t="inlineStr">
        <is>
          <t>buildings PM25</t>
        </is>
      </c>
      <c r="B621" t="n">
        <v>781</v>
      </c>
      <c r="C621" t="n">
        <v>6.745701716</v>
      </c>
      <c r="D621" t="n">
        <v>6.745479245</v>
      </c>
      <c r="E621" t="n">
        <v>0.000222471</v>
      </c>
      <c r="F621" t="n">
        <v>0.858813574</v>
      </c>
      <c r="G621" t="n">
        <v>0.000175644</v>
      </c>
      <c r="H621" t="n">
        <v>8.60804e-05</v>
      </c>
      <c r="I621" t="n">
        <v>9.263559999999999e-06</v>
      </c>
      <c r="J621" t="n">
        <v>0.000719214</v>
      </c>
      <c r="K621" t="n">
        <v>0.000968527</v>
      </c>
      <c r="L621" t="n">
        <v>0.001479741</v>
      </c>
      <c r="M621" t="n">
        <v>2.27351e-05</v>
      </c>
      <c r="N621" t="n">
        <v>1.49762e-05</v>
      </c>
      <c r="O621" t="n">
        <v>1.2742e-05</v>
      </c>
      <c r="P621" t="n">
        <v>2.33589e-06</v>
      </c>
      <c r="Q621" t="n">
        <v>2.52771e-06</v>
      </c>
      <c r="R621" t="n">
        <v>0.002224911</v>
      </c>
      <c r="S621" t="n">
        <v>0.056192082</v>
      </c>
      <c r="T621" t="n">
        <v>9.116490000000001e-05</v>
      </c>
      <c r="U621" t="n">
        <v>0.000206014</v>
      </c>
      <c r="V621" t="n">
        <v>5.41674e-07</v>
      </c>
      <c r="W621" t="n">
        <v>0.003145147</v>
      </c>
      <c r="X621" t="n">
        <v>0.009443458</v>
      </c>
      <c r="Y621" t="n">
        <v>0.108386397</v>
      </c>
      <c r="Z621" t="n">
        <v>13.65519702</v>
      </c>
      <c r="AA621" t="n">
        <v>1.469573383</v>
      </c>
      <c r="AB621" t="n">
        <v>0.235051982</v>
      </c>
      <c r="AC621" t="n">
        <v>0.01280884</v>
      </c>
      <c r="AD621" t="n">
        <v>0.7621973950000001</v>
      </c>
      <c r="AE621" t="n">
        <v>0.646014808</v>
      </c>
      <c r="AF621" t="n">
        <v>0.060084716</v>
      </c>
      <c r="AG621" t="n">
        <v>4.926072054</v>
      </c>
      <c r="AH621" t="n">
        <v>997.6078555</v>
      </c>
      <c r="AI621" t="n">
        <v>2254.394637</v>
      </c>
      <c r="AJ621" t="n">
        <v>6.606845677</v>
      </c>
      <c r="AK621" t="n">
        <v>0.134374365</v>
      </c>
      <c r="AL621" t="n">
        <v>1.890458336</v>
      </c>
      <c r="AM621" t="n">
        <v>0.022339384</v>
      </c>
      <c r="AN621" t="n">
        <v>0</v>
      </c>
      <c r="AO621" t="n">
        <v>0</v>
      </c>
      <c r="AP621" t="inlineStr">
        <is>
          <t>Iowa</t>
        </is>
      </c>
      <c r="AQ621" t="n">
        <v>19051</v>
      </c>
      <c r="AR621" t="inlineStr">
        <is>
          <t>Davis</t>
        </is>
      </c>
    </row>
    <row r="622">
      <c r="A622" t="inlineStr">
        <is>
          <t>buildings PM25</t>
        </is>
      </c>
      <c r="B622" t="n">
        <v>782</v>
      </c>
      <c r="C622" t="n">
        <v>6.624079764</v>
      </c>
      <c r="D622" t="n">
        <v>6.623940936</v>
      </c>
      <c r="E622" t="n">
        <v>0.000138828</v>
      </c>
      <c r="F622" t="n">
        <v>0.943614464</v>
      </c>
      <c r="G622" t="n">
        <v>7.497579999999999e-05</v>
      </c>
      <c r="H622" t="n">
        <v>5.45555e-05</v>
      </c>
      <c r="I622" t="n">
        <v>5.87099e-06</v>
      </c>
      <c r="J622" t="n">
        <v>0.000339142</v>
      </c>
      <c r="K622" t="n">
        <v>0.000456705</v>
      </c>
      <c r="L622" t="n">
        <v>0.000697765</v>
      </c>
      <c r="M622" t="n">
        <v>1.44068e-05</v>
      </c>
      <c r="N622" t="n">
        <v>1.01853e-05</v>
      </c>
      <c r="O622" t="n">
        <v>7.46668e-06</v>
      </c>
      <c r="P622" t="n">
        <v>6.48805e-07</v>
      </c>
      <c r="Q622" t="n">
        <v>1.5103e-06</v>
      </c>
      <c r="R622" t="n">
        <v>0.0009505750000000001</v>
      </c>
      <c r="S622" t="n">
        <v>0.035502312</v>
      </c>
      <c r="T622" t="n">
        <v>7.10403e-05</v>
      </c>
      <c r="U622" t="n">
        <v>0.000160474</v>
      </c>
      <c r="V622" t="n">
        <v>2.12299e-07</v>
      </c>
      <c r="W622" t="n">
        <v>0.001345752</v>
      </c>
      <c r="X622" t="n">
        <v>0.006034377</v>
      </c>
      <c r="Y622" t="n">
        <v>0.046266149</v>
      </c>
      <c r="Z622" t="n">
        <v>8.524198683</v>
      </c>
      <c r="AA622" t="n">
        <v>0.917374331</v>
      </c>
      <c r="AB622" t="n">
        <v>0.110837773</v>
      </c>
      <c r="AC622" t="n">
        <v>0.008116741</v>
      </c>
      <c r="AD622" t="n">
        <v>0.518098383</v>
      </c>
      <c r="AE622" t="n">
        <v>0.365098134</v>
      </c>
      <c r="AF622" t="n">
        <v>0.025670703</v>
      </c>
      <c r="AG622" t="n">
        <v>3.112305921</v>
      </c>
      <c r="AH622" t="n">
        <v>777.3863487</v>
      </c>
      <c r="AI622" t="n">
        <v>1756.055453</v>
      </c>
      <c r="AJ622" t="n">
        <v>2.589428846</v>
      </c>
      <c r="AK622" t="n">
        <v>0.057496377</v>
      </c>
      <c r="AL622" t="n">
        <v>1.208004259</v>
      </c>
      <c r="AM622" t="n">
        <v>0.029873838</v>
      </c>
      <c r="AN622" t="n">
        <v>0</v>
      </c>
      <c r="AO622" t="n">
        <v>0</v>
      </c>
      <c r="AP622" t="inlineStr">
        <is>
          <t>Iowa</t>
        </is>
      </c>
      <c r="AQ622" t="n">
        <v>19053</v>
      </c>
      <c r="AR622" t="inlineStr">
        <is>
          <t>Decatur</t>
        </is>
      </c>
    </row>
    <row r="623">
      <c r="A623" t="inlineStr">
        <is>
          <t>buildings PM25</t>
        </is>
      </c>
      <c r="B623" t="n">
        <v>783</v>
      </c>
      <c r="C623" t="n">
        <v>6.970475599</v>
      </c>
      <c r="D623" t="n">
        <v>6.969860011</v>
      </c>
      <c r="E623" t="n">
        <v>0.000615588</v>
      </c>
      <c r="F623" t="n">
        <v>0.908219642</v>
      </c>
      <c r="G623" t="n">
        <v>0.000696723</v>
      </c>
      <c r="H623" t="n">
        <v>0.000586643</v>
      </c>
      <c r="I623" t="n">
        <v>6.31319e-05</v>
      </c>
      <c r="J623" t="n">
        <v>0.002976054</v>
      </c>
      <c r="K623" t="n">
        <v>0.004007693</v>
      </c>
      <c r="L623" t="n">
        <v>0.006123059</v>
      </c>
      <c r="M623" t="n">
        <v>0.000128798</v>
      </c>
      <c r="N623" t="n">
        <v>9.29768e-05</v>
      </c>
      <c r="O623" t="n">
        <v>0.000118864</v>
      </c>
      <c r="P623" t="n">
        <v>5.74782e-06</v>
      </c>
      <c r="Q623" t="n">
        <v>1.79354e-05</v>
      </c>
      <c r="R623" t="n">
        <v>0.008859168000000001</v>
      </c>
      <c r="S623" t="n">
        <v>0.341458997</v>
      </c>
      <c r="T623" t="n">
        <v>0.000637687</v>
      </c>
      <c r="U623" t="n">
        <v>0.001439112</v>
      </c>
      <c r="V623" t="n">
        <v>1.78613e-06</v>
      </c>
      <c r="W623" t="n">
        <v>0.012603812</v>
      </c>
      <c r="X623" t="n">
        <v>0.056492168</v>
      </c>
      <c r="Y623" t="n">
        <v>0.429934469</v>
      </c>
      <c r="Z623" t="n">
        <v>95.44717126</v>
      </c>
      <c r="AA623" t="n">
        <v>10.27207518</v>
      </c>
      <c r="AB623" t="n">
        <v>0.972627826</v>
      </c>
      <c r="AC623" t="n">
        <v>0.072564093</v>
      </c>
      <c r="AD623" t="n">
        <v>4.754387873</v>
      </c>
      <c r="AE623" t="n">
        <v>5.562504544</v>
      </c>
      <c r="AF623" t="n">
        <v>0.239245755</v>
      </c>
      <c r="AG623" t="n">
        <v>29.93396166</v>
      </c>
      <c r="AH623" t="n">
        <v>6978.145466</v>
      </c>
      <c r="AI623" t="n">
        <v>15748.05551</v>
      </c>
      <c r="AJ623" t="n">
        <v>21.78563815</v>
      </c>
      <c r="AK623" t="n">
        <v>0.538489635</v>
      </c>
      <c r="AL623" t="n">
        <v>11.30900232</v>
      </c>
      <c r="AM623" t="n">
        <v>0.075257228</v>
      </c>
      <c r="AN623" t="n">
        <v>0</v>
      </c>
      <c r="AO623" t="n">
        <v>0</v>
      </c>
      <c r="AP623" t="inlineStr">
        <is>
          <t>Iowa</t>
        </is>
      </c>
      <c r="AQ623" t="n">
        <v>19055</v>
      </c>
      <c r="AR623" t="inlineStr">
        <is>
          <t>Delaware</t>
        </is>
      </c>
    </row>
    <row r="624">
      <c r="A624" t="inlineStr">
        <is>
          <t>buildings PM25</t>
        </is>
      </c>
      <c r="B624" t="n">
        <v>784</v>
      </c>
      <c r="C624" t="n">
        <v>7.071916694</v>
      </c>
      <c r="D624" t="n">
        <v>7.071536551</v>
      </c>
      <c r="E624" t="n">
        <v>0.000380143</v>
      </c>
      <c r="F624" t="n">
        <v>0.839348797</v>
      </c>
      <c r="G624" t="n">
        <v>0.000973814</v>
      </c>
      <c r="H624" t="n">
        <v>0.000801802</v>
      </c>
      <c r="I624" t="n">
        <v>8.62863e-05</v>
      </c>
      <c r="J624" t="n">
        <v>0.004150007</v>
      </c>
      <c r="K624" t="n">
        <v>0.005588594</v>
      </c>
      <c r="L624" t="n">
        <v>0.0085384</v>
      </c>
      <c r="M624" t="n">
        <v>0.000184105</v>
      </c>
      <c r="N624" t="n">
        <v>0.000139133</v>
      </c>
      <c r="O624" t="n">
        <v>0.000162262</v>
      </c>
      <c r="P624" s="10" t="n">
        <v>8.18856e-06</v>
      </c>
      <c r="Q624" s="10" t="n">
        <v>2.27256e-05</v>
      </c>
      <c r="R624" t="n">
        <v>0.012379306</v>
      </c>
      <c r="S624" t="n">
        <v>0.473621358</v>
      </c>
      <c r="T624" t="n">
        <v>0.000996317</v>
      </c>
      <c r="U624" t="n">
        <v>0.002247838</v>
      </c>
      <c r="V624" s="10" t="n">
        <v>3.03196e-06</v>
      </c>
      <c r="W624" t="n">
        <v>0.017604207</v>
      </c>
      <c r="X624" t="n">
        <v>0.07929909</v>
      </c>
      <c r="Y624" t="n">
        <v>0.600922151</v>
      </c>
      <c r="Z624" t="n">
        <v>126.7748566</v>
      </c>
      <c r="AA624" t="n">
        <v>13.64354811</v>
      </c>
      <c r="AB624" t="n">
        <v>1.356296898</v>
      </c>
      <c r="AC624" t="n">
        <v>0.103723794</v>
      </c>
      <c r="AD624" t="n">
        <v>7.090458221</v>
      </c>
      <c r="AE624" t="n">
        <v>7.554363477</v>
      </c>
      <c r="AF624" t="n">
        <v>0.334308662</v>
      </c>
      <c r="AG624" t="n">
        <v>41.51995899</v>
      </c>
      <c r="AH624" t="n">
        <v>10902.59629</v>
      </c>
      <c r="AI624" t="n">
        <v>24597.85387</v>
      </c>
      <c r="AJ624" t="n">
        <v>36.98109752</v>
      </c>
      <c r="AK624" t="n">
        <v>0.752128262</v>
      </c>
      <c r="AL624" t="n">
        <v>15.8746534</v>
      </c>
      <c r="AM624" t="n">
        <v>0.165400567</v>
      </c>
      <c r="AN624" t="n">
        <v>0</v>
      </c>
      <c r="AO624" t="n">
        <v>0</v>
      </c>
      <c r="AP624" t="inlineStr">
        <is>
          <t>Iowa</t>
        </is>
      </c>
      <c r="AQ624" t="n">
        <v>19057</v>
      </c>
      <c r="AR624" t="inlineStr">
        <is>
          <t>Des Moines</t>
        </is>
      </c>
    </row>
    <row r="625">
      <c r="A625" t="inlineStr">
        <is>
          <t>buildings PM25</t>
        </is>
      </c>
      <c r="B625" t="n">
        <v>785</v>
      </c>
      <c r="C625" t="n">
        <v>5.867633007</v>
      </c>
      <c r="D625" t="n">
        <v>5.867505768</v>
      </c>
      <c r="E625" t="n">
        <v>0.000127239</v>
      </c>
      <c r="F625" t="n">
        <v>0.988276804</v>
      </c>
      <c r="G625" t="n">
        <v>0.000114999</v>
      </c>
      <c r="H625" t="n">
        <v>0.000215669</v>
      </c>
      <c r="I625" t="n">
        <v>2.32094e-05</v>
      </c>
      <c r="J625" t="n">
        <v>0.000481982</v>
      </c>
      <c r="K625" t="n">
        <v>0.000649059</v>
      </c>
      <c r="L625" t="n">
        <v>0.000991649</v>
      </c>
      <c r="M625" t="n">
        <v>5.75083e-05</v>
      </c>
      <c r="N625" t="n">
        <v>3.33738e-05</v>
      </c>
      <c r="O625" t="n">
        <v>3.41883e-05</v>
      </c>
      <c r="P625" t="n">
        <v>9.16433e-07</v>
      </c>
      <c r="Q625" t="n">
        <v>8.446710000000001e-06</v>
      </c>
      <c r="R625" t="n">
        <v>0.001464175</v>
      </c>
      <c r="S625" t="n">
        <v>0.065811722</v>
      </c>
      <c r="T625" t="n">
        <v>0.00016572</v>
      </c>
      <c r="U625" t="n">
        <v>0.000373551</v>
      </c>
      <c r="V625" t="n">
        <v>2.68721e-07</v>
      </c>
      <c r="W625" t="n">
        <v>0.002087596</v>
      </c>
      <c r="X625" t="n">
        <v>0.010910314</v>
      </c>
      <c r="Y625" t="n">
        <v>0.070963754</v>
      </c>
      <c r="Z625" t="n">
        <v>33.45307082</v>
      </c>
      <c r="AA625" t="n">
        <v>3.60024203</v>
      </c>
      <c r="AB625" t="n">
        <v>0.157520242</v>
      </c>
      <c r="AC625" t="n">
        <v>0.032399882</v>
      </c>
      <c r="AD625" t="n">
        <v>1.695176549</v>
      </c>
      <c r="AE625" t="n">
        <v>1.671041134</v>
      </c>
      <c r="AF625" t="n">
        <v>0.039540697</v>
      </c>
      <c r="AG625" t="n">
        <v>5.769376673</v>
      </c>
      <c r="AH625" t="n">
        <v>1813.461838</v>
      </c>
      <c r="AI625" t="n">
        <v>4087.731568</v>
      </c>
      <c r="AJ625" t="n">
        <v>3.277611715</v>
      </c>
      <c r="AK625" t="n">
        <v>0.08919115699999999</v>
      </c>
      <c r="AL625" t="n">
        <v>2.184103899</v>
      </c>
      <c r="AM625" t="n">
        <v>0.06506002800000001</v>
      </c>
      <c r="AN625" t="n">
        <v>0</v>
      </c>
      <c r="AO625" t="n">
        <v>0</v>
      </c>
      <c r="AP625" t="inlineStr">
        <is>
          <t>Iowa</t>
        </is>
      </c>
      <c r="AQ625" t="n">
        <v>19059</v>
      </c>
      <c r="AR625" t="inlineStr">
        <is>
          <t>Dickinson</t>
        </is>
      </c>
    </row>
    <row r="626">
      <c r="A626" t="inlineStr">
        <is>
          <t>buildings PM25</t>
        </is>
      </c>
      <c r="B626" t="n">
        <v>786</v>
      </c>
      <c r="C626" t="n">
        <v>6.947530573</v>
      </c>
      <c r="D626" t="n">
        <v>6.946629023</v>
      </c>
      <c r="E626" t="n">
        <v>0.00090155</v>
      </c>
      <c r="F626" t="n">
        <v>0.853276297</v>
      </c>
      <c r="G626" t="n">
        <v>0.005993866</v>
      </c>
      <c r="H626" t="n">
        <v>0.004261627</v>
      </c>
      <c r="I626" t="n">
        <v>0.000458619</v>
      </c>
      <c r="J626" t="n">
        <v>0.02562023</v>
      </c>
      <c r="K626" t="n">
        <v>0.034501394</v>
      </c>
      <c r="L626" t="n">
        <v>0.05271215</v>
      </c>
      <c r="M626" t="n">
        <v>0.001121292</v>
      </c>
      <c r="N626" t="n">
        <v>0.00066628</v>
      </c>
      <c r="O626" t="n">
        <v>0.000572327</v>
      </c>
      <c r="P626" t="n">
        <v>5.07278e-05</v>
      </c>
      <c r="Q626" t="n">
        <v>0.000130986</v>
      </c>
      <c r="R626" t="n">
        <v>0.076127681</v>
      </c>
      <c r="S626" t="n">
        <v>2.890074799</v>
      </c>
      <c r="T626" t="n">
        <v>0.004815128</v>
      </c>
      <c r="U626" t="n">
        <v>0.010872059</v>
      </c>
      <c r="V626" t="n">
        <v>2.54405e-05</v>
      </c>
      <c r="W626" t="n">
        <v>0.108098177</v>
      </c>
      <c r="X626" t="n">
        <v>0.487599107</v>
      </c>
      <c r="Y626" t="n">
        <v>3.698701994</v>
      </c>
      <c r="Z626" t="n">
        <v>682.2874073</v>
      </c>
      <c r="AA626" t="n">
        <v>73.42835583</v>
      </c>
      <c r="AB626" t="n">
        <v>8.373151737000001</v>
      </c>
      <c r="AC626" t="n">
        <v>0.631730317</v>
      </c>
      <c r="AD626" t="n">
        <v>34.05221365</v>
      </c>
      <c r="AE626" t="n">
        <v>28.40135796</v>
      </c>
      <c r="AF626" t="n">
        <v>2.055861801</v>
      </c>
      <c r="AG626" t="n">
        <v>253.3580574</v>
      </c>
      <c r="AH626" t="n">
        <v>52691.44696</v>
      </c>
      <c r="AI626" t="n">
        <v>118971.8057</v>
      </c>
      <c r="AJ626" t="n">
        <v>310.2999189</v>
      </c>
      <c r="AK626" t="n">
        <v>4.618424089</v>
      </c>
      <c r="AL626" t="n">
        <v>97.61104229999999</v>
      </c>
      <c r="AM626" t="n">
        <v>0.601982785</v>
      </c>
      <c r="AN626" t="n">
        <v>0</v>
      </c>
      <c r="AO626" t="n">
        <v>0</v>
      </c>
      <c r="AP626" t="inlineStr">
        <is>
          <t>Iowa</t>
        </is>
      </c>
      <c r="AQ626" t="n">
        <v>19061</v>
      </c>
      <c r="AR626" t="inlineStr">
        <is>
          <t>Dubuque</t>
        </is>
      </c>
    </row>
    <row r="627">
      <c r="A627" t="inlineStr">
        <is>
          <t>buildings PM25</t>
        </is>
      </c>
      <c r="B627" t="n">
        <v>787</v>
      </c>
      <c r="C627" t="n">
        <v>5.989207064</v>
      </c>
      <c r="D627" t="n">
        <v>5.989055776</v>
      </c>
      <c r="E627" t="n">
        <v>0.000151288</v>
      </c>
      <c r="F627" t="n">
        <v>0.945144065</v>
      </c>
      <c r="G627" t="n">
        <v>9.04432e-05</v>
      </c>
      <c r="H627" t="n">
        <v>8.89115e-05</v>
      </c>
      <c r="I627" t="n">
        <v>9.568249999999999e-06</v>
      </c>
      <c r="J627" t="n">
        <v>0.00040108</v>
      </c>
      <c r="K627" t="n">
        <v>0.0005401130000000001</v>
      </c>
      <c r="L627" t="n">
        <v>0.000825199</v>
      </c>
      <c r="M627" t="n">
        <v>3.1708e-05</v>
      </c>
      <c r="N627" t="n">
        <v>1.822e-05</v>
      </c>
      <c r="O627" t="n">
        <v>1.933e-05</v>
      </c>
      <c r="P627" s="10" t="n">
        <v>7.6702e-07</v>
      </c>
      <c r="Q627" s="10" t="n">
        <v>2.21463e-06</v>
      </c>
      <c r="R627" t="n">
        <v>0.001149254</v>
      </c>
      <c r="S627" t="n">
        <v>0.044950026</v>
      </c>
      <c r="T627" t="n">
        <v>0.000100509</v>
      </c>
      <c r="U627" t="n">
        <v>0.000226677</v>
      </c>
      <c r="V627" s="10" t="n">
        <v>2.48751e-07</v>
      </c>
      <c r="W627" t="n">
        <v>0.001633179</v>
      </c>
      <c r="X627" t="n">
        <v>0.007609369</v>
      </c>
      <c r="Y627" t="n">
        <v>0.055810823</v>
      </c>
      <c r="Z627" t="n">
        <v>13.39463535</v>
      </c>
      <c r="AA627" t="n">
        <v>1.441535297</v>
      </c>
      <c r="AB627" t="n">
        <v>0.13108019</v>
      </c>
      <c r="AC627" t="n">
        <v>0.017864113</v>
      </c>
      <c r="AD627" t="n">
        <v>0.9245341379999999</v>
      </c>
      <c r="AE627" t="n">
        <v>0.882983768</v>
      </c>
      <c r="AF627" t="n">
        <v>0.031036125</v>
      </c>
      <c r="AG627" t="n">
        <v>3.940538546</v>
      </c>
      <c r="AH627" t="n">
        <v>1099.856245</v>
      </c>
      <c r="AI627" t="n">
        <v>2480.497525</v>
      </c>
      <c r="AJ627" t="n">
        <v>3.034045921</v>
      </c>
      <c r="AK627" t="n">
        <v>0.069776502</v>
      </c>
      <c r="AL627" t="n">
        <v>1.523297377</v>
      </c>
      <c r="AM627" t="n">
        <v>0.049556729</v>
      </c>
      <c r="AN627" t="n">
        <v>0</v>
      </c>
      <c r="AO627" t="n">
        <v>0</v>
      </c>
      <c r="AP627" t="inlineStr">
        <is>
          <t>Iowa</t>
        </is>
      </c>
      <c r="AQ627" t="n">
        <v>19063</v>
      </c>
      <c r="AR627" t="inlineStr">
        <is>
          <t>Emmet</t>
        </is>
      </c>
    </row>
    <row r="628">
      <c r="A628" t="inlineStr">
        <is>
          <t>buildings PM25</t>
        </is>
      </c>
      <c r="B628" t="n">
        <v>788</v>
      </c>
      <c r="C628" t="n">
        <v>6.599485346</v>
      </c>
      <c r="D628" t="n">
        <v>6.598733636</v>
      </c>
      <c r="E628" t="n">
        <v>0.000751711</v>
      </c>
      <c r="F628" t="n">
        <v>0.89612105</v>
      </c>
      <c r="G628" t="n">
        <v>0.000959612</v>
      </c>
      <c r="H628" t="n">
        <v>0.000844366</v>
      </c>
      <c r="I628" t="n">
        <v>9.08671e-05</v>
      </c>
      <c r="J628" t="n">
        <v>0.004003575</v>
      </c>
      <c r="K628" t="n">
        <v>0.0053914</v>
      </c>
      <c r="L628" t="n">
        <v>0.008237124</v>
      </c>
      <c r="M628" t="n">
        <v>0.000182807</v>
      </c>
      <c r="N628" t="n">
        <v>0.000302961</v>
      </c>
      <c r="O628" t="n">
        <v>0.000395529</v>
      </c>
      <c r="P628" t="n">
        <v>7.92666e-06</v>
      </c>
      <c r="Q628" t="n">
        <v>2.29669e-05</v>
      </c>
      <c r="R628" t="n">
        <v>0.012207256</v>
      </c>
      <c r="S628" t="n">
        <v>0.468013616</v>
      </c>
      <c r="T628" t="n">
        <v>0.001075926</v>
      </c>
      <c r="U628" t="n">
        <v>0.002428198</v>
      </c>
      <c r="V628" s="10" t="n">
        <v>2.7321e-06</v>
      </c>
      <c r="W628" t="n">
        <v>0.017379778</v>
      </c>
      <c r="X628" t="n">
        <v>0.07846845600000001</v>
      </c>
      <c r="Y628" t="n">
        <v>0.5921584009999999</v>
      </c>
      <c r="Z628" t="n">
        <v>133.7189458</v>
      </c>
      <c r="AA628" t="n">
        <v>14.39093055</v>
      </c>
      <c r="AB628" t="n">
        <v>1.308440183</v>
      </c>
      <c r="AC628" t="n">
        <v>0.102992293</v>
      </c>
      <c r="AD628" t="n">
        <v>15.28240261</v>
      </c>
      <c r="AE628" t="n">
        <v>17.33178586</v>
      </c>
      <c r="AF628" t="n">
        <v>0.329662366</v>
      </c>
      <c r="AG628" t="n">
        <v>41.028357</v>
      </c>
      <c r="AH628" t="n">
        <v>11773.74176</v>
      </c>
      <c r="AI628" t="n">
        <v>26571.52048</v>
      </c>
      <c r="AJ628" t="n">
        <v>33.32364009</v>
      </c>
      <c r="AK628" t="n">
        <v>0.742539661</v>
      </c>
      <c r="AL628" t="n">
        <v>15.7083712</v>
      </c>
      <c r="AM628" t="n">
        <v>0.144679525</v>
      </c>
      <c r="AN628" t="n">
        <v>0</v>
      </c>
      <c r="AO628" t="n">
        <v>0</v>
      </c>
      <c r="AP628" t="inlineStr">
        <is>
          <t>Iowa</t>
        </is>
      </c>
      <c r="AQ628" t="n">
        <v>19065</v>
      </c>
      <c r="AR628" t="inlineStr">
        <is>
          <t>Fayette</t>
        </is>
      </c>
    </row>
    <row r="629">
      <c r="A629" t="inlineStr">
        <is>
          <t>buildings PM25</t>
        </is>
      </c>
      <c r="B629" t="n">
        <v>789</v>
      </c>
      <c r="C629" t="n">
        <v>6.392762815</v>
      </c>
      <c r="D629" t="n">
        <v>6.392093719</v>
      </c>
      <c r="E629" t="n">
        <v>0.000669097</v>
      </c>
      <c r="F629" t="n">
        <v>0.869430978</v>
      </c>
      <c r="G629" t="n">
        <v>0.000686901</v>
      </c>
      <c r="H629" t="n">
        <v>0.000605934</v>
      </c>
      <c r="I629" t="n">
        <v>6.52081e-05</v>
      </c>
      <c r="J629" t="n">
        <v>0.002904887</v>
      </c>
      <c r="K629" t="n">
        <v>0.003911856</v>
      </c>
      <c r="L629" t="n">
        <v>0.005976637</v>
      </c>
      <c r="M629" t="n">
        <v>0.000152963</v>
      </c>
      <c r="N629" t="n">
        <v>0.000132775</v>
      </c>
      <c r="O629" t="n">
        <v>0.000146903</v>
      </c>
      <c r="P629" t="n">
        <v>5.69309e-06</v>
      </c>
      <c r="Q629" t="n">
        <v>1.63669e-05</v>
      </c>
      <c r="R629" t="n">
        <v>0.00872056</v>
      </c>
      <c r="S629" t="n">
        <v>0.327575096</v>
      </c>
      <c r="T629" t="n">
        <v>0.000745215</v>
      </c>
      <c r="U629" t="n">
        <v>0.001680678</v>
      </c>
      <c r="V629" t="n">
        <v>1.73156e-06</v>
      </c>
      <c r="W629" t="n">
        <v>0.012373938</v>
      </c>
      <c r="X629" t="n">
        <v>0.054706743</v>
      </c>
      <c r="Y629" t="n">
        <v>0.423873961</v>
      </c>
      <c r="Z629" t="n">
        <v>95.64538474</v>
      </c>
      <c r="AA629" t="n">
        <v>10.29341991</v>
      </c>
      <c r="AB629" t="n">
        <v>0.949369133</v>
      </c>
      <c r="AC629" t="n">
        <v>0.08617855000000001</v>
      </c>
      <c r="AD629" t="n">
        <v>6.738072479</v>
      </c>
      <c r="AE629" t="n">
        <v>6.695671058</v>
      </c>
      <c r="AF629" t="n">
        <v>0.235502585</v>
      </c>
      <c r="AG629" t="n">
        <v>28.71683111</v>
      </c>
      <c r="AH629" t="n">
        <v>8154.809777</v>
      </c>
      <c r="AI629" t="n">
        <v>18391.48845</v>
      </c>
      <c r="AJ629" t="n">
        <v>21.12005455</v>
      </c>
      <c r="AK629" t="n">
        <v>0.528668444</v>
      </c>
      <c r="AL629" t="n">
        <v>10.95158323</v>
      </c>
      <c r="AM629" t="n">
        <v>0.080073415</v>
      </c>
      <c r="AN629" t="n">
        <v>0</v>
      </c>
      <c r="AO629" t="n">
        <v>0</v>
      </c>
      <c r="AP629" t="inlineStr">
        <is>
          <t>Iowa</t>
        </is>
      </c>
      <c r="AQ629" t="n">
        <v>19067</v>
      </c>
      <c r="AR629" t="inlineStr">
        <is>
          <t>Floyd</t>
        </is>
      </c>
    </row>
    <row r="630">
      <c r="A630" t="inlineStr">
        <is>
          <t>buildings PM25</t>
        </is>
      </c>
      <c r="B630" t="n">
        <v>790</v>
      </c>
      <c r="C630" t="n">
        <v>6.495117035</v>
      </c>
      <c r="D630" t="n">
        <v>6.494746321</v>
      </c>
      <c r="E630" t="n">
        <v>0.000370714</v>
      </c>
      <c r="F630" t="n">
        <v>1.045731656</v>
      </c>
      <c r="G630" t="n">
        <v>0.000242964</v>
      </c>
      <c r="H630" t="n">
        <v>0.000211884</v>
      </c>
      <c r="I630" t="n">
        <v>2.2802e-05</v>
      </c>
      <c r="J630" t="n">
        <v>0.001032955</v>
      </c>
      <c r="K630" t="n">
        <v>0.001391026</v>
      </c>
      <c r="L630" t="n">
        <v>0.002125246</v>
      </c>
      <c r="M630" t="n">
        <v>5.55628e-05</v>
      </c>
      <c r="N630" t="n">
        <v>6.05553e-05</v>
      </c>
      <c r="O630" t="n">
        <v>4.7297e-05</v>
      </c>
      <c r="P630" t="n">
        <v>2.0572e-06</v>
      </c>
      <c r="Q630" t="n">
        <v>5.53793e-06</v>
      </c>
      <c r="R630" t="n">
        <v>0.003085809</v>
      </c>
      <c r="S630" t="n">
        <v>0.116019674</v>
      </c>
      <c r="T630" t="n">
        <v>0.000255807</v>
      </c>
      <c r="U630" t="n">
        <v>0.000577154</v>
      </c>
      <c r="V630" t="n">
        <v>6.95679e-07</v>
      </c>
      <c r="W630" t="n">
        <v>0.004381586</v>
      </c>
      <c r="X630" t="n">
        <v>0.019479696</v>
      </c>
      <c r="Y630" t="n">
        <v>0.149928212</v>
      </c>
      <c r="Z630" t="n">
        <v>33.06691487</v>
      </c>
      <c r="AA630" t="n">
        <v>3.558672122</v>
      </c>
      <c r="AB630" t="n">
        <v>0.337588375</v>
      </c>
      <c r="AC630" t="n">
        <v>0.031303811</v>
      </c>
      <c r="AD630" t="n">
        <v>3.083073959</v>
      </c>
      <c r="AE630" t="n">
        <v>2.167166609</v>
      </c>
      <c r="AF630" t="n">
        <v>0.08333365099999999</v>
      </c>
      <c r="AG630" t="n">
        <v>10.17085066</v>
      </c>
      <c r="AH630" t="n">
        <v>2799.270256</v>
      </c>
      <c r="AI630" t="n">
        <v>6315.732468</v>
      </c>
      <c r="AJ630" t="n">
        <v>8.485266638000001</v>
      </c>
      <c r="AK630" t="n">
        <v>0.187200405</v>
      </c>
      <c r="AL630" t="n">
        <v>3.899583567</v>
      </c>
      <c r="AM630" t="n">
        <v>0.076272835</v>
      </c>
      <c r="AN630" t="n">
        <v>0</v>
      </c>
      <c r="AO630" t="n">
        <v>0</v>
      </c>
      <c r="AP630" t="inlineStr">
        <is>
          <t>Iowa</t>
        </is>
      </c>
      <c r="AQ630" t="n">
        <v>19069</v>
      </c>
      <c r="AR630" t="inlineStr">
        <is>
          <t>Franklin</t>
        </is>
      </c>
    </row>
    <row r="631">
      <c r="A631" t="inlineStr">
        <is>
          <t>buildings PM25</t>
        </is>
      </c>
      <c r="B631" t="n">
        <v>791</v>
      </c>
      <c r="C631" t="n">
        <v>6.264671829</v>
      </c>
      <c r="D631" t="n">
        <v>6.264568822</v>
      </c>
      <c r="E631" t="n">
        <v>0.000103007</v>
      </c>
      <c r="F631" t="n">
        <v>1.037543771</v>
      </c>
      <c r="G631" t="n">
        <v>4.3941e-05</v>
      </c>
      <c r="H631" t="n">
        <v>4.13277e-05</v>
      </c>
      <c r="I631" t="n">
        <v>4.44748e-06</v>
      </c>
      <c r="J631" t="n">
        <v>0.000188321</v>
      </c>
      <c r="K631" t="n">
        <v>0.000253602</v>
      </c>
      <c r="L631" t="n">
        <v>0.00038746</v>
      </c>
      <c r="M631" t="n">
        <v>8.471050000000001e-06</v>
      </c>
      <c r="N631" t="n">
        <v>9.818259999999999e-06</v>
      </c>
      <c r="O631" t="n">
        <v>9.55055e-06</v>
      </c>
      <c r="P631" s="10" t="n">
        <v>3.69362e-07</v>
      </c>
      <c r="Q631" s="10" t="n">
        <v>1.03061e-06</v>
      </c>
      <c r="R631" t="n">
        <v>0.000559803</v>
      </c>
      <c r="S631" t="n">
        <v>0.021042252</v>
      </c>
      <c r="T631" t="n">
        <v>5.2946e-05</v>
      </c>
      <c r="U631" t="n">
        <v>0.000119415</v>
      </c>
      <c r="V631" s="10" t="n">
        <v>1.34314e-07</v>
      </c>
      <c r="W631" t="n">
        <v>0.000798974</v>
      </c>
      <c r="X631" t="n">
        <v>0.003498257</v>
      </c>
      <c r="Y631" t="n">
        <v>0.02711516</v>
      </c>
      <c r="Z631" t="n">
        <v>6.433370561</v>
      </c>
      <c r="AA631" t="n">
        <v>0.692359393</v>
      </c>
      <c r="AB631" t="n">
        <v>0.061546747</v>
      </c>
      <c r="AC631" t="n">
        <v>0.004772549</v>
      </c>
      <c r="AD631" t="n">
        <v>0.499724146</v>
      </c>
      <c r="AE631" t="n">
        <v>0.434416883</v>
      </c>
      <c r="AF631" t="n">
        <v>0.015117729</v>
      </c>
      <c r="AG631" t="n">
        <v>1.844666479</v>
      </c>
      <c r="AH631" t="n">
        <v>579.3823234</v>
      </c>
      <c r="AI631" t="n">
        <v>1306.750808</v>
      </c>
      <c r="AJ631" t="n">
        <v>1.638242288</v>
      </c>
      <c r="AK631" t="n">
        <v>0.03413566</v>
      </c>
      <c r="AL631" t="n">
        <v>0.700305934</v>
      </c>
      <c r="AM631" t="n">
        <v>0.046107285</v>
      </c>
      <c r="AN631" t="n">
        <v>0</v>
      </c>
      <c r="AO631" t="n">
        <v>0</v>
      </c>
      <c r="AP631" t="inlineStr">
        <is>
          <t>Iowa</t>
        </is>
      </c>
      <c r="AQ631" t="n">
        <v>19071</v>
      </c>
      <c r="AR631" t="inlineStr">
        <is>
          <t>Fremont</t>
        </is>
      </c>
    </row>
    <row r="632">
      <c r="A632" t="inlineStr">
        <is>
          <t>buildings PM25</t>
        </is>
      </c>
      <c r="B632" t="n">
        <v>792</v>
      </c>
      <c r="C632" t="n">
        <v>6.465884191</v>
      </c>
      <c r="D632" t="n">
        <v>6.465670134</v>
      </c>
      <c r="E632" t="n">
        <v>0.000214056</v>
      </c>
      <c r="F632" t="n">
        <v>1.093512271</v>
      </c>
      <c r="G632" t="n">
        <v>0.000115011</v>
      </c>
      <c r="H632" t="n">
        <v>0.000113382</v>
      </c>
      <c r="I632" t="n">
        <v>1.22017e-05</v>
      </c>
      <c r="J632" t="n">
        <v>0.000491082</v>
      </c>
      <c r="K632" t="n">
        <v>0.000661314</v>
      </c>
      <c r="L632" t="n">
        <v>0.001010373</v>
      </c>
      <c r="M632" t="n">
        <v>2.28267e-05</v>
      </c>
      <c r="N632" t="n">
        <v>2.52463e-05</v>
      </c>
      <c r="O632" t="n">
        <v>5.0698e-05</v>
      </c>
      <c r="P632" t="n">
        <v>9.631069999999999e-07</v>
      </c>
      <c r="Q632" t="n">
        <v>2.83414e-06</v>
      </c>
      <c r="R632" t="n">
        <v>0.001460999</v>
      </c>
      <c r="S632" t="n">
        <v>0.058097698</v>
      </c>
      <c r="T632" t="n">
        <v>0.000143929</v>
      </c>
      <c r="U632" t="n">
        <v>0.000324558</v>
      </c>
      <c r="V632" t="n">
        <v>3.23986e-07</v>
      </c>
      <c r="W632" t="n">
        <v>0.002075149</v>
      </c>
      <c r="X632" t="n">
        <v>0.009683229999999999</v>
      </c>
      <c r="Y632" t="n">
        <v>0.070971248</v>
      </c>
      <c r="Z632" t="n">
        <v>17.60245112</v>
      </c>
      <c r="AA632" t="n">
        <v>1.894379234</v>
      </c>
      <c r="AB632" t="n">
        <v>0.160494439</v>
      </c>
      <c r="AC632" t="n">
        <v>0.01286047</v>
      </c>
      <c r="AD632" t="n">
        <v>1.278953075</v>
      </c>
      <c r="AE632" t="n">
        <v>2.21764576</v>
      </c>
      <c r="AF632" t="n">
        <v>0.03945493</v>
      </c>
      <c r="AG632" t="n">
        <v>5.093127657</v>
      </c>
      <c r="AH632" t="n">
        <v>1575.000719</v>
      </c>
      <c r="AI632" t="n">
        <v>3551.606979</v>
      </c>
      <c r="AJ632" t="n">
        <v>3.951694892</v>
      </c>
      <c r="AK632" t="n">
        <v>0.08865937</v>
      </c>
      <c r="AL632" t="n">
        <v>1.938457482</v>
      </c>
      <c r="AM632" t="n">
        <v>0.05195315</v>
      </c>
      <c r="AN632" t="n">
        <v>0</v>
      </c>
      <c r="AO632" t="n">
        <v>0</v>
      </c>
      <c r="AP632" t="inlineStr">
        <is>
          <t>Iowa</t>
        </is>
      </c>
      <c r="AQ632" t="n">
        <v>19073</v>
      </c>
      <c r="AR632" t="inlineStr">
        <is>
          <t>Greene</t>
        </is>
      </c>
    </row>
    <row r="633">
      <c r="A633" t="inlineStr">
        <is>
          <t>buildings PM25</t>
        </is>
      </c>
      <c r="B633" t="n">
        <v>793</v>
      </c>
      <c r="C633" t="n">
        <v>6.787179473</v>
      </c>
      <c r="D633" t="n">
        <v>6.786766778</v>
      </c>
      <c r="E633" t="n">
        <v>0.000412695</v>
      </c>
      <c r="F633" t="n">
        <v>1.046732571</v>
      </c>
      <c r="G633" t="n">
        <v>0.000348764</v>
      </c>
      <c r="H633" t="n">
        <v>0.000292735</v>
      </c>
      <c r="I633" t="n">
        <v>3.15028e-05</v>
      </c>
      <c r="J633" t="n">
        <v>0.001457881</v>
      </c>
      <c r="K633" t="n">
        <v>0.001963251</v>
      </c>
      <c r="L633" t="n">
        <v>0.002999506</v>
      </c>
      <c r="M633" t="n">
        <v>9.97049e-05</v>
      </c>
      <c r="N633" t="n">
        <v>6.25213e-05</v>
      </c>
      <c r="O633" t="n">
        <v>4.9391e-05</v>
      </c>
      <c r="P633" t="n">
        <v>2.90135e-06</v>
      </c>
      <c r="Q633" t="n">
        <v>8.112740000000001e-06</v>
      </c>
      <c r="R633" t="n">
        <v>0.004433014</v>
      </c>
      <c r="S633" t="n">
        <v>0.160210069</v>
      </c>
      <c r="T633" t="n">
        <v>0.000326594</v>
      </c>
      <c r="U633" t="n">
        <v>0.000736701</v>
      </c>
      <c r="V633" s="10" t="n">
        <v>9.64175e-07</v>
      </c>
      <c r="W633" t="n">
        <v>0.006302764</v>
      </c>
      <c r="X633" t="n">
        <v>0.026655583</v>
      </c>
      <c r="Y633" t="n">
        <v>0.21521556</v>
      </c>
      <c r="Z633" t="n">
        <v>46.38935582</v>
      </c>
      <c r="AA633" t="n">
        <v>4.992439889</v>
      </c>
      <c r="AB633" t="n">
        <v>0.476461691</v>
      </c>
      <c r="AC633" t="n">
        <v>0.056173268</v>
      </c>
      <c r="AD633" t="n">
        <v>3.173825412</v>
      </c>
      <c r="AE633" t="n">
        <v>2.338687737</v>
      </c>
      <c r="AF633" t="n">
        <v>0.119715503</v>
      </c>
      <c r="AG633" t="n">
        <v>14.04479628</v>
      </c>
      <c r="AH633" t="n">
        <v>3573.879844</v>
      </c>
      <c r="AI633" t="n">
        <v>8061.645019</v>
      </c>
      <c r="AJ633" t="n">
        <v>11.76013179</v>
      </c>
      <c r="AK633" t="n">
        <v>0.269281475</v>
      </c>
      <c r="AL633" t="n">
        <v>5.336103414</v>
      </c>
      <c r="AM633" t="n">
        <v>0.059895329</v>
      </c>
      <c r="AN633" t="n">
        <v>0</v>
      </c>
      <c r="AO633" t="n">
        <v>0</v>
      </c>
      <c r="AP633" t="inlineStr">
        <is>
          <t>Iowa</t>
        </is>
      </c>
      <c r="AQ633" t="n">
        <v>19075</v>
      </c>
      <c r="AR633" t="inlineStr">
        <is>
          <t>Grundy</t>
        </is>
      </c>
    </row>
    <row r="634">
      <c r="A634" t="inlineStr">
        <is>
          <t>buildings PM25</t>
        </is>
      </c>
      <c r="B634" t="n">
        <v>794</v>
      </c>
      <c r="C634" t="n">
        <v>6.44444889</v>
      </c>
      <c r="D634" t="n">
        <v>6.444245888</v>
      </c>
      <c r="E634" t="n">
        <v>0.000203001</v>
      </c>
      <c r="F634" t="n">
        <v>1.081514593</v>
      </c>
      <c r="G634" t="n">
        <v>0.000124881</v>
      </c>
      <c r="H634" t="n">
        <v>0.000124379</v>
      </c>
      <c r="I634" t="n">
        <v>1.33851e-05</v>
      </c>
      <c r="J634" t="n">
        <v>0.000528317</v>
      </c>
      <c r="K634" t="n">
        <v>0.000711456</v>
      </c>
      <c r="L634" t="n">
        <v>0.001086981</v>
      </c>
      <c r="M634" t="n">
        <v>2.57311e-05</v>
      </c>
      <c r="N634" t="n">
        <v>2.37217e-05</v>
      </c>
      <c r="O634" t="n">
        <v>1.68009e-05</v>
      </c>
      <c r="P634" t="n">
        <v>1.04434e-06</v>
      </c>
      <c r="Q634" t="n">
        <v>3.40682e-06</v>
      </c>
      <c r="R634" t="n">
        <v>0.001588417</v>
      </c>
      <c r="S634" t="n">
        <v>0.068318606</v>
      </c>
      <c r="T634" t="n">
        <v>0.000135095</v>
      </c>
      <c r="U634" t="n">
        <v>0.000304941</v>
      </c>
      <c r="V634" t="n">
        <v>3.79568e-07</v>
      </c>
      <c r="W634" t="n">
        <v>0.002260988</v>
      </c>
      <c r="X634" t="n">
        <v>0.011332717</v>
      </c>
      <c r="Y634" t="n">
        <v>0.07706175</v>
      </c>
      <c r="Z634" t="n">
        <v>19.67778153</v>
      </c>
      <c r="AA634" t="n">
        <v>2.117725011</v>
      </c>
      <c r="AB634" t="n">
        <v>0.172663435</v>
      </c>
      <c r="AC634" t="n">
        <v>0.014496801</v>
      </c>
      <c r="AD634" t="n">
        <v>1.206097484</v>
      </c>
      <c r="AE634" t="n">
        <v>0.813528149</v>
      </c>
      <c r="AF634" t="n">
        <v>0.042895894</v>
      </c>
      <c r="AG634" t="n">
        <v>5.98914232</v>
      </c>
      <c r="AH634" t="n">
        <v>1478.329245</v>
      </c>
      <c r="AI634" t="n">
        <v>3336.938236</v>
      </c>
      <c r="AJ634" t="n">
        <v>4.62962567</v>
      </c>
      <c r="AK634" t="n">
        <v>0.096599252</v>
      </c>
      <c r="AL634" t="n">
        <v>2.268663514</v>
      </c>
      <c r="AM634" t="n">
        <v>0.053923877</v>
      </c>
      <c r="AN634" t="n">
        <v>0</v>
      </c>
      <c r="AO634" t="n">
        <v>0</v>
      </c>
      <c r="AP634" t="inlineStr">
        <is>
          <t>Iowa</t>
        </is>
      </c>
      <c r="AQ634" t="n">
        <v>19077</v>
      </c>
      <c r="AR634" t="inlineStr">
        <is>
          <t>Guthrie</t>
        </is>
      </c>
    </row>
    <row r="635">
      <c r="A635" t="inlineStr">
        <is>
          <t>buildings PM25</t>
        </is>
      </c>
      <c r="B635" t="n">
        <v>795</v>
      </c>
      <c r="C635" t="n">
        <v>6.526585436</v>
      </c>
      <c r="D635" t="n">
        <v>6.526247168</v>
      </c>
      <c r="E635" t="n">
        <v>0.000338267</v>
      </c>
      <c r="F635" t="n">
        <v>1.096093753</v>
      </c>
      <c r="G635" t="n">
        <v>0.000311696</v>
      </c>
      <c r="H635" t="n">
        <v>0.000289162</v>
      </c>
      <c r="I635" t="n">
        <v>3.11183e-05</v>
      </c>
      <c r="J635" t="n">
        <v>0.001319667</v>
      </c>
      <c r="K635" t="n">
        <v>0.001777126</v>
      </c>
      <c r="L635" t="n">
        <v>0.002715139</v>
      </c>
      <c r="M635" t="n">
        <v>5.99222e-05</v>
      </c>
      <c r="N635" t="n">
        <v>6.44262e-05</v>
      </c>
      <c r="O635" t="n">
        <v>8.017939999999999e-05</v>
      </c>
      <c r="P635" t="n">
        <v>2.52836e-06</v>
      </c>
      <c r="Q635" t="n">
        <v>8.25604e-06</v>
      </c>
      <c r="R635" t="n">
        <v>0.003974675</v>
      </c>
      <c r="S635" t="n">
        <v>0.160798915</v>
      </c>
      <c r="T635" t="n">
        <v>0.000342489</v>
      </c>
      <c r="U635" t="n">
        <v>0.000772364</v>
      </c>
      <c r="V635" t="n">
        <v>8.53294e-07</v>
      </c>
      <c r="W635" t="n">
        <v>0.005681634</v>
      </c>
      <c r="X635" t="n">
        <v>0.026744721</v>
      </c>
      <c r="Y635" t="n">
        <v>0.192341732</v>
      </c>
      <c r="Z635" t="n">
        <v>46.11177782</v>
      </c>
      <c r="AA635" t="n">
        <v>4.96256262</v>
      </c>
      <c r="AB635" t="n">
        <v>0.431290987</v>
      </c>
      <c r="AC635" t="n">
        <v>0.033759867</v>
      </c>
      <c r="AD635" t="n">
        <v>3.269958572</v>
      </c>
      <c r="AE635" t="n">
        <v>3.62541417</v>
      </c>
      <c r="AF635" t="n">
        <v>0.107337865</v>
      </c>
      <c r="AG635" t="n">
        <v>14.09641745</v>
      </c>
      <c r="AH635" t="n">
        <v>3747.81981</v>
      </c>
      <c r="AI635" t="n">
        <v>8451.902819999999</v>
      </c>
      <c r="AJ635" t="n">
        <v>10.40770569</v>
      </c>
      <c r="AK635" t="n">
        <v>0.242744087</v>
      </c>
      <c r="AL635" t="n">
        <v>5.353947745</v>
      </c>
      <c r="AM635" t="n">
        <v>0.072464497</v>
      </c>
      <c r="AN635" t="n">
        <v>0</v>
      </c>
      <c r="AO635" t="n">
        <v>0</v>
      </c>
      <c r="AP635" t="inlineStr">
        <is>
          <t>Iowa</t>
        </is>
      </c>
      <c r="AQ635" t="n">
        <v>19079</v>
      </c>
      <c r="AR635" t="inlineStr">
        <is>
          <t>Hamilton</t>
        </is>
      </c>
    </row>
    <row r="636">
      <c r="A636" t="inlineStr">
        <is>
          <t>buildings PM25</t>
        </is>
      </c>
      <c r="B636" t="n">
        <v>796</v>
      </c>
      <c r="C636" t="n">
        <v>6.27688054</v>
      </c>
      <c r="D636" t="n">
        <v>6.276650887</v>
      </c>
      <c r="E636" t="n">
        <v>0.000229653</v>
      </c>
      <c r="F636" t="n">
        <v>1.008882256</v>
      </c>
      <c r="G636" t="n">
        <v>0.000155102</v>
      </c>
      <c r="H636" t="n">
        <v>0.000148859</v>
      </c>
      <c r="I636" t="n">
        <v>1.60195e-05</v>
      </c>
      <c r="J636" t="n">
        <v>0.000650039</v>
      </c>
      <c r="K636" t="n">
        <v>0.000875372</v>
      </c>
      <c r="L636" t="n">
        <v>0.001337417</v>
      </c>
      <c r="M636" t="n">
        <v>3.55038e-05</v>
      </c>
      <c r="N636" t="n">
        <v>4.96356e-05</v>
      </c>
      <c r="O636" t="n">
        <v>4.79043e-05</v>
      </c>
      <c r="P636" t="n">
        <v>1.26722e-06</v>
      </c>
      <c r="Q636" t="n">
        <v>3.96189e-06</v>
      </c>
      <c r="R636" t="n">
        <v>0.001971312</v>
      </c>
      <c r="S636" t="n">
        <v>0.0758538</v>
      </c>
      <c r="T636" t="n">
        <v>0.00016748</v>
      </c>
      <c r="U636" t="n">
        <v>0.000377762</v>
      </c>
      <c r="V636" s="10" t="n">
        <v>3.91232e-07</v>
      </c>
      <c r="W636" t="n">
        <v>0.002802446</v>
      </c>
      <c r="X636" t="n">
        <v>0.012574468</v>
      </c>
      <c r="Y636" t="n">
        <v>0.0957105</v>
      </c>
      <c r="Z636" t="n">
        <v>23.46299511</v>
      </c>
      <c r="AA636" t="n">
        <v>2.525091191</v>
      </c>
      <c r="AB636" t="n">
        <v>0.212444302</v>
      </c>
      <c r="AC636" t="n">
        <v>0.020002653</v>
      </c>
      <c r="AD636" t="n">
        <v>2.505067883</v>
      </c>
      <c r="AE636" t="n">
        <v>2.135952628</v>
      </c>
      <c r="AF636" t="n">
        <v>0.053236151</v>
      </c>
      <c r="AG636" t="n">
        <v>6.649714207</v>
      </c>
      <c r="AH636" t="n">
        <v>1832.714011</v>
      </c>
      <c r="AI636" t="n">
        <v>4133.815052</v>
      </c>
      <c r="AJ636" t="n">
        <v>4.7718959</v>
      </c>
      <c r="AK636" t="n">
        <v>0.119732685</v>
      </c>
      <c r="AL636" t="n">
        <v>2.517246062</v>
      </c>
      <c r="AM636" t="n">
        <v>0.073378665</v>
      </c>
      <c r="AN636" t="n">
        <v>0</v>
      </c>
      <c r="AO636" t="n">
        <v>0</v>
      </c>
      <c r="AP636" t="inlineStr">
        <is>
          <t>Iowa</t>
        </is>
      </c>
      <c r="AQ636" t="n">
        <v>19081</v>
      </c>
      <c r="AR636" t="inlineStr">
        <is>
          <t>Hancock</t>
        </is>
      </c>
    </row>
    <row r="637">
      <c r="A637" t="inlineStr">
        <is>
          <t>buildings PM25</t>
        </is>
      </c>
      <c r="B637" t="n">
        <v>797</v>
      </c>
      <c r="C637" t="n">
        <v>6.660908953</v>
      </c>
      <c r="D637" t="n">
        <v>6.660436963</v>
      </c>
      <c r="E637" t="n">
        <v>0.00047199</v>
      </c>
      <c r="F637" t="n">
        <v>1.056364217</v>
      </c>
      <c r="G637" t="n">
        <v>0.000488253</v>
      </c>
      <c r="H637" t="n">
        <v>0.000472567</v>
      </c>
      <c r="I637" t="n">
        <v>5.08556e-05</v>
      </c>
      <c r="J637" t="n">
        <v>0.002070347</v>
      </c>
      <c r="K637" t="n">
        <v>0.002788027</v>
      </c>
      <c r="L637" t="n">
        <v>0.00425962</v>
      </c>
      <c r="M637" t="n">
        <v>9.517089999999999e-05</v>
      </c>
      <c r="N637" t="n">
        <v>0.000127157</v>
      </c>
      <c r="O637" t="n">
        <v>0.000117476</v>
      </c>
      <c r="P637" t="n">
        <v>4.09665e-06</v>
      </c>
      <c r="Q637" t="n">
        <v>1.22215e-05</v>
      </c>
      <c r="R637" t="n">
        <v>0.00619991</v>
      </c>
      <c r="S637" t="n">
        <v>0.243627459</v>
      </c>
      <c r="T637" t="n">
        <v>0.0005675259999999999</v>
      </c>
      <c r="U637" t="n">
        <v>0.001280134</v>
      </c>
      <c r="V637" t="n">
        <v>1.30258e-06</v>
      </c>
      <c r="W637" t="n">
        <v>0.008800363</v>
      </c>
      <c r="X637" t="n">
        <v>0.04067149</v>
      </c>
      <c r="Y637" t="n">
        <v>0.301291774</v>
      </c>
      <c r="Z637" t="n">
        <v>73.95578275</v>
      </c>
      <c r="AA637" t="n">
        <v>7.959155707</v>
      </c>
      <c r="AB637" t="n">
        <v>0.676626739</v>
      </c>
      <c r="AC637" t="n">
        <v>0.053618821</v>
      </c>
      <c r="AD637" t="n">
        <v>6.429663988</v>
      </c>
      <c r="AE637" t="n">
        <v>5.322841589</v>
      </c>
      <c r="AF637" t="n">
        <v>0.167431308</v>
      </c>
      <c r="AG637" t="n">
        <v>21.35757171</v>
      </c>
      <c r="AH637" t="n">
        <v>6210.379165</v>
      </c>
      <c r="AI637" t="n">
        <v>14008.36789</v>
      </c>
      <c r="AJ637" t="n">
        <v>15.88771095</v>
      </c>
      <c r="AK637" t="n">
        <v>0.375989771</v>
      </c>
      <c r="AL637" t="n">
        <v>8.141906911</v>
      </c>
      <c r="AM637" t="n">
        <v>0.072567196</v>
      </c>
      <c r="AN637" t="n">
        <v>0</v>
      </c>
      <c r="AO637" t="n">
        <v>0</v>
      </c>
      <c r="AP637" t="inlineStr">
        <is>
          <t>Iowa</t>
        </is>
      </c>
      <c r="AQ637" t="n">
        <v>19083</v>
      </c>
      <c r="AR637" t="inlineStr">
        <is>
          <t>Hardin</t>
        </is>
      </c>
    </row>
    <row r="638">
      <c r="A638" t="inlineStr">
        <is>
          <t>buildings PM25</t>
        </is>
      </c>
      <c r="B638" t="n">
        <v>798</v>
      </c>
      <c r="C638" t="n">
        <v>6.375458206</v>
      </c>
      <c r="D638" t="n">
        <v>6.375316026</v>
      </c>
      <c r="E638" t="n">
        <v>0.000142181</v>
      </c>
      <c r="F638" t="n">
        <v>1.07964578</v>
      </c>
      <c r="G638" t="n">
        <v>0.000127967</v>
      </c>
      <c r="H638" t="n">
        <v>0.000115935</v>
      </c>
      <c r="I638" t="n">
        <v>1.24763e-05</v>
      </c>
      <c r="J638" t="n">
        <v>0.000534145</v>
      </c>
      <c r="K638" t="n">
        <v>0.0007193050000000001</v>
      </c>
      <c r="L638" t="n">
        <v>0.001098973</v>
      </c>
      <c r="M638" t="n">
        <v>2.73631e-05</v>
      </c>
      <c r="N638" t="n">
        <v>2.63748e-05</v>
      </c>
      <c r="O638" t="n">
        <v>2.67491e-05</v>
      </c>
      <c r="P638" t="n">
        <v>1.04422e-06</v>
      </c>
      <c r="Q638" t="n">
        <v>3.36194e-06</v>
      </c>
      <c r="R638" t="n">
        <v>0.00162622</v>
      </c>
      <c r="S638" t="n">
        <v>0.06284872900000001</v>
      </c>
      <c r="T638" t="n">
        <v>0.000142815</v>
      </c>
      <c r="U638" t="n">
        <v>0.000322023</v>
      </c>
      <c r="V638" t="n">
        <v>3.47117e-07</v>
      </c>
      <c r="W638" t="n">
        <v>0.002311366</v>
      </c>
      <c r="X638" t="n">
        <v>0.010380761</v>
      </c>
      <c r="Y638" t="n">
        <v>0.078965779</v>
      </c>
      <c r="Z638" t="n">
        <v>18.63770381</v>
      </c>
      <c r="AA638" t="n">
        <v>2.005789455</v>
      </c>
      <c r="AB638" t="n">
        <v>0.174568235</v>
      </c>
      <c r="AC638" t="n">
        <v>0.015416263</v>
      </c>
      <c r="AD638" t="n">
        <v>1.340210537</v>
      </c>
      <c r="AE638" t="n">
        <v>1.229293133</v>
      </c>
      <c r="AF638" t="n">
        <v>0.043916806</v>
      </c>
      <c r="AG638" t="n">
        <v>5.509626199</v>
      </c>
      <c r="AH638" t="n">
        <v>1562.814798</v>
      </c>
      <c r="AI638" t="n">
        <v>3523.859365</v>
      </c>
      <c r="AJ638" t="n">
        <v>4.233820712</v>
      </c>
      <c r="AK638" t="n">
        <v>0.098751591</v>
      </c>
      <c r="AL638" t="n">
        <v>2.078094151</v>
      </c>
      <c r="AM638" t="n">
        <v>0.054846811</v>
      </c>
      <c r="AN638" t="n">
        <v>0</v>
      </c>
      <c r="AO638" t="n">
        <v>0</v>
      </c>
      <c r="AP638" t="inlineStr">
        <is>
          <t>Iowa</t>
        </is>
      </c>
      <c r="AQ638" t="n">
        <v>19085</v>
      </c>
      <c r="AR638" t="inlineStr">
        <is>
          <t>Harrison</t>
        </is>
      </c>
    </row>
    <row r="639">
      <c r="A639" t="inlineStr">
        <is>
          <t>buildings PM25</t>
        </is>
      </c>
      <c r="B639" t="n">
        <v>799</v>
      </c>
      <c r="C639" t="n">
        <v>7.068412436</v>
      </c>
      <c r="D639" t="n">
        <v>7.068061314</v>
      </c>
      <c r="E639" t="n">
        <v>0.000351122</v>
      </c>
      <c r="F639" t="n">
        <v>0.883611575</v>
      </c>
      <c r="G639" t="n">
        <v>0.000455185</v>
      </c>
      <c r="H639" t="n">
        <v>0.000356888</v>
      </c>
      <c r="I639" t="n">
        <v>3.84066e-05</v>
      </c>
      <c r="J639" t="n">
        <v>0.00188681</v>
      </c>
      <c r="K639" t="n">
        <v>0.002540867</v>
      </c>
      <c r="L639" t="n">
        <v>0.003882002</v>
      </c>
      <c r="M639" t="n">
        <v>8.90566e-05</v>
      </c>
      <c r="N639" t="n">
        <v>9.293699999999999e-05</v>
      </c>
      <c r="O639" t="n">
        <v>0.000109262</v>
      </c>
      <c r="P639" t="n">
        <v>3.7304e-06</v>
      </c>
      <c r="Q639" t="n">
        <v>1.11341e-05</v>
      </c>
      <c r="R639" t="n">
        <v>0.005782168</v>
      </c>
      <c r="S639" t="n">
        <v>0.238681697</v>
      </c>
      <c r="T639" t="n">
        <v>0.000405728</v>
      </c>
      <c r="U639" t="n">
        <v>0.000916871</v>
      </c>
      <c r="V639" t="n">
        <v>1.2053e-06</v>
      </c>
      <c r="W639" t="n">
        <v>0.008212565</v>
      </c>
      <c r="X639" t="n">
        <v>0.040172328</v>
      </c>
      <c r="Y639" t="n">
        <v>0.280885936</v>
      </c>
      <c r="Z639" t="n">
        <v>57.31418671</v>
      </c>
      <c r="AA639" t="n">
        <v>6.168165146</v>
      </c>
      <c r="AB639" t="n">
        <v>0.616643422</v>
      </c>
      <c r="AC639" t="n">
        <v>0.050174076</v>
      </c>
      <c r="AD639" t="n">
        <v>4.741059311</v>
      </c>
      <c r="AE639" t="n">
        <v>4.943010947</v>
      </c>
      <c r="AF639" t="n">
        <v>0.156150022</v>
      </c>
      <c r="AG639" t="n">
        <v>20.92400208</v>
      </c>
      <c r="AH639" t="n">
        <v>4439.837971</v>
      </c>
      <c r="AI639" t="n">
        <v>10033.21891</v>
      </c>
      <c r="AJ639" t="n">
        <v>14.70118401</v>
      </c>
      <c r="AK639" t="n">
        <v>0.350876497</v>
      </c>
      <c r="AL639" t="n">
        <v>8.041981034999999</v>
      </c>
      <c r="AM639" t="n">
        <v>0.07168028899999999</v>
      </c>
      <c r="AN639" t="n">
        <v>0</v>
      </c>
      <c r="AO639" t="n">
        <v>0</v>
      </c>
      <c r="AP639" t="inlineStr">
        <is>
          <t>Iowa</t>
        </is>
      </c>
      <c r="AQ639" t="n">
        <v>19087</v>
      </c>
      <c r="AR639" t="inlineStr">
        <is>
          <t>Henry</t>
        </is>
      </c>
    </row>
    <row r="640">
      <c r="A640" t="inlineStr">
        <is>
          <t>buildings PM25</t>
        </is>
      </c>
      <c r="B640" t="n">
        <v>800</v>
      </c>
      <c r="C640" t="n">
        <v>6.148382805</v>
      </c>
      <c r="D640" t="n">
        <v>6.147944053</v>
      </c>
      <c r="E640" t="n">
        <v>0.000438752</v>
      </c>
      <c r="F640" t="n">
        <v>0.801251321</v>
      </c>
      <c r="G640" t="n">
        <v>0.000299967</v>
      </c>
      <c r="H640" t="n">
        <v>0.00021459</v>
      </c>
      <c r="I640" s="10" t="n">
        <v>2.30932e-05</v>
      </c>
      <c r="J640" t="n">
        <v>0.001250275</v>
      </c>
      <c r="K640" t="n">
        <v>0.001683679</v>
      </c>
      <c r="L640" t="n">
        <v>0.002572369</v>
      </c>
      <c r="M640" t="n">
        <v>6.7996e-05</v>
      </c>
      <c r="N640" t="n">
        <v>3.85923e-05</v>
      </c>
      <c r="O640" s="10" t="n">
        <v>3.30885e-05</v>
      </c>
      <c r="P640" s="10" t="n">
        <v>2.45629e-06</v>
      </c>
      <c r="Q640" s="10" t="n">
        <v>5.82921e-06</v>
      </c>
      <c r="R640" t="n">
        <v>0.003818906</v>
      </c>
      <c r="S640" t="n">
        <v>0.122053539</v>
      </c>
      <c r="T640" t="n">
        <v>0.000250772</v>
      </c>
      <c r="U640" t="n">
        <v>0.000565864</v>
      </c>
      <c r="V640" s="10" t="n">
        <v>8.5264e-07</v>
      </c>
      <c r="W640" t="n">
        <v>0.005444247</v>
      </c>
      <c r="X640" t="n">
        <v>0.020454372</v>
      </c>
      <c r="Y640" t="n">
        <v>0.185103871</v>
      </c>
      <c r="Z640" t="n">
        <v>33.83394423</v>
      </c>
      <c r="AA640" t="n">
        <v>3.64122252</v>
      </c>
      <c r="AB640" t="n">
        <v>0.408612377</v>
      </c>
      <c r="AC640" t="n">
        <v>0.038308623</v>
      </c>
      <c r="AD640" t="n">
        <v>1.96639724</v>
      </c>
      <c r="AE640" t="n">
        <v>1.58715269</v>
      </c>
      <c r="AF640" t="n">
        <v>0.10313125</v>
      </c>
      <c r="AG640" t="n">
        <v>10.69980875</v>
      </c>
      <c r="AH640" t="n">
        <v>2744.169209</v>
      </c>
      <c r="AI640" t="n">
        <v>6192.188594</v>
      </c>
      <c r="AJ640" t="n">
        <v>10.39973862</v>
      </c>
      <c r="AK640" t="n">
        <v>0.232601919</v>
      </c>
      <c r="AL640" t="n">
        <v>4.094701113</v>
      </c>
      <c r="AM640" t="n">
        <v>0.060331575</v>
      </c>
      <c r="AN640" t="n">
        <v>0</v>
      </c>
      <c r="AO640" t="n">
        <v>0</v>
      </c>
      <c r="AP640" t="inlineStr">
        <is>
          <t>Iowa</t>
        </is>
      </c>
      <c r="AQ640" t="n">
        <v>19089</v>
      </c>
      <c r="AR640" t="inlineStr">
        <is>
          <t>Howard</t>
        </is>
      </c>
    </row>
    <row r="641">
      <c r="A641" t="inlineStr">
        <is>
          <t>buildings PM25</t>
        </is>
      </c>
      <c r="B641" t="n">
        <v>801</v>
      </c>
      <c r="C641" t="n">
        <v>6.325429629</v>
      </c>
      <c r="D641" t="n">
        <v>6.325228476</v>
      </c>
      <c r="E641" t="n">
        <v>0.000201153</v>
      </c>
      <c r="F641" t="n">
        <v>1.129393876</v>
      </c>
      <c r="G641" t="n">
        <v>0.00012697</v>
      </c>
      <c r="H641" t="n">
        <v>0.000103934</v>
      </c>
      <c r="I641" t="n">
        <v>1.11849e-05</v>
      </c>
      <c r="J641" t="n">
        <v>0.000546175</v>
      </c>
      <c r="K641" t="n">
        <v>0.000735505</v>
      </c>
      <c r="L641" t="n">
        <v>0.001123724</v>
      </c>
      <c r="M641" t="n">
        <v>2.30222e-05</v>
      </c>
      <c r="N641" t="n">
        <v>1.81308e-05</v>
      </c>
      <c r="O641" t="n">
        <v>1.96703e-05</v>
      </c>
      <c r="P641" s="10" t="n">
        <v>1.08847e-06</v>
      </c>
      <c r="Q641" s="10" t="n">
        <v>2.73934e-06</v>
      </c>
      <c r="R641" t="n">
        <v>0.001610581</v>
      </c>
      <c r="S641" t="n">
        <v>0.056594985</v>
      </c>
      <c r="T641" t="n">
        <v>0.000129214</v>
      </c>
      <c r="U641" t="n">
        <v>0.00029136</v>
      </c>
      <c r="V641" s="10" t="n">
        <v>3.78203e-07</v>
      </c>
      <c r="W641" t="n">
        <v>0.00228205</v>
      </c>
      <c r="X641" t="n">
        <v>0.009493506000000001</v>
      </c>
      <c r="Y641" t="n">
        <v>0.078350826</v>
      </c>
      <c r="Z641" t="n">
        <v>16.28028648</v>
      </c>
      <c r="AA641" t="n">
        <v>1.752086632</v>
      </c>
      <c r="AB641" t="n">
        <v>0.178499849</v>
      </c>
      <c r="AC641" t="n">
        <v>0.012970618</v>
      </c>
      <c r="AD641" t="n">
        <v>0.922688665</v>
      </c>
      <c r="AE641" t="n">
        <v>0.9172639299999999</v>
      </c>
      <c r="AF641" t="n">
        <v>0.043494454</v>
      </c>
      <c r="AG641" t="n">
        <v>4.961392547</v>
      </c>
      <c r="AH641" t="n">
        <v>1413.979662</v>
      </c>
      <c r="AI641" t="n">
        <v>3188.317289</v>
      </c>
      <c r="AJ641" t="n">
        <v>4.61297795</v>
      </c>
      <c r="AK641" t="n">
        <v>0.09749909399999999</v>
      </c>
      <c r="AL641" t="n">
        <v>1.900477286</v>
      </c>
      <c r="AM641" t="n">
        <v>0.038135332</v>
      </c>
      <c r="AN641" t="n">
        <v>0</v>
      </c>
      <c r="AO641" t="n">
        <v>0</v>
      </c>
      <c r="AP641" t="inlineStr">
        <is>
          <t>Iowa</t>
        </is>
      </c>
      <c r="AQ641" t="n">
        <v>19091</v>
      </c>
      <c r="AR641" t="inlineStr">
        <is>
          <t>Humboldt</t>
        </is>
      </c>
    </row>
    <row r="642">
      <c r="A642" t="inlineStr">
        <is>
          <t>buildings PM25</t>
        </is>
      </c>
      <c r="B642" t="n">
        <v>802</v>
      </c>
      <c r="C642" t="n">
        <v>6.318077601</v>
      </c>
      <c r="D642" t="n">
        <v>6.317908171</v>
      </c>
      <c r="E642" t="n">
        <v>0.00016943</v>
      </c>
      <c r="F642" t="n">
        <v>1.134808153</v>
      </c>
      <c r="G642" t="n">
        <v>8.87807e-05</v>
      </c>
      <c r="H642" t="n">
        <v>6.1547e-05</v>
      </c>
      <c r="I642" t="n">
        <v>6.6234e-06</v>
      </c>
      <c r="J642" t="n">
        <v>0.000367323</v>
      </c>
      <c r="K642" t="n">
        <v>0.000494655</v>
      </c>
      <c r="L642" t="n">
        <v>0.000755746</v>
      </c>
      <c r="M642" t="n">
        <v>1.46512e-05</v>
      </c>
      <c r="N642" t="n">
        <v>1.39236e-05</v>
      </c>
      <c r="O642" t="n">
        <v>1.32579e-05</v>
      </c>
      <c r="P642" t="n">
        <v>7.53437e-07</v>
      </c>
      <c r="Q642" t="n">
        <v>1.52527e-06</v>
      </c>
      <c r="R642" t="n">
        <v>0.001127651</v>
      </c>
      <c r="S642" t="n">
        <v>0.033601572</v>
      </c>
      <c r="T642" t="n">
        <v>7.29646e-05</v>
      </c>
      <c r="U642" t="n">
        <v>0.000164695</v>
      </c>
      <c r="V642" t="n">
        <v>2.78744e-07</v>
      </c>
      <c r="W642" t="n">
        <v>0.001601341</v>
      </c>
      <c r="X642" t="n">
        <v>0.005644741</v>
      </c>
      <c r="Y642" t="n">
        <v>0.054784916</v>
      </c>
      <c r="Z642" t="n">
        <v>9.512512866</v>
      </c>
      <c r="AA642" t="n">
        <v>1.023737965</v>
      </c>
      <c r="AB642" t="n">
        <v>0.120047794</v>
      </c>
      <c r="AC642" t="n">
        <v>0.008254434</v>
      </c>
      <c r="AD642" t="n">
        <v>0.708872763</v>
      </c>
      <c r="AE642" t="n">
        <v>0.610268055</v>
      </c>
      <c r="AF642" t="n">
        <v>0.030452724</v>
      </c>
      <c r="AG642" t="n">
        <v>2.945677782</v>
      </c>
      <c r="AH642" t="n">
        <v>798.4443319</v>
      </c>
      <c r="AI642" t="n">
        <v>1802.235472</v>
      </c>
      <c r="AJ642" t="n">
        <v>3.399862616</v>
      </c>
      <c r="AK642" t="n">
        <v>0.068416263</v>
      </c>
      <c r="AL642" t="n">
        <v>1.13000415</v>
      </c>
      <c r="AM642" t="n">
        <v>0.031904689</v>
      </c>
      <c r="AN642" t="n">
        <v>0</v>
      </c>
      <c r="AO642" t="n">
        <v>0</v>
      </c>
      <c r="AP642" t="inlineStr">
        <is>
          <t>Iowa</t>
        </is>
      </c>
      <c r="AQ642" t="n">
        <v>19093</v>
      </c>
      <c r="AR642" t="inlineStr">
        <is>
          <t>Ida</t>
        </is>
      </c>
    </row>
    <row r="643">
      <c r="A643" t="inlineStr">
        <is>
          <t>buildings PM25</t>
        </is>
      </c>
      <c r="B643" t="n">
        <v>803</v>
      </c>
      <c r="C643" t="n">
        <v>7.046365301</v>
      </c>
      <c r="D643" t="n">
        <v>7.045831005</v>
      </c>
      <c r="E643" t="n">
        <v>0.000534296</v>
      </c>
      <c r="F643" t="n">
        <v>0.959318562</v>
      </c>
      <c r="G643" t="n">
        <v>0.000549482</v>
      </c>
      <c r="H643" t="n">
        <v>0.000484024</v>
      </c>
      <c r="I643" t="n">
        <v>5.20885e-05</v>
      </c>
      <c r="J643" t="n">
        <v>0.002317062</v>
      </c>
      <c r="K643" t="n">
        <v>0.003120264</v>
      </c>
      <c r="L643" t="n">
        <v>0.004767221</v>
      </c>
      <c r="M643" t="n">
        <v>0.00010654</v>
      </c>
      <c r="N643" t="n">
        <v>8.87778e-05</v>
      </c>
      <c r="O643" t="n">
        <v>0.000134085</v>
      </c>
      <c r="P643" s="10" t="n">
        <v>4.53739e-06</v>
      </c>
      <c r="Q643" t="n">
        <v>1.469e-05</v>
      </c>
      <c r="R643" t="n">
        <v>0.006987983</v>
      </c>
      <c r="S643" t="n">
        <v>0.286931443</v>
      </c>
      <c r="T643" t="n">
        <v>0.000546829</v>
      </c>
      <c r="U643" t="n">
        <v>0.001234486</v>
      </c>
      <c r="V643" s="10" t="n">
        <v>1.54904e-06</v>
      </c>
      <c r="W643" t="n">
        <v>0.009944193</v>
      </c>
      <c r="X643" t="n">
        <v>0.047839326</v>
      </c>
      <c r="Y643" t="n">
        <v>0.33907525</v>
      </c>
      <c r="Z643" t="n">
        <v>78.26373999</v>
      </c>
      <c r="AA643" t="n">
        <v>8.422778832000001</v>
      </c>
      <c r="AB643" t="n">
        <v>0.757257451</v>
      </c>
      <c r="AC643" t="n">
        <v>0.060024048</v>
      </c>
      <c r="AD643" t="n">
        <v>4.525322446</v>
      </c>
      <c r="AE643" t="n">
        <v>6.091932932</v>
      </c>
      <c r="AF643" t="n">
        <v>0.188713575</v>
      </c>
      <c r="AG643" t="n">
        <v>25.15381022</v>
      </c>
      <c r="AH643" t="n">
        <v>5983.89471</v>
      </c>
      <c r="AI643" t="n">
        <v>13508.84988</v>
      </c>
      <c r="AJ643" t="n">
        <v>18.89383284</v>
      </c>
      <c r="AK643" t="n">
        <v>0.424859172</v>
      </c>
      <c r="AL643" t="n">
        <v>9.576815138000001</v>
      </c>
      <c r="AM643" t="n">
        <v>0.086447555</v>
      </c>
      <c r="AN643" t="n">
        <v>0</v>
      </c>
      <c r="AO643" t="n">
        <v>0</v>
      </c>
      <c r="AP643" t="inlineStr">
        <is>
          <t>Iowa</t>
        </is>
      </c>
      <c r="AQ643" t="n">
        <v>19095</v>
      </c>
      <c r="AR643" t="inlineStr">
        <is>
          <t>Iowa</t>
        </is>
      </c>
    </row>
    <row r="644">
      <c r="A644" t="inlineStr">
        <is>
          <t>buildings PM25</t>
        </is>
      </c>
      <c r="B644" t="n">
        <v>804</v>
      </c>
      <c r="C644" t="n">
        <v>7.159848364</v>
      </c>
      <c r="D644" t="n">
        <v>7.15819817</v>
      </c>
      <c r="E644" t="n">
        <v>0.001650193</v>
      </c>
      <c r="F644" t="n">
        <v>0.893585113</v>
      </c>
      <c r="G644" t="n">
        <v>0.001900109</v>
      </c>
      <c r="H644" t="n">
        <v>0.001916615</v>
      </c>
      <c r="I644" s="10" t="n">
        <v>0.00020626</v>
      </c>
      <c r="J644" t="n">
        <v>0.008138932999999999</v>
      </c>
      <c r="K644" t="n">
        <v>0.010960263</v>
      </c>
      <c r="L644" t="n">
        <v>0.016745391</v>
      </c>
      <c r="M644" t="n">
        <v>0.000376848</v>
      </c>
      <c r="N644" s="10" t="n">
        <v>0.000327668</v>
      </c>
      <c r="O644" s="10" t="n">
        <v>0.000351892</v>
      </c>
      <c r="P644" s="10" t="n">
        <v>1.52172e-05</v>
      </c>
      <c r="Q644" s="10" t="n">
        <v>5.44124e-05</v>
      </c>
      <c r="R644" t="n">
        <v>0.024231905</v>
      </c>
      <c r="S644" t="n">
        <v>1.015036195</v>
      </c>
      <c r="T644" t="n">
        <v>0.002280881</v>
      </c>
      <c r="U644" t="n">
        <v>0.005143692</v>
      </c>
      <c r="V644" s="10" t="n">
        <v>4.72596e-06</v>
      </c>
      <c r="W644" t="n">
        <v>0.034643799</v>
      </c>
      <c r="X644" t="n">
        <v>0.167443298</v>
      </c>
      <c r="Y644" t="n">
        <v>1.172521444</v>
      </c>
      <c r="Z644" t="n">
        <v>308.5870981</v>
      </c>
      <c r="AA644" t="n">
        <v>33.21067253</v>
      </c>
      <c r="AB644" t="n">
        <v>2.659949702</v>
      </c>
      <c r="AC644" t="n">
        <v>0.212314389</v>
      </c>
      <c r="AD644" t="n">
        <v>16.70347797</v>
      </c>
      <c r="AE644" t="n">
        <v>16.46631377</v>
      </c>
      <c r="AF644" t="n">
        <v>0.654393335</v>
      </c>
      <c r="AG644" t="n">
        <v>88.98302511999999</v>
      </c>
      <c r="AH644" t="n">
        <v>24959.44135</v>
      </c>
      <c r="AI644" t="n">
        <v>56286.8897</v>
      </c>
      <c r="AJ644" t="n">
        <v>57.6430097</v>
      </c>
      <c r="AK644" t="n">
        <v>1.480133702</v>
      </c>
      <c r="AL644" t="n">
        <v>33.51998519</v>
      </c>
      <c r="AM644" t="n">
        <v>0.175617523</v>
      </c>
      <c r="AN644" t="n">
        <v>0</v>
      </c>
      <c r="AO644" t="n">
        <v>0</v>
      </c>
      <c r="AP644" t="inlineStr">
        <is>
          <t>Iowa</t>
        </is>
      </c>
      <c r="AQ644" t="n">
        <v>19097</v>
      </c>
      <c r="AR644" t="inlineStr">
        <is>
          <t>Jackson</t>
        </is>
      </c>
    </row>
    <row r="645">
      <c r="A645" t="inlineStr">
        <is>
          <t>buildings PM25</t>
        </is>
      </c>
      <c r="B645" t="n">
        <v>805</v>
      </c>
      <c r="C645" t="n">
        <v>6.817174559</v>
      </c>
      <c r="D645" t="n">
        <v>6.816659543</v>
      </c>
      <c r="E645" t="n">
        <v>0.000515015</v>
      </c>
      <c r="F645" t="n">
        <v>1.03739461</v>
      </c>
      <c r="G645" t="n">
        <v>0.001199726</v>
      </c>
      <c r="H645" t="n">
        <v>0.001020563</v>
      </c>
      <c r="I645" t="n">
        <v>0.000109828</v>
      </c>
      <c r="J645" t="n">
        <v>0.005103509</v>
      </c>
      <c r="K645" t="n">
        <v>0.006872624</v>
      </c>
      <c r="L645" t="n">
        <v>0.010500175</v>
      </c>
      <c r="M645" t="n">
        <v>0.000269687</v>
      </c>
      <c r="N645" t="n">
        <v>0.000219085</v>
      </c>
      <c r="O645" t="n">
        <v>0.000176531</v>
      </c>
      <c r="P645" s="10" t="n">
        <v>9.94574e-06</v>
      </c>
      <c r="Q645" t="n">
        <v>3.11416e-05</v>
      </c>
      <c r="R645" t="n">
        <v>0.015249494</v>
      </c>
      <c r="S645" t="n">
        <v>0.6383975160000001</v>
      </c>
      <c r="T645" t="n">
        <v>0.001109721</v>
      </c>
      <c r="U645" t="n">
        <v>0.00250531</v>
      </c>
      <c r="V645" s="10" t="n">
        <v>3.2034e-06</v>
      </c>
      <c r="W645" t="n">
        <v>0.021681881</v>
      </c>
      <c r="X645" t="n">
        <v>0.106944995</v>
      </c>
      <c r="Y645" t="n">
        <v>0.740328393</v>
      </c>
      <c r="Z645" t="n">
        <v>163.7302143</v>
      </c>
      <c r="AA645" t="n">
        <v>17.62071536</v>
      </c>
      <c r="AB645" t="n">
        <v>1.66791844</v>
      </c>
      <c r="AC645" t="n">
        <v>0.151940269</v>
      </c>
      <c r="AD645" t="n">
        <v>11.18470702</v>
      </c>
      <c r="AE645" t="n">
        <v>8.406345738000001</v>
      </c>
      <c r="AF645" t="n">
        <v>0.411819344</v>
      </c>
      <c r="AG645" t="n">
        <v>55.96504095</v>
      </c>
      <c r="AH645" t="n">
        <v>12143.56371</v>
      </c>
      <c r="AI645" t="n">
        <v>27415.3498</v>
      </c>
      <c r="AJ645" t="n">
        <v>39.07217777</v>
      </c>
      <c r="AK645" t="n">
        <v>0.9263442079999999</v>
      </c>
      <c r="AL645" t="n">
        <v>21.40900639</v>
      </c>
      <c r="AM645" t="n">
        <v>0.162611235</v>
      </c>
      <c r="AN645" t="n">
        <v>0</v>
      </c>
      <c r="AO645" t="n">
        <v>0</v>
      </c>
      <c r="AP645" t="inlineStr">
        <is>
          <t>Iowa</t>
        </is>
      </c>
      <c r="AQ645" t="n">
        <v>19099</v>
      </c>
      <c r="AR645" t="inlineStr">
        <is>
          <t>Jasper</t>
        </is>
      </c>
    </row>
    <row r="646">
      <c r="A646" t="inlineStr">
        <is>
          <t>buildings PM25</t>
        </is>
      </c>
      <c r="B646" t="n">
        <v>806</v>
      </c>
      <c r="C646" t="n">
        <v>6.874997022</v>
      </c>
      <c r="D646" t="n">
        <v>6.874664825</v>
      </c>
      <c r="E646" t="n">
        <v>0.000332198</v>
      </c>
      <c r="F646" t="n">
        <v>0.896903228</v>
      </c>
      <c r="G646" t="n">
        <v>0.000257275</v>
      </c>
      <c r="H646" t="n">
        <v>0.000368696</v>
      </c>
      <c r="I646" t="n">
        <v>3.96774e-05</v>
      </c>
      <c r="J646" t="n">
        <v>0.001105602</v>
      </c>
      <c r="K646" t="n">
        <v>0.001488855</v>
      </c>
      <c r="L646" t="n">
        <v>0.002274711</v>
      </c>
      <c r="M646" t="n">
        <v>7.9621e-05</v>
      </c>
      <c r="N646" t="n">
        <v>6.92205e-05</v>
      </c>
      <c r="O646" t="n">
        <v>6.38817e-05</v>
      </c>
      <c r="P646" t="n">
        <v>2.15533e-06</v>
      </c>
      <c r="Q646" t="n">
        <v>8.079130000000001e-06</v>
      </c>
      <c r="R646" t="n">
        <v>0.00327537</v>
      </c>
      <c r="S646" t="n">
        <v>0.19221906</v>
      </c>
      <c r="T646" t="n">
        <v>0.000322826</v>
      </c>
      <c r="U646" t="n">
        <v>0.000729488</v>
      </c>
      <c r="V646" t="n">
        <v>7.37142e-07</v>
      </c>
      <c r="W646" t="n">
        <v>0.004669319</v>
      </c>
      <c r="X646" t="n">
        <v>0.032732577</v>
      </c>
      <c r="Y646" t="n">
        <v>0.158759704</v>
      </c>
      <c r="Z646" t="n">
        <v>55.41044531</v>
      </c>
      <c r="AA646" t="n">
        <v>5.9632903</v>
      </c>
      <c r="AB646" t="n">
        <v>0.361330491</v>
      </c>
      <c r="AC646" t="n">
        <v>0.044858078</v>
      </c>
      <c r="AD646" t="n">
        <v>3.517686901</v>
      </c>
      <c r="AE646" t="n">
        <v>2.930393478</v>
      </c>
      <c r="AF646" t="n">
        <v>0.088452825</v>
      </c>
      <c r="AG646" t="n">
        <v>16.8508606</v>
      </c>
      <c r="AH646" t="n">
        <v>3532.655708</v>
      </c>
      <c r="AI646" t="n">
        <v>7982.716145</v>
      </c>
      <c r="AJ646" t="n">
        <v>8.990994075</v>
      </c>
      <c r="AK646" t="n">
        <v>0.199493591</v>
      </c>
      <c r="AL646" t="n">
        <v>6.552639105</v>
      </c>
      <c r="AM646" t="n">
        <v>0.077600771</v>
      </c>
      <c r="AN646" t="n">
        <v>0</v>
      </c>
      <c r="AO646" t="n">
        <v>0</v>
      </c>
      <c r="AP646" t="inlineStr">
        <is>
          <t>Iowa</t>
        </is>
      </c>
      <c r="AQ646" t="n">
        <v>19101</v>
      </c>
      <c r="AR646" t="inlineStr">
        <is>
          <t>Jefferson</t>
        </is>
      </c>
    </row>
    <row r="647">
      <c r="A647" t="inlineStr">
        <is>
          <t>buildings PM25</t>
        </is>
      </c>
      <c r="B647" t="n">
        <v>807</v>
      </c>
      <c r="C647" t="n">
        <v>7.100943945</v>
      </c>
      <c r="D647" t="n">
        <v>7.099227115</v>
      </c>
      <c r="E647" t="n">
        <v>0.00171683</v>
      </c>
      <c r="F647" t="n">
        <v>0.883305812</v>
      </c>
      <c r="G647" t="n">
        <v>0.015929234</v>
      </c>
      <c r="H647" t="n">
        <v>0.008913723</v>
      </c>
      <c r="I647" t="n">
        <v>0.000959266</v>
      </c>
      <c r="J647" t="n">
        <v>0.07408361199999999</v>
      </c>
      <c r="K647" t="n">
        <v>0.09976441899999999</v>
      </c>
      <c r="L647" t="n">
        <v>0.152422818</v>
      </c>
      <c r="M647" t="n">
        <v>0.003724378</v>
      </c>
      <c r="N647" t="n">
        <v>0.001613924</v>
      </c>
      <c r="O647" t="n">
        <v>0.002267834</v>
      </c>
      <c r="P647" s="10" t="n">
        <v>0.000148009</v>
      </c>
      <c r="Q647" t="n">
        <v>0.000345167</v>
      </c>
      <c r="R647" t="n">
        <v>0.201992617</v>
      </c>
      <c r="S647" t="n">
        <v>10.03649523</v>
      </c>
      <c r="T647" t="n">
        <v>0.007556023</v>
      </c>
      <c r="U647" t="n">
        <v>0.017141015</v>
      </c>
      <c r="V647" s="10" t="n">
        <v>5.92841e-05</v>
      </c>
      <c r="W647" t="n">
        <v>0.286051017</v>
      </c>
      <c r="X647" t="n">
        <v>1.719901043</v>
      </c>
      <c r="Y647" t="n">
        <v>9.829630584</v>
      </c>
      <c r="Z647" t="n">
        <v>1436.749745</v>
      </c>
      <c r="AA647" t="n">
        <v>154.6254277</v>
      </c>
      <c r="AB647" t="n">
        <v>24.21185797</v>
      </c>
      <c r="AC647" t="n">
        <v>2.098296419</v>
      </c>
      <c r="AD647" t="n">
        <v>82.70796272</v>
      </c>
      <c r="AE647" t="n">
        <v>106.9628603</v>
      </c>
      <c r="AF647" t="n">
        <v>5.454900234</v>
      </c>
      <c r="AG647" t="n">
        <v>879.8481391</v>
      </c>
      <c r="AH647" t="n">
        <v>82684.77134000001</v>
      </c>
      <c r="AI647" t="n">
        <v>187572.3417</v>
      </c>
      <c r="AJ647" t="n">
        <v>723.0940256</v>
      </c>
      <c r="AK647" t="n">
        <v>12.22134307</v>
      </c>
      <c r="AL647" t="n">
        <v>344.3019706</v>
      </c>
      <c r="AM647" t="n">
        <v>3.379909569</v>
      </c>
      <c r="AN647" t="n">
        <v>0</v>
      </c>
      <c r="AO647" t="n">
        <v>0</v>
      </c>
      <c r="AP647" t="inlineStr">
        <is>
          <t>Iowa</t>
        </is>
      </c>
      <c r="AQ647" t="n">
        <v>19103</v>
      </c>
      <c r="AR647" t="inlineStr">
        <is>
          <t>Johnson</t>
        </is>
      </c>
    </row>
    <row r="648">
      <c r="A648" t="inlineStr">
        <is>
          <t>buildings PM25</t>
        </is>
      </c>
      <c r="B648" t="n">
        <v>808</v>
      </c>
      <c r="C648" t="n">
        <v>7.144437855</v>
      </c>
      <c r="D648" t="n">
        <v>7.143633917</v>
      </c>
      <c r="E648" t="n">
        <v>0.000803938</v>
      </c>
      <c r="F648" t="n">
        <v>0.930261491</v>
      </c>
      <c r="G648" t="n">
        <v>0.000986684</v>
      </c>
      <c r="H648" t="n">
        <v>0.00077673</v>
      </c>
      <c r="I648" t="n">
        <v>8.358849999999999e-05</v>
      </c>
      <c r="J648" t="n">
        <v>0.004259938</v>
      </c>
      <c r="K648" t="n">
        <v>0.005736631</v>
      </c>
      <c r="L648" t="n">
        <v>0.008764577000000001</v>
      </c>
      <c r="M648" t="n">
        <v>0.000199463</v>
      </c>
      <c r="N648" t="n">
        <v>0.000165924</v>
      </c>
      <c r="O648" t="n">
        <v>0.000100719</v>
      </c>
      <c r="P648" t="n">
        <v>8.207189999999999e-06</v>
      </c>
      <c r="Q648" t="n">
        <v>2.34769e-05</v>
      </c>
      <c r="R648" t="n">
        <v>0.012540039</v>
      </c>
      <c r="S648" t="n">
        <v>0.5345547940000001</v>
      </c>
      <c r="T648" t="n">
        <v>0.001021282</v>
      </c>
      <c r="U648" t="n">
        <v>0.00230409</v>
      </c>
      <c r="V648" t="n">
        <v>2.50653e-06</v>
      </c>
      <c r="W648" t="n">
        <v>0.017825945</v>
      </c>
      <c r="X648" t="n">
        <v>0.088582156</v>
      </c>
      <c r="Y648" t="n">
        <v>0.608864376</v>
      </c>
      <c r="Z648" t="n">
        <v>122.2620223</v>
      </c>
      <c r="AA648" t="n">
        <v>13.15792753</v>
      </c>
      <c r="AB648" t="n">
        <v>1.392224292</v>
      </c>
      <c r="AC648" t="n">
        <v>0.112376713</v>
      </c>
      <c r="AD648" t="n">
        <v>8.467010427</v>
      </c>
      <c r="AE648" t="n">
        <v>4.994976237</v>
      </c>
      <c r="AF648" t="n">
        <v>0.338649305</v>
      </c>
      <c r="AG648" t="n">
        <v>46.86168126</v>
      </c>
      <c r="AH648" t="n">
        <v>11175.78569</v>
      </c>
      <c r="AI648" t="n">
        <v>25213.41598</v>
      </c>
      <c r="AJ648" t="n">
        <v>30.5723427</v>
      </c>
      <c r="AK648" t="n">
        <v>0.76160187</v>
      </c>
      <c r="AL648" t="n">
        <v>17.73300325</v>
      </c>
      <c r="AM648" t="n">
        <v>0.227117587</v>
      </c>
      <c r="AN648" t="n">
        <v>0</v>
      </c>
      <c r="AO648" t="n">
        <v>0</v>
      </c>
      <c r="AP648" t="inlineStr">
        <is>
          <t>Iowa</t>
        </is>
      </c>
      <c r="AQ648" t="n">
        <v>19105</v>
      </c>
      <c r="AR648" t="inlineStr">
        <is>
          <t>Jones</t>
        </is>
      </c>
    </row>
    <row r="649">
      <c r="A649" t="inlineStr">
        <is>
          <t>buildings PM25</t>
        </is>
      </c>
      <c r="B649" t="n">
        <v>809</v>
      </c>
      <c r="C649" t="n">
        <v>6.939845465</v>
      </c>
      <c r="D649" t="n">
        <v>6.939439064</v>
      </c>
      <c r="E649" t="n">
        <v>0.000406401</v>
      </c>
      <c r="F649" t="n">
        <v>0.945689264</v>
      </c>
      <c r="G649" t="n">
        <v>0.000281102</v>
      </c>
      <c r="H649" t="n">
        <v>0.000227652</v>
      </c>
      <c r="I649" t="n">
        <v>2.44988e-05</v>
      </c>
      <c r="J649" t="n">
        <v>0.001128205</v>
      </c>
      <c r="K649" t="n">
        <v>0.001519293</v>
      </c>
      <c r="L649" t="n">
        <v>0.002321216</v>
      </c>
      <c r="M649" t="n">
        <v>5.53065e-05</v>
      </c>
      <c r="N649" t="n">
        <v>4.94774e-05</v>
      </c>
      <c r="O649" t="n">
        <v>6.52053e-05</v>
      </c>
      <c r="P649" t="n">
        <v>2.16339e-06</v>
      </c>
      <c r="Q649" t="n">
        <v>6.25728e-06</v>
      </c>
      <c r="R649" t="n">
        <v>0.00358252</v>
      </c>
      <c r="S649" t="n">
        <v>0.123718433</v>
      </c>
      <c r="T649" t="n">
        <v>0.000256312</v>
      </c>
      <c r="U649" t="n">
        <v>0.000578211</v>
      </c>
      <c r="V649" s="10" t="n">
        <v>6.58851e-07</v>
      </c>
      <c r="W649" t="n">
        <v>0.005116248</v>
      </c>
      <c r="X649" t="n">
        <v>0.020570444</v>
      </c>
      <c r="Y649" t="n">
        <v>0.173462794</v>
      </c>
      <c r="Z649" t="n">
        <v>35.94214355</v>
      </c>
      <c r="AA649" t="n">
        <v>3.868105107</v>
      </c>
      <c r="AB649" t="n">
        <v>0.368717545</v>
      </c>
      <c r="AC649" t="n">
        <v>0.031159415</v>
      </c>
      <c r="AD649" t="n">
        <v>2.510979558</v>
      </c>
      <c r="AE649" t="n">
        <v>2.938554378</v>
      </c>
      <c r="AF649" t="n">
        <v>0.096747533</v>
      </c>
      <c r="AG649" t="n">
        <v>10.84576149</v>
      </c>
      <c r="AH649" t="n">
        <v>2804.794147</v>
      </c>
      <c r="AI649" t="n">
        <v>6327.304599</v>
      </c>
      <c r="AJ649" t="n">
        <v>8.036065594</v>
      </c>
      <c r="AK649" t="n">
        <v>0.218588369</v>
      </c>
      <c r="AL649" t="n">
        <v>4.117937234</v>
      </c>
      <c r="AM649" t="n">
        <v>0.0579538</v>
      </c>
      <c r="AN649" t="n">
        <v>0</v>
      </c>
      <c r="AO649" t="n">
        <v>0</v>
      </c>
      <c r="AP649" t="inlineStr">
        <is>
          <t>Iowa</t>
        </is>
      </c>
      <c r="AQ649" t="n">
        <v>19107</v>
      </c>
      <c r="AR649" t="inlineStr">
        <is>
          <t>Keokuk</t>
        </is>
      </c>
    </row>
    <row r="650">
      <c r="A650" t="inlineStr">
        <is>
          <t>buildings PM25</t>
        </is>
      </c>
      <c r="B650" t="n">
        <v>810</v>
      </c>
      <c r="C650" t="n">
        <v>6.16322805</v>
      </c>
      <c r="D650" t="n">
        <v>6.16305649</v>
      </c>
      <c r="E650" t="n">
        <v>0.00017156</v>
      </c>
      <c r="F650" t="n">
        <v>1.034255042</v>
      </c>
      <c r="G650" t="n">
        <v>0.00016087</v>
      </c>
      <c r="H650" t="n">
        <v>0.000157844</v>
      </c>
      <c r="I650" t="n">
        <v>1.69864e-05</v>
      </c>
      <c r="J650" t="n">
        <v>0.00066855</v>
      </c>
      <c r="K650" t="n">
        <v>0.0009003</v>
      </c>
      <c r="L650" t="n">
        <v>0.001375502</v>
      </c>
      <c r="M650" t="n">
        <v>4.14059e-05</v>
      </c>
      <c r="N650" t="n">
        <v>3.88065e-05</v>
      </c>
      <c r="O650" t="n">
        <v>4.0345e-05</v>
      </c>
      <c r="P650" t="n">
        <v>1.29468e-06</v>
      </c>
      <c r="Q650" t="n">
        <v>3.9257e-06</v>
      </c>
      <c r="R650" t="n">
        <v>0.002046851</v>
      </c>
      <c r="S650" t="n">
        <v>0.073236068</v>
      </c>
      <c r="T650" t="n">
        <v>0.000173342</v>
      </c>
      <c r="U650" t="n">
        <v>0.000390804</v>
      </c>
      <c r="V650" t="n">
        <v>3.86915e-07</v>
      </c>
      <c r="W650" t="n">
        <v>0.002915148</v>
      </c>
      <c r="X650" t="n">
        <v>0.012146918</v>
      </c>
      <c r="Y650" t="n">
        <v>0.09926974099999999</v>
      </c>
      <c r="Z650" t="n">
        <v>24.77230418</v>
      </c>
      <c r="AA650" t="n">
        <v>2.665998528</v>
      </c>
      <c r="AB650" t="n">
        <v>0.218493992</v>
      </c>
      <c r="AC650" t="n">
        <v>0.023327877</v>
      </c>
      <c r="AD650" t="n">
        <v>1.977251882</v>
      </c>
      <c r="AE650" t="n">
        <v>1.81873959</v>
      </c>
      <c r="AF650" t="n">
        <v>0.055276123</v>
      </c>
      <c r="AG650" t="n">
        <v>6.420231059</v>
      </c>
      <c r="AH650" t="n">
        <v>1896.866068</v>
      </c>
      <c r="AI650" t="n">
        <v>4276.526292</v>
      </c>
      <c r="AJ650" t="n">
        <v>4.719240551</v>
      </c>
      <c r="AK650" t="n">
        <v>0.124547776</v>
      </c>
      <c r="AL650" t="n">
        <v>2.431656156</v>
      </c>
      <c r="AM650" t="n">
        <v>0.13696054</v>
      </c>
      <c r="AN650" t="n">
        <v>0</v>
      </c>
      <c r="AO650" t="n">
        <v>0</v>
      </c>
      <c r="AP650" t="inlineStr">
        <is>
          <t>Iowa</t>
        </is>
      </c>
      <c r="AQ650" t="n">
        <v>19109</v>
      </c>
      <c r="AR650" t="inlineStr">
        <is>
          <t>Kossuth</t>
        </is>
      </c>
    </row>
    <row r="651">
      <c r="A651" t="inlineStr">
        <is>
          <t>buildings PM25</t>
        </is>
      </c>
      <c r="B651" t="n">
        <v>811</v>
      </c>
      <c r="C651" t="n">
        <v>7.253250743</v>
      </c>
      <c r="D651" t="n">
        <v>7.252993634</v>
      </c>
      <c r="E651" t="n">
        <v>0.000257109</v>
      </c>
      <c r="F651" t="n">
        <v>0.841735318</v>
      </c>
      <c r="G651" t="n">
        <v>0.00059584</v>
      </c>
      <c r="H651" t="n">
        <v>0.000471662</v>
      </c>
      <c r="I651" t="n">
        <v>5.0758e-05</v>
      </c>
      <c r="J651" t="n">
        <v>0.002434629</v>
      </c>
      <c r="K651" t="n">
        <v>0.003278586</v>
      </c>
      <c r="L651" t="n">
        <v>0.005009109</v>
      </c>
      <c r="M651" t="n">
        <v>0.000108122</v>
      </c>
      <c r="N651" t="n">
        <v>9.85104e-05</v>
      </c>
      <c r="O651" t="n">
        <v>8.88376e-05</v>
      </c>
      <c r="P651" t="n">
        <v>4.86467e-06</v>
      </c>
      <c r="Q651" t="n">
        <v>1.38474e-05</v>
      </c>
      <c r="R651" t="n">
        <v>0.007566382</v>
      </c>
      <c r="S651" t="n">
        <v>0.279531911</v>
      </c>
      <c r="T651" t="n">
        <v>0.000623811</v>
      </c>
      <c r="U651" t="n">
        <v>0.001410288</v>
      </c>
      <c r="V651" t="n">
        <v>1.67029e-06</v>
      </c>
      <c r="W651" t="n">
        <v>0.010740735</v>
      </c>
      <c r="X651" t="n">
        <v>0.046717178</v>
      </c>
      <c r="Y651" t="n">
        <v>0.367681532</v>
      </c>
      <c r="Z651" t="n">
        <v>75.50064759</v>
      </c>
      <c r="AA651" t="n">
        <v>8.12538889</v>
      </c>
      <c r="AB651" t="n">
        <v>0.795680622</v>
      </c>
      <c r="AC651" t="n">
        <v>0.060915352</v>
      </c>
      <c r="AD651" t="n">
        <v>5.026678228</v>
      </c>
      <c r="AE651" t="n">
        <v>4.180111935</v>
      </c>
      <c r="AF651" t="n">
        <v>0.204333502</v>
      </c>
      <c r="AG651" t="n">
        <v>24.5051311</v>
      </c>
      <c r="AH651" t="n">
        <v>6826.303299</v>
      </c>
      <c r="AI651" t="n">
        <v>15432.63309</v>
      </c>
      <c r="AJ651" t="n">
        <v>20.37266377</v>
      </c>
      <c r="AK651" t="n">
        <v>0.458890878</v>
      </c>
      <c r="AL651" t="n">
        <v>9.352175623999999</v>
      </c>
      <c r="AM651" t="n">
        <v>0.148978952</v>
      </c>
      <c r="AN651" t="n">
        <v>0</v>
      </c>
      <c r="AO651" t="n">
        <v>0</v>
      </c>
      <c r="AP651" t="inlineStr">
        <is>
          <t>Iowa</t>
        </is>
      </c>
      <c r="AQ651" t="n">
        <v>19111</v>
      </c>
      <c r="AR651" t="inlineStr">
        <is>
          <t>Lee</t>
        </is>
      </c>
    </row>
    <row r="652">
      <c r="A652" t="inlineStr">
        <is>
          <t>buildings PM25</t>
        </is>
      </c>
      <c r="B652" t="n">
        <v>812</v>
      </c>
      <c r="C652" t="n">
        <v>7.169023644</v>
      </c>
      <c r="D652" t="n">
        <v>7.168000297</v>
      </c>
      <c r="E652" t="n">
        <v>0.001023347</v>
      </c>
      <c r="F652" t="n">
        <v>0.895607752</v>
      </c>
      <c r="G652" t="n">
        <v>0.015991726</v>
      </c>
      <c r="H652" t="n">
        <v>0.013269469</v>
      </c>
      <c r="I652" t="n">
        <v>0.001428017</v>
      </c>
      <c r="J652" t="n">
        <v>0.067997453</v>
      </c>
      <c r="K652" t="n">
        <v>0.09156853299999999</v>
      </c>
      <c r="L652" t="n">
        <v>0.139900857</v>
      </c>
      <c r="M652" t="n">
        <v>0.006798174</v>
      </c>
      <c r="N652" t="n">
        <v>0.001612688</v>
      </c>
      <c r="O652" t="n">
        <v>0.002497482</v>
      </c>
      <c r="P652" t="n">
        <v>0.000137074</v>
      </c>
      <c r="Q652" t="n">
        <v>0.000347112</v>
      </c>
      <c r="R652" t="n">
        <v>0.202994321</v>
      </c>
      <c r="S652" t="n">
        <v>7.976397606</v>
      </c>
      <c r="T652" t="n">
        <v>0.010396249</v>
      </c>
      <c r="U652" t="n">
        <v>0.023528156</v>
      </c>
      <c r="V652" t="n">
        <v>5.25333e-05</v>
      </c>
      <c r="W652" t="n">
        <v>0.287968437</v>
      </c>
      <c r="X652" t="n">
        <v>1.352334281</v>
      </c>
      <c r="Y652" t="n">
        <v>9.868193158</v>
      </c>
      <c r="Z652" t="n">
        <v>2045.472332</v>
      </c>
      <c r="AA652" t="n">
        <v>220.1369685</v>
      </c>
      <c r="AB652" t="n">
        <v>22.22279034</v>
      </c>
      <c r="AC652" t="n">
        <v>3.830057975</v>
      </c>
      <c r="AD652" t="n">
        <v>82.21716804</v>
      </c>
      <c r="AE652" t="n">
        <v>116.4223008</v>
      </c>
      <c r="AF652" t="n">
        <v>5.481951693</v>
      </c>
      <c r="AG652" t="n">
        <v>699.2499304</v>
      </c>
      <c r="AH652" t="n">
        <v>113765.0738</v>
      </c>
      <c r="AI652" t="n">
        <v>257466.1552</v>
      </c>
      <c r="AJ652" t="n">
        <v>640.753379</v>
      </c>
      <c r="AK652" t="n">
        <v>12.3032636</v>
      </c>
      <c r="AL652" t="n">
        <v>270.7198532</v>
      </c>
      <c r="AM652" t="n">
        <v>0.933881941</v>
      </c>
      <c r="AN652" t="n">
        <v>0</v>
      </c>
      <c r="AO652" t="n">
        <v>0</v>
      </c>
      <c r="AP652" t="inlineStr">
        <is>
          <t>Iowa</t>
        </is>
      </c>
      <c r="AQ652" t="n">
        <v>19113</v>
      </c>
      <c r="AR652" t="inlineStr">
        <is>
          <t>Linn</t>
        </is>
      </c>
    </row>
    <row r="653">
      <c r="A653" t="inlineStr">
        <is>
          <t>buildings PM25</t>
        </is>
      </c>
      <c r="B653" t="n">
        <v>813</v>
      </c>
      <c r="C653" t="n">
        <v>7.098057598</v>
      </c>
      <c r="D653" t="n">
        <v>7.097512122</v>
      </c>
      <c r="E653" t="n">
        <v>0.000545476</v>
      </c>
      <c r="F653" t="n">
        <v>0.859759701</v>
      </c>
      <c r="G653" t="n">
        <v>0.000364763</v>
      </c>
      <c r="H653" t="n">
        <v>0.000369434</v>
      </c>
      <c r="I653" t="n">
        <v>3.97569e-05</v>
      </c>
      <c r="J653" t="n">
        <v>0.001548215</v>
      </c>
      <c r="K653" t="n">
        <v>0.002084899</v>
      </c>
      <c r="L653" t="n">
        <v>0.003185364</v>
      </c>
      <c r="M653" t="n">
        <v>0.000100033</v>
      </c>
      <c r="N653" t="n">
        <v>6.40802e-05</v>
      </c>
      <c r="O653" t="n">
        <v>6.2152e-05</v>
      </c>
      <c r="P653" t="n">
        <v>2.53536e-06</v>
      </c>
      <c r="Q653" t="n">
        <v>1.32223e-05</v>
      </c>
      <c r="R653" t="n">
        <v>0.004630311</v>
      </c>
      <c r="S653" t="n">
        <v>0.20402925</v>
      </c>
      <c r="T653" t="n">
        <v>0.000331093</v>
      </c>
      <c r="U653" t="n">
        <v>0.000748178</v>
      </c>
      <c r="V653" t="n">
        <v>9.46824e-07</v>
      </c>
      <c r="W653" t="n">
        <v>0.006568835</v>
      </c>
      <c r="X653" t="n">
        <v>0.03396329</v>
      </c>
      <c r="Y653" t="n">
        <v>0.225088423</v>
      </c>
      <c r="Z653" t="n">
        <v>61.60296912</v>
      </c>
      <c r="AA653" t="n">
        <v>6.629742545</v>
      </c>
      <c r="AB653" t="n">
        <v>0.505984612</v>
      </c>
      <c r="AC653" t="n">
        <v>0.056358067</v>
      </c>
      <c r="AD653" t="n">
        <v>3.278562692</v>
      </c>
      <c r="AE653" t="n">
        <v>2.999423657</v>
      </c>
      <c r="AF653" t="n">
        <v>0.125043591</v>
      </c>
      <c r="AG653" t="n">
        <v>17.88619947</v>
      </c>
      <c r="AH653" t="n">
        <v>3623.110991</v>
      </c>
      <c r="AI653" t="n">
        <v>8187.23192</v>
      </c>
      <c r="AJ653" t="n">
        <v>11.54850583</v>
      </c>
      <c r="AK653" t="n">
        <v>0.280649183</v>
      </c>
      <c r="AL653" t="n">
        <v>6.799012001</v>
      </c>
      <c r="AM653" t="n">
        <v>0.047320731</v>
      </c>
      <c r="AN653" t="n">
        <v>0</v>
      </c>
      <c r="AO653" t="n">
        <v>0</v>
      </c>
      <c r="AP653" t="inlineStr">
        <is>
          <t>Iowa</t>
        </is>
      </c>
      <c r="AQ653" t="n">
        <v>19115</v>
      </c>
      <c r="AR653" t="inlineStr">
        <is>
          <t>Louisa</t>
        </is>
      </c>
    </row>
    <row r="654">
      <c r="A654" t="inlineStr">
        <is>
          <t>buildings PM25</t>
        </is>
      </c>
      <c r="B654" t="n">
        <v>814</v>
      </c>
      <c r="C654" t="n">
        <v>6.712302891</v>
      </c>
      <c r="D654" t="n">
        <v>6.712041711</v>
      </c>
      <c r="E654" t="n">
        <v>0.000261181</v>
      </c>
      <c r="F654" t="n">
        <v>0.990836485</v>
      </c>
      <c r="G654" t="n">
        <v>0.000134376</v>
      </c>
      <c r="H654" t="n">
        <v>0.000128137</v>
      </c>
      <c r="I654" t="n">
        <v>1.37895e-05</v>
      </c>
      <c r="J654" t="n">
        <v>0.0005771249999999999</v>
      </c>
      <c r="K654" t="n">
        <v>0.000777184</v>
      </c>
      <c r="L654" t="n">
        <v>0.001187401</v>
      </c>
      <c r="M654" t="n">
        <v>2.73739e-05</v>
      </c>
      <c r="N654" t="n">
        <v>3.00959e-05</v>
      </c>
      <c r="O654" t="n">
        <v>2.17972e-05</v>
      </c>
      <c r="P654" t="n">
        <v>1.1268e-06</v>
      </c>
      <c r="Q654" t="n">
        <v>3.34688e-06</v>
      </c>
      <c r="R654" t="n">
        <v>0.001708702</v>
      </c>
      <c r="S654" t="n">
        <v>0.07036914700000001</v>
      </c>
      <c r="T654" t="n">
        <v>0.000159896</v>
      </c>
      <c r="U654" t="n">
        <v>0.000360908</v>
      </c>
      <c r="V654" s="10" t="n">
        <v>3.77528e-07</v>
      </c>
      <c r="W654" t="n">
        <v>0.002431052</v>
      </c>
      <c r="X654" t="n">
        <v>0.011733381</v>
      </c>
      <c r="Y654" t="n">
        <v>0.082920887</v>
      </c>
      <c r="Z654" t="n">
        <v>20.11866366</v>
      </c>
      <c r="AA654" t="n">
        <v>2.165174588</v>
      </c>
      <c r="AB654" t="n">
        <v>0.188614809</v>
      </c>
      <c r="AC654" t="n">
        <v>0.015422348</v>
      </c>
      <c r="AD654" t="n">
        <v>1.524369228</v>
      </c>
      <c r="AE654" t="n">
        <v>1.022994566</v>
      </c>
      <c r="AF654" t="n">
        <v>0.046144249</v>
      </c>
      <c r="AG654" t="n">
        <v>6.168902785</v>
      </c>
      <c r="AH654" t="n">
        <v>1749.725833</v>
      </c>
      <c r="AI654" t="n">
        <v>3949.381974</v>
      </c>
      <c r="AJ654" t="n">
        <v>4.604740713</v>
      </c>
      <c r="AK654" t="n">
        <v>0.103865093</v>
      </c>
      <c r="AL654" t="n">
        <v>2.348871374</v>
      </c>
      <c r="AM654" t="n">
        <v>0.044198053</v>
      </c>
      <c r="AN654" t="n">
        <v>0</v>
      </c>
      <c r="AO654" t="n">
        <v>0</v>
      </c>
      <c r="AP654" t="inlineStr">
        <is>
          <t>Iowa</t>
        </is>
      </c>
      <c r="AQ654" t="n">
        <v>19117</v>
      </c>
      <c r="AR654" t="inlineStr">
        <is>
          <t>Lucas</t>
        </is>
      </c>
    </row>
    <row r="655">
      <c r="A655" t="inlineStr">
        <is>
          <t>buildings PM25</t>
        </is>
      </c>
      <c r="B655" t="n">
        <v>815</v>
      </c>
      <c r="C655" t="n">
        <v>5.731046402</v>
      </c>
      <c r="D655" t="n">
        <v>5.730968071</v>
      </c>
      <c r="E655" t="n">
        <v>7.83313e-05</v>
      </c>
      <c r="F655" t="n">
        <v>1.006029834</v>
      </c>
      <c r="G655" t="n">
        <v>7.083380000000001e-05</v>
      </c>
      <c r="H655" t="n">
        <v>4.59979e-05</v>
      </c>
      <c r="I655" t="n">
        <v>4.95007e-06</v>
      </c>
      <c r="J655" t="n">
        <v>0.000304099</v>
      </c>
      <c r="K655" t="n">
        <v>0.000409515</v>
      </c>
      <c r="L655" t="n">
        <v>0.000625667</v>
      </c>
      <c r="M655" t="n">
        <v>1.13284e-05</v>
      </c>
      <c r="N655" t="n">
        <v>8.31344e-06</v>
      </c>
      <c r="O655" t="n">
        <v>1.01494e-05</v>
      </c>
      <c r="P655" t="n">
        <v>5.86643e-07</v>
      </c>
      <c r="Q655" t="n">
        <v>1.29886e-06</v>
      </c>
      <c r="R655" t="n">
        <v>0.000900941</v>
      </c>
      <c r="S655" t="n">
        <v>0.026982575</v>
      </c>
      <c r="T655" t="n">
        <v>4.66698e-05</v>
      </c>
      <c r="U655" t="n">
        <v>0.000105306</v>
      </c>
      <c r="V655" t="n">
        <v>1.81695e-07</v>
      </c>
      <c r="W655" t="n">
        <v>0.001282362</v>
      </c>
      <c r="X655" t="n">
        <v>0.004511333</v>
      </c>
      <c r="Y655" t="n">
        <v>0.043710181</v>
      </c>
      <c r="Z655" t="n">
        <v>7.232656127</v>
      </c>
      <c r="AA655" t="n">
        <v>0.778378174</v>
      </c>
      <c r="AB655" t="n">
        <v>0.099385154</v>
      </c>
      <c r="AC655" t="n">
        <v>0.006382356</v>
      </c>
      <c r="AD655" t="n">
        <v>0.423329918</v>
      </c>
      <c r="AE655" t="n">
        <v>0.470796655</v>
      </c>
      <c r="AF655" t="n">
        <v>0.024330316</v>
      </c>
      <c r="AG655" t="n">
        <v>2.365424183</v>
      </c>
      <c r="AH655" t="n">
        <v>510.7028614</v>
      </c>
      <c r="AI655" t="n">
        <v>1152.356319</v>
      </c>
      <c r="AJ655" t="n">
        <v>2.216147805</v>
      </c>
      <c r="AK655" t="n">
        <v>0.05478807</v>
      </c>
      <c r="AL655" t="n">
        <v>0.903110536</v>
      </c>
      <c r="AM655" t="n">
        <v>0.067557955</v>
      </c>
      <c r="AN655" t="n">
        <v>0</v>
      </c>
      <c r="AO655" t="n">
        <v>0</v>
      </c>
      <c r="AP655" t="inlineStr">
        <is>
          <t>Iowa</t>
        </is>
      </c>
      <c r="AQ655" t="n">
        <v>19119</v>
      </c>
      <c r="AR655" t="inlineStr">
        <is>
          <t>Lyon</t>
        </is>
      </c>
    </row>
    <row r="656">
      <c r="A656" t="inlineStr">
        <is>
          <t>buildings PM25</t>
        </is>
      </c>
      <c r="B656" t="n">
        <v>816</v>
      </c>
      <c r="C656" t="n">
        <v>6.553835521</v>
      </c>
      <c r="D656" t="n">
        <v>6.553579731</v>
      </c>
      <c r="E656" t="n">
        <v>0.00025579</v>
      </c>
      <c r="F656" t="n">
        <v>1.024994054</v>
      </c>
      <c r="G656" t="n">
        <v>0.000288838</v>
      </c>
      <c r="H656" t="n">
        <v>0.000216216</v>
      </c>
      <c r="I656" t="n">
        <v>2.32681e-05</v>
      </c>
      <c r="J656" t="n">
        <v>0.001227759</v>
      </c>
      <c r="K656" t="n">
        <v>0.001653357</v>
      </c>
      <c r="L656" t="n">
        <v>0.002526043</v>
      </c>
      <c r="M656" t="n">
        <v>5.10512e-05</v>
      </c>
      <c r="N656" t="n">
        <v>4.00685e-05</v>
      </c>
      <c r="O656" t="n">
        <v>3.8452e-05</v>
      </c>
      <c r="P656" t="n">
        <v>2.41933e-06</v>
      </c>
      <c r="Q656" t="n">
        <v>7.04945e-06</v>
      </c>
      <c r="R656" t="n">
        <v>0.003664779</v>
      </c>
      <c r="S656" t="n">
        <v>0.134101037</v>
      </c>
      <c r="T656" t="n">
        <v>0.000227765</v>
      </c>
      <c r="U656" t="n">
        <v>0.000514058</v>
      </c>
      <c r="V656" t="n">
        <v>7.72296e-07</v>
      </c>
      <c r="W656" t="n">
        <v>0.00519492</v>
      </c>
      <c r="X656" t="n">
        <v>0.022023832</v>
      </c>
      <c r="Y656" t="n">
        <v>0.178236643</v>
      </c>
      <c r="Z656" t="n">
        <v>35.23208792</v>
      </c>
      <c r="AA656" t="n">
        <v>3.791679325</v>
      </c>
      <c r="AB656" t="n">
        <v>0.401253637</v>
      </c>
      <c r="AC656" t="n">
        <v>0.028761992</v>
      </c>
      <c r="AD656" t="n">
        <v>2.044960048</v>
      </c>
      <c r="AE656" t="n">
        <v>1.843005848</v>
      </c>
      <c r="AF656" t="n">
        <v>0.098968994</v>
      </c>
      <c r="AG656" t="n">
        <v>11.75595122</v>
      </c>
      <c r="AH656" t="n">
        <v>2492.414076</v>
      </c>
      <c r="AI656" t="n">
        <v>5625.281201</v>
      </c>
      <c r="AJ656" t="n">
        <v>9.419772582</v>
      </c>
      <c r="AK656" t="n">
        <v>0.221949568</v>
      </c>
      <c r="AL656" t="n">
        <v>4.40888664</v>
      </c>
      <c r="AM656" t="n">
        <v>0.059643613</v>
      </c>
      <c r="AN656" t="n">
        <v>0</v>
      </c>
      <c r="AO656" t="n">
        <v>0</v>
      </c>
      <c r="AP656" t="inlineStr">
        <is>
          <t>Iowa</t>
        </is>
      </c>
      <c r="AQ656" t="n">
        <v>19121</v>
      </c>
      <c r="AR656" t="inlineStr">
        <is>
          <t>Madison</t>
        </is>
      </c>
    </row>
    <row r="657">
      <c r="A657" t="inlineStr">
        <is>
          <t>buildings PM25</t>
        </is>
      </c>
      <c r="B657" t="n">
        <v>817</v>
      </c>
      <c r="C657" t="n">
        <v>6.851592412</v>
      </c>
      <c r="D657" t="n">
        <v>6.851200275</v>
      </c>
      <c r="E657" t="n">
        <v>0.000392137</v>
      </c>
      <c r="F657" t="n">
        <v>0.971589775</v>
      </c>
      <c r="G657" t="n">
        <v>0.000584212</v>
      </c>
      <c r="H657" t="n">
        <v>0.00044144</v>
      </c>
      <c r="I657" t="n">
        <v>4.75057e-05</v>
      </c>
      <c r="J657" t="n">
        <v>0.002506672</v>
      </c>
      <c r="K657" t="n">
        <v>0.003375602</v>
      </c>
      <c r="L657" t="n">
        <v>0.005157333</v>
      </c>
      <c r="M657" t="n">
        <v>0.000148822</v>
      </c>
      <c r="N657" t="n">
        <v>7.706e-05</v>
      </c>
      <c r="O657" t="n">
        <v>8.92542e-05</v>
      </c>
      <c r="P657" s="10" t="n">
        <v>4.95735e-06</v>
      </c>
      <c r="Q657" t="n">
        <v>1.32863e-05</v>
      </c>
      <c r="R657" t="n">
        <v>0.007422702</v>
      </c>
      <c r="S657" t="n">
        <v>0.287213537</v>
      </c>
      <c r="T657" t="n">
        <v>0.000522954</v>
      </c>
      <c r="U657" t="n">
        <v>0.001180706</v>
      </c>
      <c r="V657" s="10" t="n">
        <v>1.63966e-06</v>
      </c>
      <c r="W657" t="n">
        <v>0.010546262</v>
      </c>
      <c r="X657" t="n">
        <v>0.048172016</v>
      </c>
      <c r="Y657" t="n">
        <v>0.360506296</v>
      </c>
      <c r="Z657" t="n">
        <v>70.30451286</v>
      </c>
      <c r="AA657" t="n">
        <v>7.56619249</v>
      </c>
      <c r="AB657" t="n">
        <v>0.8192255429999999</v>
      </c>
      <c r="AC657" t="n">
        <v>0.08384564</v>
      </c>
      <c r="AD657" t="n">
        <v>3.931099708</v>
      </c>
      <c r="AE657" t="n">
        <v>4.184784624</v>
      </c>
      <c r="AF657" t="n">
        <v>0.200453366</v>
      </c>
      <c r="AG657" t="n">
        <v>25.17853998</v>
      </c>
      <c r="AH657" t="n">
        <v>5722.636077</v>
      </c>
      <c r="AI657" t="n">
        <v>12920.34781</v>
      </c>
      <c r="AJ657" t="n">
        <v>19.99905809</v>
      </c>
      <c r="AK657" t="n">
        <v>0.450582184</v>
      </c>
      <c r="AL657" t="n">
        <v>9.643415354</v>
      </c>
      <c r="AM657" t="n">
        <v>0.082280062</v>
      </c>
      <c r="AN657" t="n">
        <v>0</v>
      </c>
      <c r="AO657" t="n">
        <v>0</v>
      </c>
      <c r="AP657" t="inlineStr">
        <is>
          <t>Iowa</t>
        </is>
      </c>
      <c r="AQ657" t="n">
        <v>19123</v>
      </c>
      <c r="AR657" t="inlineStr">
        <is>
          <t>Mahaska</t>
        </is>
      </c>
    </row>
    <row r="658">
      <c r="A658" t="inlineStr">
        <is>
          <t>buildings PM25</t>
        </is>
      </c>
      <c r="B658" t="n">
        <v>818</v>
      </c>
      <c r="C658" t="n">
        <v>6.779348884</v>
      </c>
      <c r="D658" t="n">
        <v>6.778803805</v>
      </c>
      <c r="E658" t="n">
        <v>0.000545079</v>
      </c>
      <c r="F658" t="n">
        <v>1.00375561</v>
      </c>
      <c r="G658" t="n">
        <v>0.001300504</v>
      </c>
      <c r="H658" t="n">
        <v>0.000911082</v>
      </c>
      <c r="I658" t="n">
        <v>9.80466e-05</v>
      </c>
      <c r="J658" t="n">
        <v>0.005715184</v>
      </c>
      <c r="K658" t="n">
        <v>0.007696334</v>
      </c>
      <c r="L658" t="n">
        <v>0.011758661</v>
      </c>
      <c r="M658" t="n">
        <v>0.000239021</v>
      </c>
      <c r="N658" t="n">
        <v>0.000189377</v>
      </c>
      <c r="O658" t="n">
        <v>0.000213338</v>
      </c>
      <c r="P658" t="n">
        <v>1.10388e-05</v>
      </c>
      <c r="Q658" t="n">
        <v>2.83769e-05</v>
      </c>
      <c r="R658" t="n">
        <v>0.016527463</v>
      </c>
      <c r="S658" t="n">
        <v>0.611683686</v>
      </c>
      <c r="T658" t="n">
        <v>0.001066917</v>
      </c>
      <c r="U658" t="n">
        <v>0.002408733</v>
      </c>
      <c r="V658" t="n">
        <v>3.68113e-06</v>
      </c>
      <c r="W658" t="n">
        <v>0.023491758</v>
      </c>
      <c r="X658" t="n">
        <v>0.1021986</v>
      </c>
      <c r="Y658" t="n">
        <v>0.8025167479999999</v>
      </c>
      <c r="Z658" t="n">
        <v>146.3676776</v>
      </c>
      <c r="AA658" t="n">
        <v>15.75215216</v>
      </c>
      <c r="AB658" t="n">
        <v>1.867824866</v>
      </c>
      <c r="AC658" t="n">
        <v>0.134663355</v>
      </c>
      <c r="AD658" t="n">
        <v>9.649340909999999</v>
      </c>
      <c r="AE658" t="n">
        <v>9.898497217999999</v>
      </c>
      <c r="AF658" t="n">
        <v>0.446331475</v>
      </c>
      <c r="AG658" t="n">
        <v>53.62317624</v>
      </c>
      <c r="AH658" t="n">
        <v>11675.16115</v>
      </c>
      <c r="AI658" t="n">
        <v>26358.5089</v>
      </c>
      <c r="AJ658" t="n">
        <v>44.89913402</v>
      </c>
      <c r="AK658" t="n">
        <v>1.003670045</v>
      </c>
      <c r="AL658" t="n">
        <v>20.45883956</v>
      </c>
      <c r="AM658" t="n">
        <v>0.643519231</v>
      </c>
      <c r="AN658" t="n">
        <v>0</v>
      </c>
      <c r="AO658" t="n">
        <v>0</v>
      </c>
      <c r="AP658" t="inlineStr">
        <is>
          <t>Iowa</t>
        </is>
      </c>
      <c r="AQ658" t="n">
        <v>19125</v>
      </c>
      <c r="AR658" t="inlineStr">
        <is>
          <t>Marion</t>
        </is>
      </c>
    </row>
    <row r="659">
      <c r="A659" t="inlineStr">
        <is>
          <t>buildings PM25</t>
        </is>
      </c>
      <c r="B659" t="n">
        <v>819</v>
      </c>
      <c r="C659" t="n">
        <v>6.853349865</v>
      </c>
      <c r="D659" t="n">
        <v>6.852826402</v>
      </c>
      <c r="E659" t="n">
        <v>0.0005234630000000001</v>
      </c>
      <c r="F659" t="n">
        <v>1.059852309</v>
      </c>
      <c r="G659" t="n">
        <v>0.001630051</v>
      </c>
      <c r="H659" t="n">
        <v>0.001080327</v>
      </c>
      <c r="I659" t="n">
        <v>0.00011626</v>
      </c>
      <c r="J659" t="n">
        <v>0.006667462</v>
      </c>
      <c r="K659" t="n">
        <v>0.008978715999999999</v>
      </c>
      <c r="L659" t="n">
        <v>0.013717918</v>
      </c>
      <c r="M659" t="n">
        <v>0.000356275</v>
      </c>
      <c r="N659" t="n">
        <v>0.000253986</v>
      </c>
      <c r="O659" t="n">
        <v>0.000298264</v>
      </c>
      <c r="P659" t="n">
        <v>1.35574e-05</v>
      </c>
      <c r="Q659" t="n">
        <v>3.11628e-05</v>
      </c>
      <c r="R659" t="n">
        <v>0.020719627</v>
      </c>
      <c r="S659" t="n">
        <v>0.6594587240000001</v>
      </c>
      <c r="T659" t="n">
        <v>0.00140286</v>
      </c>
      <c r="U659" t="n">
        <v>0.003165247</v>
      </c>
      <c r="V659" s="10" t="n">
        <v>4.82154e-06</v>
      </c>
      <c r="W659" t="n">
        <v>0.029460227</v>
      </c>
      <c r="X659" t="n">
        <v>0.111087958</v>
      </c>
      <c r="Y659" t="n">
        <v>1.005873543</v>
      </c>
      <c r="Z659" t="n">
        <v>171.3255184</v>
      </c>
      <c r="AA659" t="n">
        <v>18.43812954</v>
      </c>
      <c r="AB659" t="n">
        <v>2.17904636</v>
      </c>
      <c r="AC659" t="n">
        <v>0.20072382</v>
      </c>
      <c r="AD659" t="n">
        <v>12.89699897</v>
      </c>
      <c r="AE659" t="n">
        <v>13.58014161</v>
      </c>
      <c r="AF659" t="n">
        <v>0.559542726</v>
      </c>
      <c r="AG659" t="n">
        <v>57.81136922</v>
      </c>
      <c r="AH659" t="n">
        <v>15351.34877</v>
      </c>
      <c r="AI659" t="n">
        <v>34636.96761</v>
      </c>
      <c r="AJ659" t="n">
        <v>58.80881088</v>
      </c>
      <c r="AK659" t="n">
        <v>1.258668998</v>
      </c>
      <c r="AL659" t="n">
        <v>22.23837412</v>
      </c>
      <c r="AM659" t="n">
        <v>0.17070307</v>
      </c>
      <c r="AN659" t="n">
        <v>0</v>
      </c>
      <c r="AO659" t="n">
        <v>0</v>
      </c>
      <c r="AP659" t="inlineStr">
        <is>
          <t>Iowa</t>
        </is>
      </c>
      <c r="AQ659" t="n">
        <v>19127</v>
      </c>
      <c r="AR659" t="inlineStr">
        <is>
          <t>Marshall</t>
        </is>
      </c>
    </row>
    <row r="660">
      <c r="A660" t="inlineStr">
        <is>
          <t>buildings PM25</t>
        </is>
      </c>
      <c r="B660" t="n">
        <v>820</v>
      </c>
      <c r="C660" t="n">
        <v>6.300431269</v>
      </c>
      <c r="D660" t="n">
        <v>6.300267124</v>
      </c>
      <c r="E660" t="n">
        <v>0.000164144</v>
      </c>
      <c r="F660" t="n">
        <v>1.048467195</v>
      </c>
      <c r="G660" s="10" t="n">
        <v>0.000161757</v>
      </c>
      <c r="H660" s="10" t="n">
        <v>0.000143925</v>
      </c>
      <c r="I660" s="10" t="n">
        <v>1.54885e-05</v>
      </c>
      <c r="J660" t="n">
        <v>0.000688314</v>
      </c>
      <c r="K660" t="n">
        <v>0.000926916</v>
      </c>
      <c r="L660" t="n">
        <v>0.001416167</v>
      </c>
      <c r="M660" s="10" t="n">
        <v>4.28266e-05</v>
      </c>
      <c r="N660" s="10" t="n">
        <v>2.43278e-05</v>
      </c>
      <c r="O660" s="10" t="n">
        <v>1.31504e-05</v>
      </c>
      <c r="P660" s="10" t="n">
        <v>1.32928e-06</v>
      </c>
      <c r="Q660" s="10" t="n">
        <v>4.28134e-06</v>
      </c>
      <c r="R660" t="n">
        <v>0.002056547</v>
      </c>
      <c r="S660" t="n">
        <v>0.079908945</v>
      </c>
      <c r="T660" s="10" t="n">
        <v>0.000142962</v>
      </c>
      <c r="U660" t="n">
        <v>0.000322763</v>
      </c>
      <c r="V660" t="n">
        <v>4.11288e-07</v>
      </c>
      <c r="W660" t="n">
        <v>0.002925155</v>
      </c>
      <c r="X660" t="n">
        <v>0.013123686</v>
      </c>
      <c r="Y660" t="n">
        <v>0.09981746900000001</v>
      </c>
      <c r="Z660" t="n">
        <v>24.74480254</v>
      </c>
      <c r="AA660" t="n">
        <v>2.663035692</v>
      </c>
      <c r="AB660" t="n">
        <v>0.224953463</v>
      </c>
      <c r="AC660" t="n">
        <v>0.024128269</v>
      </c>
      <c r="AD660" t="n">
        <v>1.246593926</v>
      </c>
      <c r="AE660" t="n">
        <v>0.688947206</v>
      </c>
      <c r="AF660" t="n">
        <v>0.055537968</v>
      </c>
      <c r="AG660" t="n">
        <v>7.005208007</v>
      </c>
      <c r="AH660" t="n">
        <v>1564.416064</v>
      </c>
      <c r="AI660" t="n">
        <v>3531.964581</v>
      </c>
      <c r="AJ660" t="n">
        <v>5.016516271</v>
      </c>
      <c r="AK660" t="n">
        <v>0.124975347</v>
      </c>
      <c r="AL660" t="n">
        <v>2.627192353</v>
      </c>
      <c r="AM660" t="n">
        <v>0.054891964</v>
      </c>
      <c r="AN660" t="n">
        <v>0</v>
      </c>
      <c r="AO660" t="n">
        <v>0</v>
      </c>
      <c r="AP660" t="inlineStr">
        <is>
          <t>Iowa</t>
        </is>
      </c>
      <c r="AQ660" t="n">
        <v>19129</v>
      </c>
      <c r="AR660" t="inlineStr">
        <is>
          <t>Mills</t>
        </is>
      </c>
    </row>
    <row r="661">
      <c r="A661" t="inlineStr">
        <is>
          <t>buildings PM25</t>
        </is>
      </c>
      <c r="B661" t="n">
        <v>821</v>
      </c>
      <c r="C661" t="n">
        <v>6.209967394</v>
      </c>
      <c r="D661" t="n">
        <v>6.209652789</v>
      </c>
      <c r="E661" t="n">
        <v>0.000314605</v>
      </c>
      <c r="F661" t="n">
        <v>0.803848127</v>
      </c>
      <c r="G661" t="n">
        <v>0.000212692</v>
      </c>
      <c r="H661" t="n">
        <v>0.000197779</v>
      </c>
      <c r="I661" t="n">
        <v>2.12841e-05</v>
      </c>
      <c r="J661" t="n">
        <v>0.00091546</v>
      </c>
      <c r="K661" t="n">
        <v>0.001232801</v>
      </c>
      <c r="L661" t="n">
        <v>0.001883506</v>
      </c>
      <c r="M661" t="n">
        <v>3.96973e-05</v>
      </c>
      <c r="N661" t="n">
        <v>3.6696e-05</v>
      </c>
      <c r="O661" t="n">
        <v>5.99849e-05</v>
      </c>
      <c r="P661" t="n">
        <v>1.76528e-06</v>
      </c>
      <c r="Q661" t="n">
        <v>5.01372e-06</v>
      </c>
      <c r="R661" t="n">
        <v>0.002705257</v>
      </c>
      <c r="S661" t="n">
        <v>0.09999704800000001</v>
      </c>
      <c r="T661" t="n">
        <v>0.000234304</v>
      </c>
      <c r="U661" t="n">
        <v>0.000528447</v>
      </c>
      <c r="V661" t="n">
        <v>5.39087e-07</v>
      </c>
      <c r="W661" t="n">
        <v>0.003850586</v>
      </c>
      <c r="X661" t="n">
        <v>0.016665299</v>
      </c>
      <c r="Y661" t="n">
        <v>0.131247955</v>
      </c>
      <c r="Z661" t="n">
        <v>30.92212725</v>
      </c>
      <c r="AA661" t="n">
        <v>3.327849629</v>
      </c>
      <c r="AB661" t="n">
        <v>0.299188773</v>
      </c>
      <c r="AC661" t="n">
        <v>0.022365259</v>
      </c>
      <c r="AD661" t="n">
        <v>1.864266583</v>
      </c>
      <c r="AE661" t="n">
        <v>2.679500093</v>
      </c>
      <c r="AF661" t="n">
        <v>0.073056676</v>
      </c>
      <c r="AG661" t="n">
        <v>8.766229119</v>
      </c>
      <c r="AH661" t="n">
        <v>2563.960656</v>
      </c>
      <c r="AI661" t="n">
        <v>5782.737933</v>
      </c>
      <c r="AJ661" t="n">
        <v>6.57530165</v>
      </c>
      <c r="AK661" t="n">
        <v>0.164513778</v>
      </c>
      <c r="AL661" t="n">
        <v>3.336177516</v>
      </c>
      <c r="AM661" t="n">
        <v>0.053744511</v>
      </c>
      <c r="AN661" t="n">
        <v>0</v>
      </c>
      <c r="AO661" t="n">
        <v>0</v>
      </c>
      <c r="AP661" t="inlineStr">
        <is>
          <t>Iowa</t>
        </is>
      </c>
      <c r="AQ661" t="n">
        <v>19131</v>
      </c>
      <c r="AR661" t="inlineStr">
        <is>
          <t>Mitchell</t>
        </is>
      </c>
    </row>
    <row r="662">
      <c r="A662" t="inlineStr">
        <is>
          <t>buildings PM25</t>
        </is>
      </c>
      <c r="B662" t="n">
        <v>822</v>
      </c>
      <c r="C662" t="n">
        <v>6.356433069</v>
      </c>
      <c r="D662" t="n">
        <v>6.356264247</v>
      </c>
      <c r="E662" t="n">
        <v>0.000168823</v>
      </c>
      <c r="F662" t="n">
        <v>1.105995562</v>
      </c>
      <c r="G662" t="n">
        <v>8.642569999999999e-05</v>
      </c>
      <c r="H662" t="n">
        <v>9.00983e-05</v>
      </c>
      <c r="I662" t="n">
        <v>9.69595e-06</v>
      </c>
      <c r="J662" t="n">
        <v>0.000374681</v>
      </c>
      <c r="K662" t="n">
        <v>0.000504564</v>
      </c>
      <c r="L662" t="n">
        <v>0.000770885</v>
      </c>
      <c r="M662" t="n">
        <v>1.75479e-05</v>
      </c>
      <c r="N662" t="n">
        <v>1.95105e-05</v>
      </c>
      <c r="O662" t="n">
        <v>1.44487e-05</v>
      </c>
      <c r="P662" t="n">
        <v>7.1898e-07</v>
      </c>
      <c r="Q662" t="n">
        <v>2.09793e-06</v>
      </c>
      <c r="R662" t="n">
        <v>0.001100842</v>
      </c>
      <c r="S662" t="n">
        <v>0.043857732</v>
      </c>
      <c r="T662" t="n">
        <v>0.000132203</v>
      </c>
      <c r="U662" t="n">
        <v>0.000298101</v>
      </c>
      <c r="V662" s="10" t="n">
        <v>2.21438e-07</v>
      </c>
      <c r="W662" t="n">
        <v>0.001570667</v>
      </c>
      <c r="X662" t="n">
        <v>0.007315511</v>
      </c>
      <c r="Y662" t="n">
        <v>0.053331652</v>
      </c>
      <c r="Z662" t="n">
        <v>13.87920736</v>
      </c>
      <c r="AA662" t="n">
        <v>1.493682572</v>
      </c>
      <c r="AB662" t="n">
        <v>0.122452615</v>
      </c>
      <c r="AC662" t="n">
        <v>0.00988642</v>
      </c>
      <c r="AD662" t="n">
        <v>0.987801853</v>
      </c>
      <c r="AE662" t="n">
        <v>0.6744168699999999</v>
      </c>
      <c r="AF662" t="n">
        <v>0.029728722</v>
      </c>
      <c r="AG662" t="n">
        <v>3.844782725</v>
      </c>
      <c r="AH662" t="n">
        <v>1446.689121</v>
      </c>
      <c r="AI662" t="n">
        <v>3262.088533</v>
      </c>
      <c r="AJ662" t="n">
        <v>2.700901475</v>
      </c>
      <c r="AK662" t="n">
        <v>0.067105727</v>
      </c>
      <c r="AL662" t="n">
        <v>1.464470769</v>
      </c>
      <c r="AM662" t="n">
        <v>0.113794205</v>
      </c>
      <c r="AN662" t="n">
        <v>0</v>
      </c>
      <c r="AO662" t="n">
        <v>0</v>
      </c>
      <c r="AP662" t="inlineStr">
        <is>
          <t>Iowa</t>
        </is>
      </c>
      <c r="AQ662" t="n">
        <v>19133</v>
      </c>
      <c r="AR662" t="inlineStr">
        <is>
          <t>Monona</t>
        </is>
      </c>
    </row>
    <row r="663">
      <c r="A663" t="inlineStr">
        <is>
          <t>buildings PM25</t>
        </is>
      </c>
      <c r="B663" t="n">
        <v>823</v>
      </c>
      <c r="C663" t="n">
        <v>6.770472347</v>
      </c>
      <c r="D663" t="n">
        <v>6.770196778</v>
      </c>
      <c r="E663" t="n">
        <v>0.00027557</v>
      </c>
      <c r="F663" t="n">
        <v>0.948938435</v>
      </c>
      <c r="G663" t="n">
        <v>0.000143362</v>
      </c>
      <c r="H663" t="n">
        <v>0.000109934</v>
      </c>
      <c r="I663" t="n">
        <v>1.18306e-05</v>
      </c>
      <c r="J663" t="n">
        <v>0.000627693</v>
      </c>
      <c r="K663" t="n">
        <v>0.000845281</v>
      </c>
      <c r="L663" t="n">
        <v>0.001291442</v>
      </c>
      <c r="M663" t="n">
        <v>2.70843e-05</v>
      </c>
      <c r="N663" t="n">
        <v>2.20673e-05</v>
      </c>
      <c r="O663" t="n">
        <v>2.46953e-05</v>
      </c>
      <c r="P663" t="n">
        <v>1.24642e-06</v>
      </c>
      <c r="Q663" t="n">
        <v>3.12829e-06</v>
      </c>
      <c r="R663" t="n">
        <v>0.001821197</v>
      </c>
      <c r="S663" t="n">
        <v>0.06774928700000001</v>
      </c>
      <c r="T663" t="n">
        <v>0.000149503</v>
      </c>
      <c r="U663" t="n">
        <v>0.000337357</v>
      </c>
      <c r="V663" s="10" t="n">
        <v>4.34969e-07</v>
      </c>
      <c r="W663" t="n">
        <v>0.002586888</v>
      </c>
      <c r="X663" t="n">
        <v>0.011344224</v>
      </c>
      <c r="Y663" t="n">
        <v>0.08846609900000001</v>
      </c>
      <c r="Z663" t="n">
        <v>17.35868354</v>
      </c>
      <c r="AA663" t="n">
        <v>1.868144082</v>
      </c>
      <c r="AB663" t="n">
        <v>0.205141338</v>
      </c>
      <c r="AC663" t="n">
        <v>0.015259149</v>
      </c>
      <c r="AD663" t="n">
        <v>1.121733174</v>
      </c>
      <c r="AE663" t="n">
        <v>1.141119321</v>
      </c>
      <c r="AF663" t="n">
        <v>0.049182245</v>
      </c>
      <c r="AG663" t="n">
        <v>5.939233059</v>
      </c>
      <c r="AH663" t="n">
        <v>1635.991165</v>
      </c>
      <c r="AI663" t="n">
        <v>3691.661577</v>
      </c>
      <c r="AJ663" t="n">
        <v>5.305358294</v>
      </c>
      <c r="AK663" t="n">
        <v>0.110523096</v>
      </c>
      <c r="AL663" t="n">
        <v>2.270967033</v>
      </c>
      <c r="AM663" t="n">
        <v>0.030217778</v>
      </c>
      <c r="AN663" t="n">
        <v>0</v>
      </c>
      <c r="AO663" t="n">
        <v>0</v>
      </c>
      <c r="AP663" t="inlineStr">
        <is>
          <t>Iowa</t>
        </is>
      </c>
      <c r="AQ663" t="n">
        <v>19135</v>
      </c>
      <c r="AR663" t="inlineStr">
        <is>
          <t>Monroe</t>
        </is>
      </c>
    </row>
    <row r="664">
      <c r="A664" t="inlineStr">
        <is>
          <t>buildings PM25</t>
        </is>
      </c>
      <c r="B664" t="n">
        <v>824</v>
      </c>
      <c r="C664" t="n">
        <v>6.028195768</v>
      </c>
      <c r="D664" t="n">
        <v>6.02803557</v>
      </c>
      <c r="E664" t="n">
        <v>0.000160197</v>
      </c>
      <c r="F664" t="n">
        <v>1.028076115</v>
      </c>
      <c r="G664" t="n">
        <v>0.000100679</v>
      </c>
      <c r="H664" t="n">
        <v>9.92146e-05</v>
      </c>
      <c r="I664" t="n">
        <v>1.0677e-05</v>
      </c>
      <c r="J664" t="n">
        <v>0.000426426</v>
      </c>
      <c r="K664" t="n">
        <v>0.000574245</v>
      </c>
      <c r="L664" t="n">
        <v>0.000877347</v>
      </c>
      <c r="M664" t="n">
        <v>1.94046e-05</v>
      </c>
      <c r="N664" t="n">
        <v>1.58407e-05</v>
      </c>
      <c r="O664" t="n">
        <v>2.36583e-05</v>
      </c>
      <c r="P664" t="n">
        <v>7.83088e-07</v>
      </c>
      <c r="Q664" t="n">
        <v>2.58158e-06</v>
      </c>
      <c r="R664" t="n">
        <v>0.001286775</v>
      </c>
      <c r="S664" t="n">
        <v>0.050648393</v>
      </c>
      <c r="T664" t="n">
        <v>0.000138812</v>
      </c>
      <c r="U664" t="n">
        <v>0.000312956</v>
      </c>
      <c r="V664" t="n">
        <v>2.40767e-07</v>
      </c>
      <c r="W664" t="n">
        <v>0.001846375</v>
      </c>
      <c r="X664" t="n">
        <v>0.008393635</v>
      </c>
      <c r="Y664" t="n">
        <v>0.062126969</v>
      </c>
      <c r="Z664" t="n">
        <v>15.5363319</v>
      </c>
      <c r="AA664" t="n">
        <v>1.672021148</v>
      </c>
      <c r="AB664" t="n">
        <v>0.139363655</v>
      </c>
      <c r="AC664" t="n">
        <v>0.010932448</v>
      </c>
      <c r="AD664" t="n">
        <v>0.807218424</v>
      </c>
      <c r="AE664" t="n">
        <v>1.074264789</v>
      </c>
      <c r="AF664" t="n">
        <v>0.03474992</v>
      </c>
      <c r="AG664" t="n">
        <v>4.440085222</v>
      </c>
      <c r="AH664" t="n">
        <v>1519.003888</v>
      </c>
      <c r="AI664" t="n">
        <v>3424.639478</v>
      </c>
      <c r="AJ664" t="n">
        <v>2.936661943</v>
      </c>
      <c r="AK664" t="n">
        <v>0.078885182</v>
      </c>
      <c r="AL664" t="n">
        <v>1.680297221</v>
      </c>
      <c r="AM664" t="n">
        <v>0.044757055</v>
      </c>
      <c r="AN664" t="n">
        <v>0</v>
      </c>
      <c r="AO664" t="n">
        <v>0</v>
      </c>
      <c r="AP664" t="inlineStr">
        <is>
          <t>Iowa</t>
        </is>
      </c>
      <c r="AQ664" t="n">
        <v>19137</v>
      </c>
      <c r="AR664" t="inlineStr">
        <is>
          <t>Montgomery</t>
        </is>
      </c>
    </row>
    <row r="665">
      <c r="A665" t="inlineStr">
        <is>
          <t>buildings PM25</t>
        </is>
      </c>
      <c r="B665" t="n">
        <v>825</v>
      </c>
      <c r="C665" t="n">
        <v>7.126620077</v>
      </c>
      <c r="D665" t="n">
        <v>7.125941181</v>
      </c>
      <c r="E665" t="n">
        <v>0.000678896</v>
      </c>
      <c r="F665" t="n">
        <v>0.873090302</v>
      </c>
      <c r="G665" t="n">
        <v>0.002178322</v>
      </c>
      <c r="H665" t="n">
        <v>0.001366899</v>
      </c>
      <c r="I665" t="n">
        <v>0.0001471</v>
      </c>
      <c r="J665" t="n">
        <v>0.009086864</v>
      </c>
      <c r="K665" t="n">
        <v>0.012236795</v>
      </c>
      <c r="L665" t="n">
        <v>0.018695699</v>
      </c>
      <c r="M665" t="n">
        <v>0.000378222</v>
      </c>
      <c r="N665" t="n">
        <v>0.000443508</v>
      </c>
      <c r="O665" t="n">
        <v>0.000531169</v>
      </c>
      <c r="P665" s="10" t="n">
        <v>1.82098e-05</v>
      </c>
      <c r="Q665" t="n">
        <v>4.54461e-05</v>
      </c>
      <c r="R665" t="n">
        <v>0.02768572</v>
      </c>
      <c r="S665" t="n">
        <v>0.970314887</v>
      </c>
      <c r="T665" t="n">
        <v>0.001649977</v>
      </c>
      <c r="U665" t="n">
        <v>0.003725804</v>
      </c>
      <c r="V665" s="10" t="n">
        <v>6.26437e-06</v>
      </c>
      <c r="W665" t="n">
        <v>0.039357832</v>
      </c>
      <c r="X665" t="n">
        <v>0.163043764</v>
      </c>
      <c r="Y665" t="n">
        <v>1.34420179</v>
      </c>
      <c r="Z665" t="n">
        <v>221.963041</v>
      </c>
      <c r="AA665" t="n">
        <v>23.88778506</v>
      </c>
      <c r="AB665" t="n">
        <v>2.969750561</v>
      </c>
      <c r="AC665" t="n">
        <v>0.213088334</v>
      </c>
      <c r="AD665" t="n">
        <v>22.60135735</v>
      </c>
      <c r="AE665" t="n">
        <v>23.80535839</v>
      </c>
      <c r="AF665" t="n">
        <v>0.747665154</v>
      </c>
      <c r="AG665" t="n">
        <v>85.06253706</v>
      </c>
      <c r="AH665" t="n">
        <v>18055.52369</v>
      </c>
      <c r="AI665" t="n">
        <v>40771.08924</v>
      </c>
      <c r="AJ665" t="n">
        <v>76.40718411</v>
      </c>
      <c r="AK665" t="n">
        <v>1.681537689</v>
      </c>
      <c r="AL665" t="n">
        <v>32.63925535</v>
      </c>
      <c r="AM665" t="n">
        <v>0.176592388</v>
      </c>
      <c r="AN665" t="n">
        <v>0</v>
      </c>
      <c r="AO665" t="n">
        <v>0</v>
      </c>
      <c r="AP665" t="inlineStr">
        <is>
          <t>Iowa</t>
        </is>
      </c>
      <c r="AQ665" t="n">
        <v>19139</v>
      </c>
      <c r="AR665" t="inlineStr">
        <is>
          <t>Muscatine</t>
        </is>
      </c>
    </row>
    <row r="666">
      <c r="A666" t="inlineStr">
        <is>
          <t>buildings PM25</t>
        </is>
      </c>
      <c r="B666" t="n">
        <v>826</v>
      </c>
      <c r="C666" t="n">
        <v>5.987810842</v>
      </c>
      <c r="D666" t="n">
        <v>5.987668304</v>
      </c>
      <c r="E666" t="n">
        <v>0.000142538</v>
      </c>
      <c r="F666" t="n">
        <v>1.075570917</v>
      </c>
      <c r="G666" t="n">
        <v>0.000133518</v>
      </c>
      <c r="H666" t="n">
        <v>0.000122262</v>
      </c>
      <c r="I666" t="n">
        <v>1.31573e-05</v>
      </c>
      <c r="J666" t="n">
        <v>0.0005631</v>
      </c>
      <c r="K666" t="n">
        <v>0.000758297</v>
      </c>
      <c r="L666" t="n">
        <v>0.001158545</v>
      </c>
      <c r="M666" t="n">
        <v>3.59809e-05</v>
      </c>
      <c r="N666" t="n">
        <v>2.55906e-05</v>
      </c>
      <c r="O666" t="n">
        <v>2.09708e-05</v>
      </c>
      <c r="P666" t="n">
        <v>1.10212e-06</v>
      </c>
      <c r="Q666" t="n">
        <v>2.9699e-06</v>
      </c>
      <c r="R666" t="n">
        <v>0.001696307</v>
      </c>
      <c r="S666" t="n">
        <v>0.058550415</v>
      </c>
      <c r="T666" t="n">
        <v>0.000136274</v>
      </c>
      <c r="U666" t="n">
        <v>0.00030717</v>
      </c>
      <c r="V666" t="n">
        <v>3.30549e-07</v>
      </c>
      <c r="W666" t="n">
        <v>0.002409888</v>
      </c>
      <c r="X666" t="n">
        <v>0.009736720000000001</v>
      </c>
      <c r="Y666" t="n">
        <v>0.082391327</v>
      </c>
      <c r="Z666" t="n">
        <v>19.2376479</v>
      </c>
      <c r="AA666" t="n">
        <v>2.070358628</v>
      </c>
      <c r="AB666" t="n">
        <v>0.184031162</v>
      </c>
      <c r="AC666" t="n">
        <v>0.020271474</v>
      </c>
      <c r="AD666" t="n">
        <v>1.299937251</v>
      </c>
      <c r="AE666" t="n">
        <v>0.978047419</v>
      </c>
      <c r="AF666" t="n">
        <v>0.045809534</v>
      </c>
      <c r="AG666" t="n">
        <v>5.132815029</v>
      </c>
      <c r="AH666" t="n">
        <v>1491.232687</v>
      </c>
      <c r="AI666" t="n">
        <v>3361.332222</v>
      </c>
      <c r="AJ666" t="n">
        <v>4.031739974</v>
      </c>
      <c r="AK666" t="n">
        <v>0.102960897</v>
      </c>
      <c r="AL666" t="n">
        <v>1.949165481</v>
      </c>
      <c r="AM666" t="n">
        <v>0.047363916</v>
      </c>
      <c r="AN666" t="n">
        <v>0</v>
      </c>
      <c r="AO666" t="n">
        <v>0</v>
      </c>
      <c r="AP666" t="inlineStr">
        <is>
          <t>Iowa</t>
        </is>
      </c>
      <c r="AQ666" t="n">
        <v>19141</v>
      </c>
      <c r="AR666" t="inlineStr">
        <is>
          <t>Obrien</t>
        </is>
      </c>
    </row>
    <row r="667">
      <c r="A667" t="inlineStr">
        <is>
          <t>buildings PM25</t>
        </is>
      </c>
      <c r="B667" t="n">
        <v>827</v>
      </c>
      <c r="C667" t="n">
        <v>5.776889731</v>
      </c>
      <c r="D667" t="n">
        <v>5.776788203</v>
      </c>
      <c r="E667" t="n">
        <v>0.000101528</v>
      </c>
      <c r="F667" t="n">
        <v>1.042504517</v>
      </c>
      <c r="G667" t="n">
        <v>3.97359e-05</v>
      </c>
      <c r="H667" t="n">
        <v>3.30924e-05</v>
      </c>
      <c r="I667" t="n">
        <v>3.56124e-06</v>
      </c>
      <c r="J667" t="n">
        <v>0.000174897</v>
      </c>
      <c r="K667" t="n">
        <v>0.000235525</v>
      </c>
      <c r="L667" t="n">
        <v>0.000359841</v>
      </c>
      <c r="M667" t="n">
        <v>7.43789e-06</v>
      </c>
      <c r="N667" t="n">
        <v>8.07125e-06</v>
      </c>
      <c r="O667" t="n">
        <v>9.19458e-06</v>
      </c>
      <c r="P667" t="n">
        <v>3.21263e-07</v>
      </c>
      <c r="Q667" t="n">
        <v>9.07813e-07</v>
      </c>
      <c r="R667" t="n">
        <v>0.000507425</v>
      </c>
      <c r="S667" t="n">
        <v>0.019008723</v>
      </c>
      <c r="T667" t="n">
        <v>3.34331e-05</v>
      </c>
      <c r="U667" t="n">
        <v>7.549169999999999e-05</v>
      </c>
      <c r="V667" s="10" t="n">
        <v>1.01588e-07</v>
      </c>
      <c r="W667" t="n">
        <v>0.000727055</v>
      </c>
      <c r="X667" t="n">
        <v>0.003167794</v>
      </c>
      <c r="Y667" t="n">
        <v>0.024520266</v>
      </c>
      <c r="Z667" t="n">
        <v>5.222174153</v>
      </c>
      <c r="AA667" t="n">
        <v>0.562010333</v>
      </c>
      <c r="AB667" t="n">
        <v>0.057159643</v>
      </c>
      <c r="AC667" t="n">
        <v>0.004190472</v>
      </c>
      <c r="AD667" t="n">
        <v>0.409916986</v>
      </c>
      <c r="AE667" t="n">
        <v>0.41534846</v>
      </c>
      <c r="AF667" t="n">
        <v>0.013703224</v>
      </c>
      <c r="AG667" t="n">
        <v>1.666397374</v>
      </c>
      <c r="AH667" t="n">
        <v>365.8549817</v>
      </c>
      <c r="AI667" t="n">
        <v>826.0979844</v>
      </c>
      <c r="AJ667" t="n">
        <v>1.239080455</v>
      </c>
      <c r="AK667" t="n">
        <v>0.031062959</v>
      </c>
      <c r="AL667" t="n">
        <v>0.634151367</v>
      </c>
      <c r="AM667" t="n">
        <v>0.037705745</v>
      </c>
      <c r="AN667" t="n">
        <v>0</v>
      </c>
      <c r="AO667" t="n">
        <v>0</v>
      </c>
      <c r="AP667" t="inlineStr">
        <is>
          <t>Iowa</t>
        </is>
      </c>
      <c r="AQ667" t="n">
        <v>19143</v>
      </c>
      <c r="AR667" t="inlineStr">
        <is>
          <t>Osceola</t>
        </is>
      </c>
    </row>
    <row r="668">
      <c r="A668" t="inlineStr">
        <is>
          <t>buildings PM25</t>
        </is>
      </c>
      <c r="B668" t="n">
        <v>828</v>
      </c>
      <c r="C668" t="n">
        <v>6.191074744</v>
      </c>
      <c r="D668" t="n">
        <v>6.190935778</v>
      </c>
      <c r="E668" t="n">
        <v>0.000138966</v>
      </c>
      <c r="F668" t="n">
        <v>1.014695132</v>
      </c>
      <c r="G668" t="n">
        <v>0.000130058</v>
      </c>
      <c r="H668" t="n">
        <v>0.000129136</v>
      </c>
      <c r="I668" t="n">
        <v>1.3897e-05</v>
      </c>
      <c r="J668" t="n">
        <v>0.0005237109999999999</v>
      </c>
      <c r="K668" t="n">
        <v>0.000705253</v>
      </c>
      <c r="L668" t="n">
        <v>0.001077504</v>
      </c>
      <c r="M668" t="n">
        <v>2.54238e-05</v>
      </c>
      <c r="N668" t="n">
        <v>2.47216e-05</v>
      </c>
      <c r="O668" t="n">
        <v>1.75565e-05</v>
      </c>
      <c r="P668" t="n">
        <v>1.02096e-06</v>
      </c>
      <c r="Q668" t="n">
        <v>3.45755e-06</v>
      </c>
      <c r="R668" t="n">
        <v>0.001654529</v>
      </c>
      <c r="S668" t="n">
        <v>0.067568471</v>
      </c>
      <c r="T668" t="n">
        <v>0.00016393</v>
      </c>
      <c r="U668" t="n">
        <v>0.000369715</v>
      </c>
      <c r="V668" s="10" t="n">
        <v>3.31958e-07</v>
      </c>
      <c r="W668" t="n">
        <v>0.00235572</v>
      </c>
      <c r="X668" t="n">
        <v>0.011260361</v>
      </c>
      <c r="Y668" t="n">
        <v>0.08025639599999999</v>
      </c>
      <c r="Z668" t="n">
        <v>20.2173405</v>
      </c>
      <c r="AA668" t="n">
        <v>2.175790898</v>
      </c>
      <c r="AB668" t="n">
        <v>0.171158001</v>
      </c>
      <c r="AC668" t="n">
        <v>0.014323672</v>
      </c>
      <c r="AD668" t="n">
        <v>1.256465293</v>
      </c>
      <c r="AE668" t="n">
        <v>0.846055194</v>
      </c>
      <c r="AF668" t="n">
        <v>0.044681285</v>
      </c>
      <c r="AG668" t="n">
        <v>5.923381818</v>
      </c>
      <c r="AH668" t="n">
        <v>1793.873142</v>
      </c>
      <c r="AI668" t="n">
        <v>4045.748079</v>
      </c>
      <c r="AJ668" t="n">
        <v>4.048920947</v>
      </c>
      <c r="AK668" t="n">
        <v>0.100646619</v>
      </c>
      <c r="AL668" t="n">
        <v>2.254178805</v>
      </c>
      <c r="AM668" t="n">
        <v>0.09294067</v>
      </c>
      <c r="AN668" t="n">
        <v>0</v>
      </c>
      <c r="AO668" t="n">
        <v>0</v>
      </c>
      <c r="AP668" t="inlineStr">
        <is>
          <t>Iowa</t>
        </is>
      </c>
      <c r="AQ668" t="n">
        <v>19145</v>
      </c>
      <c r="AR668" t="inlineStr">
        <is>
          <t>Page</t>
        </is>
      </c>
    </row>
    <row r="669">
      <c r="A669" t="inlineStr">
        <is>
          <t>buildings PM25</t>
        </is>
      </c>
      <c r="B669" t="n">
        <v>829</v>
      </c>
      <c r="C669" t="n">
        <v>6.197570445</v>
      </c>
      <c r="D669" t="n">
        <v>6.197393637</v>
      </c>
      <c r="E669" t="n">
        <v>0.000176808</v>
      </c>
      <c r="F669" t="n">
        <v>1.103178536</v>
      </c>
      <c r="G669" t="n">
        <v>0.000104444</v>
      </c>
      <c r="H669" t="n">
        <v>8.55313e-05</v>
      </c>
      <c r="I669" t="n">
        <v>9.204469999999999e-06</v>
      </c>
      <c r="J669" t="n">
        <v>0.000454247</v>
      </c>
      <c r="K669" t="n">
        <v>0.00061171</v>
      </c>
      <c r="L669" t="n">
        <v>0.0009345860000000001</v>
      </c>
      <c r="M669" t="n">
        <v>3.13202e-05</v>
      </c>
      <c r="N669" t="n">
        <v>2.83791e-05</v>
      </c>
      <c r="O669" t="n">
        <v>3.27571e-05</v>
      </c>
      <c r="P669" s="10" t="n">
        <v>8.68284e-07</v>
      </c>
      <c r="Q669" t="n">
        <v>2.18162e-06</v>
      </c>
      <c r="R669" t="n">
        <v>0.001330866</v>
      </c>
      <c r="S669" t="n">
        <v>0.047266945</v>
      </c>
      <c r="T669" t="n">
        <v>0.000113298</v>
      </c>
      <c r="U669" t="n">
        <v>0.000255572</v>
      </c>
      <c r="V669" s="10" t="n">
        <v>2.7693e-07</v>
      </c>
      <c r="W669" t="n">
        <v>0.001900089</v>
      </c>
      <c r="X669" t="n">
        <v>0.007958257999999999</v>
      </c>
      <c r="Y669" t="n">
        <v>0.06445041899999999</v>
      </c>
      <c r="Z669" t="n">
        <v>13.28713317</v>
      </c>
      <c r="AA669" t="n">
        <v>1.429963149</v>
      </c>
      <c r="AB669" t="n">
        <v>0.148455991</v>
      </c>
      <c r="AC669" t="n">
        <v>0.017645651</v>
      </c>
      <c r="AD669" t="n">
        <v>1.433847953</v>
      </c>
      <c r="AE669" t="n">
        <v>1.446861515</v>
      </c>
      <c r="AF669" t="n">
        <v>0.035940613</v>
      </c>
      <c r="AG669" t="n">
        <v>4.14365099</v>
      </c>
      <c r="AH669" t="n">
        <v>1239.813402</v>
      </c>
      <c r="AI669" t="n">
        <v>2796.692922</v>
      </c>
      <c r="AJ669" t="n">
        <v>3.3777381</v>
      </c>
      <c r="AK669" t="n">
        <v>0.08118007300000001</v>
      </c>
      <c r="AL669" t="n">
        <v>1.593140426</v>
      </c>
      <c r="AM669" t="n">
        <v>0.043138355</v>
      </c>
      <c r="AN669" t="n">
        <v>0</v>
      </c>
      <c r="AO669" t="n">
        <v>0</v>
      </c>
      <c r="AP669" t="inlineStr">
        <is>
          <t>Iowa</t>
        </is>
      </c>
      <c r="AQ669" t="n">
        <v>19147</v>
      </c>
      <c r="AR669" t="inlineStr">
        <is>
          <t>Palo Alto</t>
        </is>
      </c>
    </row>
    <row r="670">
      <c r="A670" t="inlineStr">
        <is>
          <t>buildings PM25</t>
        </is>
      </c>
      <c r="B670" t="n">
        <v>830</v>
      </c>
      <c r="C670" t="n">
        <v>6.163761142</v>
      </c>
      <c r="D670" t="n">
        <v>6.163647551</v>
      </c>
      <c r="E670" t="n">
        <v>0.000113591</v>
      </c>
      <c r="F670" t="n">
        <v>1.0838498</v>
      </c>
      <c r="G670" t="n">
        <v>0.00018824</v>
      </c>
      <c r="H670" t="n">
        <v>0.000155748</v>
      </c>
      <c r="I670" t="n">
        <v>1.67608e-05</v>
      </c>
      <c r="J670" t="n">
        <v>0.000816564</v>
      </c>
      <c r="K670" t="n">
        <v>0.001099624</v>
      </c>
      <c r="L670" t="n">
        <v>0.001680034</v>
      </c>
      <c r="M670" t="n">
        <v>3.42478e-05</v>
      </c>
      <c r="N670" t="n">
        <v>3.99784e-05</v>
      </c>
      <c r="O670" t="n">
        <v>3.34829e-05</v>
      </c>
      <c r="P670" t="n">
        <v>1.55249e-06</v>
      </c>
      <c r="Q670" t="n">
        <v>4.57709e-06</v>
      </c>
      <c r="R670" t="n">
        <v>0.002395854</v>
      </c>
      <c r="S670" t="n">
        <v>0.088688273</v>
      </c>
      <c r="T670" t="n">
        <v>0.000168556</v>
      </c>
      <c r="U670" t="n">
        <v>0.00038027</v>
      </c>
      <c r="V670" t="n">
        <v>4.84304e-07</v>
      </c>
      <c r="W670" t="n">
        <v>0.003414009</v>
      </c>
      <c r="X670" t="n">
        <v>0.014669156</v>
      </c>
      <c r="Y670" t="n">
        <v>0.116159056</v>
      </c>
      <c r="Z670" t="n">
        <v>24.9022154</v>
      </c>
      <c r="AA670" t="n">
        <v>2.679975195</v>
      </c>
      <c r="AB670" t="n">
        <v>0.266867893</v>
      </c>
      <c r="AC670" t="n">
        <v>0.01929507</v>
      </c>
      <c r="AD670" t="n">
        <v>2.025856064</v>
      </c>
      <c r="AE670" t="n">
        <v>1.553209323</v>
      </c>
      <c r="AF670" t="n">
        <v>0.064701088</v>
      </c>
      <c r="AG670" t="n">
        <v>7.774846732</v>
      </c>
      <c r="AH670" t="n">
        <v>1844.487942</v>
      </c>
      <c r="AI670" t="n">
        <v>4161.251697</v>
      </c>
      <c r="AJ670" t="n">
        <v>5.907106464</v>
      </c>
      <c r="AK670" t="n">
        <v>0.145861288</v>
      </c>
      <c r="AL670" t="n">
        <v>2.936575458</v>
      </c>
      <c r="AM670" t="n">
        <v>0.097277875</v>
      </c>
      <c r="AN670" t="n">
        <v>0</v>
      </c>
      <c r="AO670" t="n">
        <v>0</v>
      </c>
      <c r="AP670" t="inlineStr">
        <is>
          <t>Iowa</t>
        </is>
      </c>
      <c r="AQ670" t="n">
        <v>19149</v>
      </c>
      <c r="AR670" t="inlineStr">
        <is>
          <t>Plymouth</t>
        </is>
      </c>
    </row>
    <row r="671">
      <c r="A671" t="inlineStr">
        <is>
          <t>buildings PM25</t>
        </is>
      </c>
      <c r="B671" t="n">
        <v>831</v>
      </c>
      <c r="C671" t="n">
        <v>6.285512799</v>
      </c>
      <c r="D671" t="n">
        <v>6.285291255</v>
      </c>
      <c r="E671" t="n">
        <v>0.000221545</v>
      </c>
      <c r="F671" t="n">
        <v>1.13586636</v>
      </c>
      <c r="G671" t="n">
        <v>9.71434e-05</v>
      </c>
      <c r="H671" t="n">
        <v>8.614300000000001e-05</v>
      </c>
      <c r="I671" t="n">
        <v>9.2703e-06</v>
      </c>
      <c r="J671" t="n">
        <v>0.000421149</v>
      </c>
      <c r="K671" t="n">
        <v>0.000567138</v>
      </c>
      <c r="L671" t="n">
        <v>0.000866489</v>
      </c>
      <c r="M671" t="n">
        <v>1.82097e-05</v>
      </c>
      <c r="N671" t="n">
        <v>1.63664e-05</v>
      </c>
      <c r="O671" t="n">
        <v>1.54365e-05</v>
      </c>
      <c r="P671" t="n">
        <v>8.29832e-07</v>
      </c>
      <c r="Q671" t="n">
        <v>2.16307e-06</v>
      </c>
      <c r="R671" t="n">
        <v>0.001237062</v>
      </c>
      <c r="S671" t="n">
        <v>0.044515349</v>
      </c>
      <c r="T671" t="n">
        <v>0.00010188</v>
      </c>
      <c r="U671" t="n">
        <v>0.000229876</v>
      </c>
      <c r="V671" t="n">
        <v>2.7717e-07</v>
      </c>
      <c r="W671" t="n">
        <v>0.001764323</v>
      </c>
      <c r="X671" t="n">
        <v>0.00740972</v>
      </c>
      <c r="Y671" t="n">
        <v>0.059945343</v>
      </c>
      <c r="Z671" t="n">
        <v>13.49305937</v>
      </c>
      <c r="AA671" t="n">
        <v>1.452125476</v>
      </c>
      <c r="AB671" t="n">
        <v>0.137638902</v>
      </c>
      <c r="AC671" t="n">
        <v>0.010259282</v>
      </c>
      <c r="AD671" t="n">
        <v>0.828796552</v>
      </c>
      <c r="AE671" t="n">
        <v>0.719700619</v>
      </c>
      <c r="AF671" t="n">
        <v>0.03340742</v>
      </c>
      <c r="AG671" t="n">
        <v>3.902432685</v>
      </c>
      <c r="AH671" t="n">
        <v>1114.861936</v>
      </c>
      <c r="AI671" t="n">
        <v>2515.507224</v>
      </c>
      <c r="AJ671" t="n">
        <v>3.380675427</v>
      </c>
      <c r="AK671" t="n">
        <v>0.07537954400000001</v>
      </c>
      <c r="AL671" t="n">
        <v>1.483330269</v>
      </c>
      <c r="AM671" t="n">
        <v>0.116002441</v>
      </c>
      <c r="AN671" t="n">
        <v>0</v>
      </c>
      <c r="AO671" t="n">
        <v>0</v>
      </c>
      <c r="AP671" t="inlineStr">
        <is>
          <t>Iowa</t>
        </is>
      </c>
      <c r="AQ671" t="n">
        <v>19151</v>
      </c>
      <c r="AR671" t="inlineStr">
        <is>
          <t>Pocahontas</t>
        </is>
      </c>
    </row>
    <row r="672">
      <c r="A672" t="inlineStr">
        <is>
          <t>buildings PM25</t>
        </is>
      </c>
      <c r="B672" t="n">
        <v>832</v>
      </c>
      <c r="C672" t="n">
        <v>6.745039816</v>
      </c>
      <c r="D672" t="n">
        <v>6.743836687</v>
      </c>
      <c r="E672" t="n">
        <v>0.001203129</v>
      </c>
      <c r="F672" t="n">
        <v>0.961771841</v>
      </c>
      <c r="G672" t="n">
        <v>0.043426489</v>
      </c>
      <c r="H672" t="n">
        <v>0.022520439</v>
      </c>
      <c r="I672" t="n">
        <v>0.002423563</v>
      </c>
      <c r="J672" t="n">
        <v>0.180733148</v>
      </c>
      <c r="K672" t="n">
        <v>0.243383652</v>
      </c>
      <c r="L672" t="n">
        <v>0.371848104</v>
      </c>
      <c r="M672" t="n">
        <v>0.007865296000000001</v>
      </c>
      <c r="N672" t="n">
        <v>0.004231414</v>
      </c>
      <c r="O672" t="n">
        <v>0.005014717</v>
      </c>
      <c r="P672" t="n">
        <v>0.000375068</v>
      </c>
      <c r="Q672" t="n">
        <v>0.000870453</v>
      </c>
      <c r="R672" t="n">
        <v>0.550841222</v>
      </c>
      <c r="S672" t="n">
        <v>20.62495722</v>
      </c>
      <c r="T672" t="n">
        <v>0.023528798</v>
      </c>
      <c r="U672" t="n">
        <v>0.053242208</v>
      </c>
      <c r="V672" t="n">
        <v>0.000183154</v>
      </c>
      <c r="W672" t="n">
        <v>0.780466945</v>
      </c>
      <c r="X672" t="n">
        <v>3.521649062</v>
      </c>
      <c r="Y672" t="n">
        <v>26.79766995</v>
      </c>
      <c r="Z672" t="n">
        <v>3704.322775</v>
      </c>
      <c r="AA672" t="n">
        <v>398.6632398</v>
      </c>
      <c r="AB672" t="n">
        <v>59.06684357</v>
      </c>
      <c r="AC672" t="n">
        <v>4.431269242</v>
      </c>
      <c r="AD672" t="n">
        <v>216.703151</v>
      </c>
      <c r="AE672" t="n">
        <v>240.2573006</v>
      </c>
      <c r="AF672" t="n">
        <v>14.87571154</v>
      </c>
      <c r="AG672" t="n">
        <v>1808.084378</v>
      </c>
      <c r="AH672" t="n">
        <v>257473.1852</v>
      </c>
      <c r="AI672" t="n">
        <v>582623.9307</v>
      </c>
      <c r="AJ672" t="n">
        <v>2233.942091</v>
      </c>
      <c r="AK672" t="n">
        <v>33.344941</v>
      </c>
      <c r="AL672" t="n">
        <v>704.9886486</v>
      </c>
      <c r="AM672" t="n">
        <v>2.199737586</v>
      </c>
      <c r="AN672" t="n">
        <v>0</v>
      </c>
      <c r="AO672" t="n">
        <v>0</v>
      </c>
      <c r="AP672" t="inlineStr">
        <is>
          <t>Iowa</t>
        </is>
      </c>
      <c r="AQ672" t="n">
        <v>19153</v>
      </c>
      <c r="AR672" t="inlineStr">
        <is>
          <t>Polk</t>
        </is>
      </c>
    </row>
    <row r="673">
      <c r="A673" t="inlineStr">
        <is>
          <t>buildings PM25</t>
        </is>
      </c>
      <c r="B673" t="n">
        <v>833</v>
      </c>
      <c r="C673" t="n">
        <v>6.354241209</v>
      </c>
      <c r="D673" t="n">
        <v>6.353871572</v>
      </c>
      <c r="E673" t="n">
        <v>0.000369637</v>
      </c>
      <c r="F673" t="n">
        <v>1.059723866</v>
      </c>
      <c r="G673" t="n">
        <v>0.002501429</v>
      </c>
      <c r="H673" t="n">
        <v>0.001317232</v>
      </c>
      <c r="I673" t="n">
        <v>0.000141754</v>
      </c>
      <c r="J673" t="n">
        <v>0.010352891</v>
      </c>
      <c r="K673" t="n">
        <v>0.013941687</v>
      </c>
      <c r="L673" t="n">
        <v>0.021300474</v>
      </c>
      <c r="M673" t="n">
        <v>0.000687715</v>
      </c>
      <c r="N673" t="n">
        <v>0.000336213</v>
      </c>
      <c r="O673" t="n">
        <v>0.000277149</v>
      </c>
      <c r="P673" s="10" t="n">
        <v>3.59266e-05</v>
      </c>
      <c r="Q673" s="10" t="n">
        <v>6.687530000000001e-05</v>
      </c>
      <c r="R673" t="n">
        <v>0.031739581</v>
      </c>
      <c r="S673" t="n">
        <v>1.136111265</v>
      </c>
      <c r="T673" t="n">
        <v>0.001892508</v>
      </c>
      <c r="U673" t="n">
        <v>0.004280846</v>
      </c>
      <c r="V673" s="10" t="n">
        <v>1.31192e-05</v>
      </c>
      <c r="W673" t="n">
        <v>0.044995162</v>
      </c>
      <c r="X673" t="n">
        <v>0.191760893</v>
      </c>
      <c r="Y673" t="n">
        <v>1.543584747</v>
      </c>
      <c r="Z673" t="n">
        <v>214.7619488</v>
      </c>
      <c r="AA673" t="n">
        <v>23.11267574</v>
      </c>
      <c r="AB673" t="n">
        <v>3.383510741</v>
      </c>
      <c r="AC673" t="n">
        <v>0.387455481</v>
      </c>
      <c r="AD673" t="n">
        <v>17.19058523</v>
      </c>
      <c r="AE673" t="n">
        <v>14.06747125</v>
      </c>
      <c r="AF673" t="n">
        <v>0.857141452</v>
      </c>
      <c r="AG673" t="n">
        <v>99.59705649999999</v>
      </c>
      <c r="AH673" t="n">
        <v>20709.52148</v>
      </c>
      <c r="AI673" t="n">
        <v>46844.85135</v>
      </c>
      <c r="AJ673" t="n">
        <v>160.0163541</v>
      </c>
      <c r="AK673" t="n">
        <v>1.922388921</v>
      </c>
      <c r="AL673" t="n">
        <v>38.38805361</v>
      </c>
      <c r="AM673" t="n">
        <v>0.93630218</v>
      </c>
      <c r="AN673" t="n">
        <v>0</v>
      </c>
      <c r="AO673" t="n">
        <v>0</v>
      </c>
      <c r="AP673" t="inlineStr">
        <is>
          <t>Iowa</t>
        </is>
      </c>
      <c r="AQ673" t="n">
        <v>19155</v>
      </c>
      <c r="AR673" t="inlineStr">
        <is>
          <t>Pottawattamie</t>
        </is>
      </c>
    </row>
    <row r="674">
      <c r="A674" t="inlineStr">
        <is>
          <t>buildings PM25</t>
        </is>
      </c>
      <c r="B674" t="n">
        <v>834</v>
      </c>
      <c r="C674" t="n">
        <v>6.919453528</v>
      </c>
      <c r="D674" t="n">
        <v>6.919007894</v>
      </c>
      <c r="E674" t="n">
        <v>0.000445634</v>
      </c>
      <c r="F674" t="n">
        <v>1.010031604</v>
      </c>
      <c r="G674" t="n">
        <v>0.000501116</v>
      </c>
      <c r="H674" t="n">
        <v>0.000570509</v>
      </c>
      <c r="I674" t="n">
        <v>6.139580000000001e-05</v>
      </c>
      <c r="J674" t="n">
        <v>0.002216334</v>
      </c>
      <c r="K674" t="n">
        <v>0.002984619</v>
      </c>
      <c r="L674" t="n">
        <v>0.004559979</v>
      </c>
      <c r="M674" t="n">
        <v>0.000101411</v>
      </c>
      <c r="N674" t="n">
        <v>0.000122837</v>
      </c>
      <c r="O674" t="n">
        <v>0.000103501</v>
      </c>
      <c r="P674" t="n">
        <v>4.18991e-06</v>
      </c>
      <c r="Q674" t="n">
        <v>2.23864e-05</v>
      </c>
      <c r="R674" t="n">
        <v>0.006369606</v>
      </c>
      <c r="S674" t="n">
        <v>0.266098172</v>
      </c>
      <c r="T674" t="n">
        <v>0.000588244</v>
      </c>
      <c r="U674" t="n">
        <v>0.001328118</v>
      </c>
      <c r="V674" t="n">
        <v>1.20109e-06</v>
      </c>
      <c r="W674" t="n">
        <v>0.009056385</v>
      </c>
      <c r="X674" t="n">
        <v>0.044607863</v>
      </c>
      <c r="Y674" t="n">
        <v>0.309229563</v>
      </c>
      <c r="Z674" t="n">
        <v>90.39176098999999</v>
      </c>
      <c r="AA674" t="n">
        <v>9.728024659000001</v>
      </c>
      <c r="AB674" t="n">
        <v>0.724337798</v>
      </c>
      <c r="AC674" t="n">
        <v>0.057134182</v>
      </c>
      <c r="AD674" t="n">
        <v>6.26870226</v>
      </c>
      <c r="AE674" t="n">
        <v>5.003832309</v>
      </c>
      <c r="AF674" t="n">
        <v>0.172014033</v>
      </c>
      <c r="AG674" t="n">
        <v>23.327464</v>
      </c>
      <c r="AH674" t="n">
        <v>6437.089269</v>
      </c>
      <c r="AI674" t="n">
        <v>14533.45618</v>
      </c>
      <c r="AJ674" t="n">
        <v>14.64976727</v>
      </c>
      <c r="AK674" t="n">
        <v>0.386928133</v>
      </c>
      <c r="AL674" t="n">
        <v>8.929917842</v>
      </c>
      <c r="AM674" t="n">
        <v>0.09445392</v>
      </c>
      <c r="AN674" t="n">
        <v>0</v>
      </c>
      <c r="AO674" t="n">
        <v>0</v>
      </c>
      <c r="AP674" t="inlineStr">
        <is>
          <t>Iowa</t>
        </is>
      </c>
      <c r="AQ674" t="n">
        <v>19157</v>
      </c>
      <c r="AR674" t="inlineStr">
        <is>
          <t>Poweshiek</t>
        </is>
      </c>
    </row>
    <row r="675">
      <c r="A675" t="inlineStr">
        <is>
          <t>buildings PM25</t>
        </is>
      </c>
      <c r="B675" t="n">
        <v>835</v>
      </c>
      <c r="C675" t="n">
        <v>6.499909419</v>
      </c>
      <c r="D675" t="n">
        <v>6.499795487</v>
      </c>
      <c r="E675" t="n">
        <v>0.000113932</v>
      </c>
      <c r="F675" t="n">
        <v>0.984702344</v>
      </c>
      <c r="G675" t="n">
        <v>3.82072e-05</v>
      </c>
      <c r="H675" t="n">
        <v>3.36727e-05</v>
      </c>
      <c r="I675" t="n">
        <v>3.6237e-06</v>
      </c>
      <c r="J675" t="n">
        <v>0.000162806</v>
      </c>
      <c r="K675" t="n">
        <v>0.000219242</v>
      </c>
      <c r="L675" t="n">
        <v>0.000334963</v>
      </c>
      <c r="M675" t="n">
        <v>1.1781e-05</v>
      </c>
      <c r="N675" t="n">
        <v>5.84156e-06</v>
      </c>
      <c r="O675" t="n">
        <v>6.99112e-06</v>
      </c>
      <c r="P675" t="n">
        <v>3.25981e-07</v>
      </c>
      <c r="Q675" t="n">
        <v>7.17028e-07</v>
      </c>
      <c r="R675" t="n">
        <v>0.000486015</v>
      </c>
      <c r="S675" t="n">
        <v>0.016100412</v>
      </c>
      <c r="T675" t="n">
        <v>4.03812e-05</v>
      </c>
      <c r="U675" t="n">
        <v>9.109690000000001e-05</v>
      </c>
      <c r="V675" t="n">
        <v>1.14776e-07</v>
      </c>
      <c r="W675" t="n">
        <v>0.000691902</v>
      </c>
      <c r="X675" t="n">
        <v>0.002699245</v>
      </c>
      <c r="Y675" t="n">
        <v>0.02357692</v>
      </c>
      <c r="Z675" t="n">
        <v>5.09089426</v>
      </c>
      <c r="AA675" t="n">
        <v>0.547882993</v>
      </c>
      <c r="AB675" t="n">
        <v>0.053207764</v>
      </c>
      <c r="AC675" t="n">
        <v>0.006637344</v>
      </c>
      <c r="AD675" t="n">
        <v>0.297467349</v>
      </c>
      <c r="AE675" t="n">
        <v>0.318122477</v>
      </c>
      <c r="AF675" t="n">
        <v>0.013125044</v>
      </c>
      <c r="AG675" t="n">
        <v>1.41144063</v>
      </c>
      <c r="AH675" t="n">
        <v>441.8869253</v>
      </c>
      <c r="AI675" t="n">
        <v>996.8641244</v>
      </c>
      <c r="AJ675" t="n">
        <v>1.399930639</v>
      </c>
      <c r="AK675" t="n">
        <v>0.029561077</v>
      </c>
      <c r="AL675" t="n">
        <v>0.540353957</v>
      </c>
      <c r="AM675" t="n">
        <v>0.0327022</v>
      </c>
      <c r="AN675" t="n">
        <v>0</v>
      </c>
      <c r="AO675" t="n">
        <v>0</v>
      </c>
      <c r="AP675" t="inlineStr">
        <is>
          <t>Iowa</t>
        </is>
      </c>
      <c r="AQ675" t="n">
        <v>19159</v>
      </c>
      <c r="AR675" t="inlineStr">
        <is>
          <t>Ringgold</t>
        </is>
      </c>
    </row>
    <row r="676">
      <c r="A676" t="inlineStr">
        <is>
          <t>buildings PM25</t>
        </is>
      </c>
      <c r="B676" t="n">
        <v>836</v>
      </c>
      <c r="C676" t="n">
        <v>6.336692878</v>
      </c>
      <c r="D676" t="n">
        <v>6.336482994</v>
      </c>
      <c r="E676" t="n">
        <v>0.000209883</v>
      </c>
      <c r="F676" t="n">
        <v>1.121145403</v>
      </c>
      <c r="G676" t="n">
        <v>0.000127968</v>
      </c>
      <c r="H676" t="n">
        <v>0.000124403</v>
      </c>
      <c r="I676" t="n">
        <v>1.33877e-05</v>
      </c>
      <c r="J676" t="n">
        <v>0.000540235</v>
      </c>
      <c r="K676" t="n">
        <v>0.000727505</v>
      </c>
      <c r="L676" t="n">
        <v>0.001111501</v>
      </c>
      <c r="M676" t="n">
        <v>2.38001e-05</v>
      </c>
      <c r="N676" t="n">
        <v>1.97993e-05</v>
      </c>
      <c r="O676" t="n">
        <v>1.74765e-05</v>
      </c>
      <c r="P676" t="n">
        <v>1.03847e-06</v>
      </c>
      <c r="Q676" t="n">
        <v>3.07379e-06</v>
      </c>
      <c r="R676" t="n">
        <v>0.001627335</v>
      </c>
      <c r="S676" t="n">
        <v>0.059956258</v>
      </c>
      <c r="T676" t="n">
        <v>0.000155543</v>
      </c>
      <c r="U676" t="n">
        <v>0.000350632</v>
      </c>
      <c r="V676" s="10" t="n">
        <v>3.26532e-07</v>
      </c>
      <c r="W676" t="n">
        <v>0.002315548</v>
      </c>
      <c r="X676" t="n">
        <v>0.009975942</v>
      </c>
      <c r="Y676" t="n">
        <v>0.07896691</v>
      </c>
      <c r="Z676" t="n">
        <v>19.34484239</v>
      </c>
      <c r="AA676" t="n">
        <v>2.081895736</v>
      </c>
      <c r="AB676" t="n">
        <v>0.176558386</v>
      </c>
      <c r="AC676" t="n">
        <v>0.013408838</v>
      </c>
      <c r="AD676" t="n">
        <v>1.00807874</v>
      </c>
      <c r="AE676" t="n">
        <v>0.833051611</v>
      </c>
      <c r="AF676" t="n">
        <v>0.043946893</v>
      </c>
      <c r="AG676" t="n">
        <v>5.256058097</v>
      </c>
      <c r="AH676" t="n">
        <v>1702.094219</v>
      </c>
      <c r="AI676" t="n">
        <v>3836.931296</v>
      </c>
      <c r="AJ676" t="n">
        <v>3.98274083</v>
      </c>
      <c r="AK676" t="n">
        <v>0.098930295</v>
      </c>
      <c r="AL676" t="n">
        <v>1.997054712</v>
      </c>
      <c r="AM676" t="n">
        <v>0.06697700500000001</v>
      </c>
      <c r="AN676" t="n">
        <v>0</v>
      </c>
      <c r="AO676" t="n">
        <v>0</v>
      </c>
      <c r="AP676" t="inlineStr">
        <is>
          <t>Iowa</t>
        </is>
      </c>
      <c r="AQ676" t="n">
        <v>19161</v>
      </c>
      <c r="AR676" t="inlineStr">
        <is>
          <t>Sac</t>
        </is>
      </c>
    </row>
    <row r="677">
      <c r="A677" t="inlineStr">
        <is>
          <t>buildings PM25</t>
        </is>
      </c>
      <c r="B677" t="n">
        <v>837</v>
      </c>
      <c r="C677" t="n">
        <v>7.275642632</v>
      </c>
      <c r="D677" t="n">
        <v>7.274292064</v>
      </c>
      <c r="E677" t="n">
        <v>0.001350568</v>
      </c>
      <c r="F677" t="n">
        <v>0.756068348</v>
      </c>
      <c r="G677" t="n">
        <v>0.016407723</v>
      </c>
      <c r="H677" t="n">
        <v>0.010781338</v>
      </c>
      <c r="I677" t="n">
        <v>0.001160249</v>
      </c>
      <c r="J677" t="n">
        <v>0.068976362</v>
      </c>
      <c r="K677" t="n">
        <v>0.09288676899999999</v>
      </c>
      <c r="L677" t="n">
        <v>0.141914923</v>
      </c>
      <c r="M677" t="n">
        <v>0.003013077</v>
      </c>
      <c r="N677" t="n">
        <v>0.002314742</v>
      </c>
      <c r="O677" t="n">
        <v>0.003457807</v>
      </c>
      <c r="P677" t="n">
        <v>0.00013888</v>
      </c>
      <c r="Q677" t="n">
        <v>0.000361326</v>
      </c>
      <c r="R677" t="n">
        <v>0.208464449</v>
      </c>
      <c r="S677" t="n">
        <v>7.903919402</v>
      </c>
      <c r="T677" t="n">
        <v>0.011939375</v>
      </c>
      <c r="U677" t="n">
        <v>0.02698105</v>
      </c>
      <c r="V677" s="10" t="n">
        <v>4.95388e-05</v>
      </c>
      <c r="W677" t="n">
        <v>0.296180904</v>
      </c>
      <c r="X677" t="n">
        <v>1.333810434</v>
      </c>
      <c r="Y677" t="n">
        <v>10.12489708</v>
      </c>
      <c r="Z677" t="n">
        <v>1745.104819</v>
      </c>
      <c r="AA677" t="n">
        <v>187.8104963</v>
      </c>
      <c r="AB677" t="n">
        <v>22.542716</v>
      </c>
      <c r="AC677" t="n">
        <v>1.697552888</v>
      </c>
      <c r="AD677" t="n">
        <v>118.7726294</v>
      </c>
      <c r="AE677" t="n">
        <v>157.0760347</v>
      </c>
      <c r="AF677" t="n">
        <v>5.62967491</v>
      </c>
      <c r="AG677" t="n">
        <v>692.8961374</v>
      </c>
      <c r="AH677" t="n">
        <v>130651.334</v>
      </c>
      <c r="AI677" t="n">
        <v>295250.8182</v>
      </c>
      <c r="AJ677" t="n">
        <v>604.2294389</v>
      </c>
      <c r="AK677" t="n">
        <v>12.65413586</v>
      </c>
      <c r="AL677" t="n">
        <v>267.0116183</v>
      </c>
      <c r="AM677" t="n">
        <v>0.738762252</v>
      </c>
      <c r="AN677" t="n">
        <v>0</v>
      </c>
      <c r="AO677" t="n">
        <v>0</v>
      </c>
      <c r="AP677" t="inlineStr">
        <is>
          <t>Iowa</t>
        </is>
      </c>
      <c r="AQ677" t="n">
        <v>19163</v>
      </c>
      <c r="AR677" t="inlineStr">
        <is>
          <t>Scott</t>
        </is>
      </c>
    </row>
    <row r="678">
      <c r="A678" t="inlineStr">
        <is>
          <t>buildings PM25</t>
        </is>
      </c>
      <c r="B678" t="n">
        <v>838</v>
      </c>
      <c r="C678" t="n">
        <v>6.356580828</v>
      </c>
      <c r="D678" t="n">
        <v>6.356361567</v>
      </c>
      <c r="E678" t="n">
        <v>0.00021926</v>
      </c>
      <c r="F678" t="n">
        <v>1.124194449</v>
      </c>
      <c r="G678" t="n">
        <v>0.000164023</v>
      </c>
      <c r="H678" t="n">
        <v>0.000182028</v>
      </c>
      <c r="I678" t="n">
        <v>1.9589e-05</v>
      </c>
      <c r="J678" t="n">
        <v>0.000676699</v>
      </c>
      <c r="K678" t="n">
        <v>0.000911275</v>
      </c>
      <c r="L678" t="n">
        <v>0.00139227</v>
      </c>
      <c r="M678" t="n">
        <v>7.004359999999999e-05</v>
      </c>
      <c r="N678" t="n">
        <v>3.44099e-05</v>
      </c>
      <c r="O678" t="n">
        <v>3.26574e-05</v>
      </c>
      <c r="P678" t="n">
        <v>2.52002e-06</v>
      </c>
      <c r="Q678" t="n">
        <v>6.59214e-06</v>
      </c>
      <c r="R678" t="n">
        <v>0.00208148</v>
      </c>
      <c r="S678" t="n">
        <v>0.077609417</v>
      </c>
      <c r="T678" t="n">
        <v>0.000173385</v>
      </c>
      <c r="U678" t="n">
        <v>0.00039111</v>
      </c>
      <c r="V678" t="n">
        <v>4.13758e-07</v>
      </c>
      <c r="W678" t="n">
        <v>0.002951389</v>
      </c>
      <c r="X678" t="n">
        <v>0.012784049</v>
      </c>
      <c r="Y678" t="n">
        <v>0.101215751</v>
      </c>
      <c r="Z678" t="n">
        <v>28.88242929</v>
      </c>
      <c r="AA678" t="n">
        <v>3.108330849</v>
      </c>
      <c r="AB678" t="n">
        <v>0.221157526</v>
      </c>
      <c r="AC678" t="n">
        <v>0.039462238</v>
      </c>
      <c r="AD678" t="n">
        <v>1.75115584</v>
      </c>
      <c r="AE678" t="n">
        <v>1.590225175</v>
      </c>
      <c r="AF678" t="n">
        <v>0.056211287</v>
      </c>
      <c r="AG678" t="n">
        <v>6.80362014</v>
      </c>
      <c r="AH678" t="n">
        <v>1897.339173</v>
      </c>
      <c r="AI678" t="n">
        <v>4279.872972</v>
      </c>
      <c r="AJ678" t="n">
        <v>5.046652484</v>
      </c>
      <c r="AK678" t="n">
        <v>0.126096176</v>
      </c>
      <c r="AL678" t="n">
        <v>2.559201551</v>
      </c>
      <c r="AM678" t="n">
        <v>0.06952309</v>
      </c>
      <c r="AN678" t="n">
        <v>0</v>
      </c>
      <c r="AO678" t="n">
        <v>0</v>
      </c>
      <c r="AP678" t="inlineStr">
        <is>
          <t>Iowa</t>
        </is>
      </c>
      <c r="AQ678" t="n">
        <v>19165</v>
      </c>
      <c r="AR678" t="inlineStr">
        <is>
          <t>Shelby</t>
        </is>
      </c>
    </row>
    <row r="679">
      <c r="A679" t="inlineStr">
        <is>
          <t>buildings PM25</t>
        </is>
      </c>
      <c r="B679" t="n">
        <v>839</v>
      </c>
      <c r="C679" t="n">
        <v>5.913690872</v>
      </c>
      <c r="D679" t="n">
        <v>5.913584304</v>
      </c>
      <c r="E679" t="n">
        <v>0.000106568</v>
      </c>
      <c r="F679" t="n">
        <v>0.985339868</v>
      </c>
      <c r="G679" t="n">
        <v>0.000297817</v>
      </c>
      <c r="H679" t="n">
        <v>0.000168424</v>
      </c>
      <c r="I679" t="n">
        <v>1.8125e-05</v>
      </c>
      <c r="J679" t="n">
        <v>0.001337844</v>
      </c>
      <c r="K679" t="n">
        <v>0.001801603</v>
      </c>
      <c r="L679" t="n">
        <v>0.002752536</v>
      </c>
      <c r="M679" t="n">
        <v>4.98619e-05</v>
      </c>
      <c r="N679" t="n">
        <v>3.73231e-05</v>
      </c>
      <c r="O679" t="n">
        <v>4.56665e-05</v>
      </c>
      <c r="P679" t="n">
        <v>2.55367e-06</v>
      </c>
      <c r="Q679" t="n">
        <v>5.12913e-06</v>
      </c>
      <c r="R679" t="n">
        <v>0.003785592</v>
      </c>
      <c r="S679" t="n">
        <v>0.119555102</v>
      </c>
      <c r="T679" t="n">
        <v>0.000167277</v>
      </c>
      <c r="U679" t="n">
        <v>0.000378104</v>
      </c>
      <c r="V679" t="n">
        <v>8.424220000000001e-07</v>
      </c>
      <c r="W679" t="n">
        <v>0.005382614</v>
      </c>
      <c r="X679" t="n">
        <v>0.020118601</v>
      </c>
      <c r="Y679" t="n">
        <v>0.183777223</v>
      </c>
      <c r="Z679" t="n">
        <v>26.73468929</v>
      </c>
      <c r="AA679" t="n">
        <v>2.877187133</v>
      </c>
      <c r="AB679" t="n">
        <v>0.43723146</v>
      </c>
      <c r="AC679" t="n">
        <v>0.028091966</v>
      </c>
      <c r="AD679" t="n">
        <v>1.896238676</v>
      </c>
      <c r="AE679" t="n">
        <v>2.097986459</v>
      </c>
      <c r="AF679" t="n">
        <v>0.102231588</v>
      </c>
      <c r="AG679" t="n">
        <v>10.48078353</v>
      </c>
      <c r="AH679" t="n">
        <v>1830.490628</v>
      </c>
      <c r="AI679" t="n">
        <v>4137.553304</v>
      </c>
      <c r="AJ679" t="n">
        <v>10.27510443</v>
      </c>
      <c r="AK679" t="n">
        <v>0.229968653</v>
      </c>
      <c r="AL679" t="n">
        <v>4.027483924</v>
      </c>
      <c r="AM679" t="n">
        <v>0.126307585</v>
      </c>
      <c r="AN679" t="n">
        <v>0</v>
      </c>
      <c r="AO679" t="n">
        <v>0</v>
      </c>
      <c r="AP679" t="inlineStr">
        <is>
          <t>Iowa</t>
        </is>
      </c>
      <c r="AQ679" t="n">
        <v>19167</v>
      </c>
      <c r="AR679" t="inlineStr">
        <is>
          <t>Sioux</t>
        </is>
      </c>
    </row>
    <row r="680">
      <c r="A680" t="inlineStr">
        <is>
          <t>buildings PM25</t>
        </is>
      </c>
      <c r="B680" t="n">
        <v>840</v>
      </c>
      <c r="C680" t="n">
        <v>6.662084957</v>
      </c>
      <c r="D680" t="n">
        <v>6.660877208</v>
      </c>
      <c r="E680" t="n">
        <v>0.001207749</v>
      </c>
      <c r="F680" t="n">
        <v>1.016919287</v>
      </c>
      <c r="G680" t="n">
        <v>0.005816846</v>
      </c>
      <c r="H680" t="n">
        <v>0.003762111</v>
      </c>
      <c r="I680" t="n">
        <v>0.000404864</v>
      </c>
      <c r="J680" t="n">
        <v>0.034301287</v>
      </c>
      <c r="K680" t="n">
        <v>0.046191706</v>
      </c>
      <c r="L680" t="n">
        <v>0.070572934</v>
      </c>
      <c r="M680" t="n">
        <v>0.001711537</v>
      </c>
      <c r="N680" t="n">
        <v>0.0007179829999999999</v>
      </c>
      <c r="O680" t="n">
        <v>0.0007388</v>
      </c>
      <c r="P680" t="n">
        <v>6.00875e-05</v>
      </c>
      <c r="Q680" t="n">
        <v>0.000138784</v>
      </c>
      <c r="R680" t="n">
        <v>0.073778475</v>
      </c>
      <c r="S680" t="n">
        <v>4.618464264</v>
      </c>
      <c r="T680" t="n">
        <v>0.003360299</v>
      </c>
      <c r="U680" t="n">
        <v>0.007645223</v>
      </c>
      <c r="V680" t="n">
        <v>1.984e-05</v>
      </c>
      <c r="W680" t="n">
        <v>0.104522037</v>
      </c>
      <c r="X680" t="n">
        <v>0.782814418</v>
      </c>
      <c r="Y680" t="n">
        <v>3.589466393</v>
      </c>
      <c r="Z680" t="n">
        <v>598.7260115</v>
      </c>
      <c r="AA680" t="n">
        <v>64.43559322999999</v>
      </c>
      <c r="AB680" t="n">
        <v>11.21027758</v>
      </c>
      <c r="AC680" t="n">
        <v>0.964271571</v>
      </c>
      <c r="AD680" t="n">
        <v>36.64466059</v>
      </c>
      <c r="AE680" t="n">
        <v>35.76632937</v>
      </c>
      <c r="AF680" t="n">
        <v>1.99242044</v>
      </c>
      <c r="AG680" t="n">
        <v>404.8771105</v>
      </c>
      <c r="AH680" t="n">
        <v>36771.40184</v>
      </c>
      <c r="AI680" t="n">
        <v>83660.87368999999</v>
      </c>
      <c r="AJ680" t="n">
        <v>241.9905471</v>
      </c>
      <c r="AK680" t="n">
        <v>4.465635846</v>
      </c>
      <c r="AL680" t="n">
        <v>156.7093339</v>
      </c>
      <c r="AM680" t="n">
        <v>2.046414677</v>
      </c>
      <c r="AN680" t="n">
        <v>0</v>
      </c>
      <c r="AO680" t="n">
        <v>0</v>
      </c>
      <c r="AP680" t="inlineStr">
        <is>
          <t>Iowa</t>
        </is>
      </c>
      <c r="AQ680" t="n">
        <v>19169</v>
      </c>
      <c r="AR680" t="inlineStr">
        <is>
          <t>Story</t>
        </is>
      </c>
    </row>
    <row r="681">
      <c r="A681" t="inlineStr">
        <is>
          <t>buildings PM25</t>
        </is>
      </c>
      <c r="B681" t="n">
        <v>841</v>
      </c>
      <c r="C681" t="n">
        <v>6.94167792</v>
      </c>
      <c r="D681" t="n">
        <v>6.941211112</v>
      </c>
      <c r="E681" t="n">
        <v>0.000466808</v>
      </c>
      <c r="F681" t="n">
        <v>1.031090601</v>
      </c>
      <c r="G681" t="n">
        <v>0.00054154</v>
      </c>
      <c r="H681" t="n">
        <v>0.000506953</v>
      </c>
      <c r="I681" t="n">
        <v>5.45563e-05</v>
      </c>
      <c r="J681" t="n">
        <v>0.002274784</v>
      </c>
      <c r="K681" t="n">
        <v>0.00306333</v>
      </c>
      <c r="L681" t="n">
        <v>0.004680236</v>
      </c>
      <c r="M681" t="n">
        <v>7.948020000000001e-05</v>
      </c>
      <c r="N681" t="n">
        <v>8.92008e-05</v>
      </c>
      <c r="O681" t="n">
        <v>7.4186e-05</v>
      </c>
      <c r="P681" t="n">
        <v>4.36552e-06</v>
      </c>
      <c r="Q681" t="n">
        <v>1.21649e-05</v>
      </c>
      <c r="R681" t="n">
        <v>0.006893872</v>
      </c>
      <c r="S681" t="n">
        <v>0.254705985</v>
      </c>
      <c r="T681" t="n">
        <v>0.000529741</v>
      </c>
      <c r="U681" t="n">
        <v>0.00119547</v>
      </c>
      <c r="V681" s="10" t="n">
        <v>1.37867e-06</v>
      </c>
      <c r="W681" t="n">
        <v>0.009826681</v>
      </c>
      <c r="X681" t="n">
        <v>0.042351246</v>
      </c>
      <c r="Y681" t="n">
        <v>0.334174156</v>
      </c>
      <c r="Z681" t="n">
        <v>78.61567406</v>
      </c>
      <c r="AA681" t="n">
        <v>8.460688807</v>
      </c>
      <c r="AB681" t="n">
        <v>0.743440126</v>
      </c>
      <c r="AC681" t="n">
        <v>0.044778739</v>
      </c>
      <c r="AD681" t="n">
        <v>4.537331687</v>
      </c>
      <c r="AE681" t="n">
        <v>3.512359155</v>
      </c>
      <c r="AF681" t="n">
        <v>0.186172064</v>
      </c>
      <c r="AG681" t="n">
        <v>22.3287693</v>
      </c>
      <c r="AH681" t="n">
        <v>5796.90458</v>
      </c>
      <c r="AI681" t="n">
        <v>13081.90017</v>
      </c>
      <c r="AJ681" t="n">
        <v>16.81580742</v>
      </c>
      <c r="AK681" t="n">
        <v>0.419838548</v>
      </c>
      <c r="AL681" t="n">
        <v>8.478172343000001</v>
      </c>
      <c r="AM681" t="n">
        <v>0.10445935</v>
      </c>
      <c r="AN681" t="n">
        <v>0</v>
      </c>
      <c r="AO681" t="n">
        <v>0</v>
      </c>
      <c r="AP681" t="inlineStr">
        <is>
          <t>Iowa</t>
        </is>
      </c>
      <c r="AQ681" t="n">
        <v>19171</v>
      </c>
      <c r="AR681" t="inlineStr">
        <is>
          <t>Tama</t>
        </is>
      </c>
    </row>
    <row r="682">
      <c r="A682" t="inlineStr">
        <is>
          <t>buildings PM25</t>
        </is>
      </c>
      <c r="B682" t="n">
        <v>842</v>
      </c>
      <c r="C682" t="n">
        <v>6.31469748</v>
      </c>
      <c r="D682" t="n">
        <v>6.314580729</v>
      </c>
      <c r="E682" t="n">
        <v>0.000116751</v>
      </c>
      <c r="F682" t="n">
        <v>1.002476088</v>
      </c>
      <c r="G682" t="n">
        <v>4.50651e-05</v>
      </c>
      <c r="H682" t="n">
        <v>3.80105e-05</v>
      </c>
      <c r="I682" t="n">
        <v>4.0905e-06</v>
      </c>
      <c r="J682" t="n">
        <v>0.000191671</v>
      </c>
      <c r="K682" t="n">
        <v>0.000258113</v>
      </c>
      <c r="L682" t="n">
        <v>0.000394352</v>
      </c>
      <c r="M682" t="n">
        <v>8.49434e-06</v>
      </c>
      <c r="N682" t="n">
        <v>8.219199999999999e-06</v>
      </c>
      <c r="O682" t="n">
        <v>6.43602e-06</v>
      </c>
      <c r="P682" s="10" t="n">
        <v>3.6383e-07</v>
      </c>
      <c r="Q682" s="10" t="n">
        <v>9.97562e-07</v>
      </c>
      <c r="R682" t="n">
        <v>0.000574266</v>
      </c>
      <c r="S682" t="n">
        <v>0.021540591</v>
      </c>
      <c r="T682" t="n">
        <v>4.92733e-05</v>
      </c>
      <c r="U682" t="n">
        <v>0.000111209</v>
      </c>
      <c r="V682" s="10" t="n">
        <v>1.13873e-07</v>
      </c>
      <c r="W682" t="n">
        <v>0.000819953</v>
      </c>
      <c r="X682" t="n">
        <v>0.003623592</v>
      </c>
      <c r="Y682" t="n">
        <v>0.027808841</v>
      </c>
      <c r="Z682" t="n">
        <v>5.947297926</v>
      </c>
      <c r="AA682" t="n">
        <v>0.640048461</v>
      </c>
      <c r="AB682" t="n">
        <v>0.06264151799999999</v>
      </c>
      <c r="AC682" t="n">
        <v>0.004785672</v>
      </c>
      <c r="AD682" t="n">
        <v>0.417617592</v>
      </c>
      <c r="AE682" t="n">
        <v>0.30291502</v>
      </c>
      <c r="AF682" t="n">
        <v>0.015508304</v>
      </c>
      <c r="AG682" t="n">
        <v>1.888353326</v>
      </c>
      <c r="AH682" t="n">
        <v>539.192738</v>
      </c>
      <c r="AI682" t="n">
        <v>1216.943285</v>
      </c>
      <c r="AJ682" t="n">
        <v>1.388921147</v>
      </c>
      <c r="AK682" t="n">
        <v>0.035031943</v>
      </c>
      <c r="AL682" t="n">
        <v>0.7253962819999999</v>
      </c>
      <c r="AM682" t="n">
        <v>0.041583895</v>
      </c>
      <c r="AN682" t="n">
        <v>0</v>
      </c>
      <c r="AO682" t="n">
        <v>0</v>
      </c>
      <c r="AP682" t="inlineStr">
        <is>
          <t>Iowa</t>
        </is>
      </c>
      <c r="AQ682" t="n">
        <v>19173</v>
      </c>
      <c r="AR682" t="inlineStr">
        <is>
          <t>Taylor</t>
        </is>
      </c>
    </row>
    <row r="683">
      <c r="A683" t="inlineStr">
        <is>
          <t>buildings PM25</t>
        </is>
      </c>
      <c r="B683" t="n">
        <v>843</v>
      </c>
      <c r="C683" t="n">
        <v>6.454468002</v>
      </c>
      <c r="D683" t="n">
        <v>6.454294054</v>
      </c>
      <c r="E683" t="n">
        <v>0.000173949</v>
      </c>
      <c r="F683" t="n">
        <v>1.025718922</v>
      </c>
      <c r="G683" t="n">
        <v>0.000148615</v>
      </c>
      <c r="H683" t="n">
        <v>0.000112726</v>
      </c>
      <c r="I683" t="n">
        <v>1.2131e-05</v>
      </c>
      <c r="J683" t="n">
        <v>0.0006380239999999999</v>
      </c>
      <c r="K683" t="n">
        <v>0.000859193</v>
      </c>
      <c r="L683" t="n">
        <v>0.001312697</v>
      </c>
      <c r="M683" t="n">
        <v>2.69381e-05</v>
      </c>
      <c r="N683" t="n">
        <v>1.80623e-05</v>
      </c>
      <c r="O683" t="n">
        <v>2.22589e-05</v>
      </c>
      <c r="P683" t="n">
        <v>1.25211e-06</v>
      </c>
      <c r="Q683" t="n">
        <v>3.25281e-06</v>
      </c>
      <c r="R683" t="n">
        <v>0.001888351</v>
      </c>
      <c r="S683" t="n">
        <v>0.067835515</v>
      </c>
      <c r="T683" t="n">
        <v>0.000138945</v>
      </c>
      <c r="U683" t="n">
        <v>0.000313553</v>
      </c>
      <c r="V683" t="n">
        <v>4.17841e-07</v>
      </c>
      <c r="W683" t="n">
        <v>0.002683293</v>
      </c>
      <c r="X683" t="n">
        <v>0.011370268</v>
      </c>
      <c r="Y683" t="n">
        <v>0.091707357</v>
      </c>
      <c r="Z683" t="n">
        <v>17.91790291</v>
      </c>
      <c r="AA683" t="n">
        <v>1.928325297</v>
      </c>
      <c r="AB683" t="n">
        <v>0.208517713</v>
      </c>
      <c r="AC683" t="n">
        <v>0.0151768</v>
      </c>
      <c r="AD683" t="n">
        <v>0.92225964</v>
      </c>
      <c r="AE683" t="n">
        <v>1.042368057</v>
      </c>
      <c r="AF683" t="n">
        <v>0.050995751</v>
      </c>
      <c r="AG683" t="n">
        <v>5.94679225</v>
      </c>
      <c r="AH683" t="n">
        <v>1520.465182</v>
      </c>
      <c r="AI683" t="n">
        <v>3431.174579</v>
      </c>
      <c r="AJ683" t="n">
        <v>5.09645302</v>
      </c>
      <c r="AK683" t="n">
        <v>0.114641922</v>
      </c>
      <c r="AL683" t="n">
        <v>2.276180806</v>
      </c>
      <c r="AM683" t="n">
        <v>0.045497014</v>
      </c>
      <c r="AN683" t="n">
        <v>0</v>
      </c>
      <c r="AO683" t="n">
        <v>0</v>
      </c>
      <c r="AP683" t="inlineStr">
        <is>
          <t>Iowa</t>
        </is>
      </c>
      <c r="AQ683" t="n">
        <v>19175</v>
      </c>
      <c r="AR683" t="inlineStr">
        <is>
          <t>Union</t>
        </is>
      </c>
    </row>
    <row r="684">
      <c r="A684" t="inlineStr">
        <is>
          <t>buildings PM25</t>
        </is>
      </c>
      <c r="B684" t="n">
        <v>844</v>
      </c>
      <c r="C684" t="n">
        <v>6.647753427</v>
      </c>
      <c r="D684" t="n">
        <v>6.647516535</v>
      </c>
      <c r="E684" t="n">
        <v>0.000236891</v>
      </c>
      <c r="F684" t="n">
        <v>0.82463397</v>
      </c>
      <c r="G684" t="n">
        <v>0.000123916</v>
      </c>
      <c r="H684" t="n">
        <v>9.12912e-05</v>
      </c>
      <c r="I684" t="n">
        <v>9.824330000000001e-06</v>
      </c>
      <c r="J684" t="n">
        <v>0.000514792</v>
      </c>
      <c r="K684" t="n">
        <v>0.000693243</v>
      </c>
      <c r="L684" t="n">
        <v>0.001059155</v>
      </c>
      <c r="M684" t="n">
        <v>3.26627e-05</v>
      </c>
      <c r="N684" t="n">
        <v>1.6943e-05</v>
      </c>
      <c r="O684" t="n">
        <v>1.80208e-05</v>
      </c>
      <c r="P684" t="n">
        <v>1.05551e-06</v>
      </c>
      <c r="Q684" t="n">
        <v>2.36285e-06</v>
      </c>
      <c r="R684" t="n">
        <v>0.001569704</v>
      </c>
      <c r="S684" t="n">
        <v>0.050897204</v>
      </c>
      <c r="T684" t="n">
        <v>0.000114818</v>
      </c>
      <c r="U684" t="n">
        <v>0.00025909</v>
      </c>
      <c r="V684" t="n">
        <v>3.67145e-07</v>
      </c>
      <c r="W684" t="n">
        <v>0.002219019</v>
      </c>
      <c r="X684" t="n">
        <v>0.008490493</v>
      </c>
      <c r="Y684" t="n">
        <v>0.07646649</v>
      </c>
      <c r="Z684" t="n">
        <v>14.25193425</v>
      </c>
      <c r="AA684" t="n">
        <v>1.533795364</v>
      </c>
      <c r="AB684" t="n">
        <v>0.168243379</v>
      </c>
      <c r="AC684" t="n">
        <v>0.018401988</v>
      </c>
      <c r="AD684" t="n">
        <v>0.865033674</v>
      </c>
      <c r="AE684" t="n">
        <v>0.83767178</v>
      </c>
      <c r="AF684" t="n">
        <v>0.042390563</v>
      </c>
      <c r="AG684" t="n">
        <v>4.461897204</v>
      </c>
      <c r="AH684" t="n">
        <v>1256.441706</v>
      </c>
      <c r="AI684" t="n">
        <v>2835.192787</v>
      </c>
      <c r="AJ684" t="n">
        <v>4.478106168</v>
      </c>
      <c r="AK684" t="n">
        <v>0.094806141</v>
      </c>
      <c r="AL684" t="n">
        <v>1.699686924</v>
      </c>
      <c r="AM684" t="n">
        <v>0.04034007</v>
      </c>
      <c r="AN684" t="n">
        <v>0</v>
      </c>
      <c r="AO684" t="n">
        <v>0</v>
      </c>
      <c r="AP684" t="inlineStr">
        <is>
          <t>Iowa</t>
        </is>
      </c>
      <c r="AQ684" t="n">
        <v>19177</v>
      </c>
      <c r="AR684" t="inlineStr">
        <is>
          <t>Van Buren</t>
        </is>
      </c>
    </row>
    <row r="685">
      <c r="A685" t="inlineStr">
        <is>
          <t>buildings PM25</t>
        </is>
      </c>
      <c r="B685" t="n">
        <v>845</v>
      </c>
      <c r="C685" t="n">
        <v>6.869120414</v>
      </c>
      <c r="D685" t="n">
        <v>6.868505999</v>
      </c>
      <c r="E685" t="n">
        <v>0.000614415</v>
      </c>
      <c r="F685" t="n">
        <v>0.863968469</v>
      </c>
      <c r="G685" t="n">
        <v>0.001420213</v>
      </c>
      <c r="H685" t="n">
        <v>0.001046467</v>
      </c>
      <c r="I685" t="n">
        <v>0.000112616</v>
      </c>
      <c r="J685" t="n">
        <v>0.006061478</v>
      </c>
      <c r="K685" t="n">
        <v>0.008162668999999999</v>
      </c>
      <c r="L685" t="n">
        <v>0.012471141</v>
      </c>
      <c r="M685" t="n">
        <v>0.000267182</v>
      </c>
      <c r="N685" t="n">
        <v>0.000287766</v>
      </c>
      <c r="O685" t="n">
        <v>0.000461359</v>
      </c>
      <c r="P685" t="n">
        <v>1.21449e-05</v>
      </c>
      <c r="Q685" t="n">
        <v>3.23877e-05</v>
      </c>
      <c r="R685" t="n">
        <v>0.018031492</v>
      </c>
      <c r="S685" t="n">
        <v>0.691742838</v>
      </c>
      <c r="T685" t="n">
        <v>0.00138638</v>
      </c>
      <c r="U685" t="n">
        <v>0.003128309</v>
      </c>
      <c r="V685" s="10" t="n">
        <v>4.52917e-06</v>
      </c>
      <c r="W685" t="n">
        <v>0.025588358</v>
      </c>
      <c r="X685" t="n">
        <v>0.116413657</v>
      </c>
      <c r="Y685" t="n">
        <v>0.8763869990000001</v>
      </c>
      <c r="Z685" t="n">
        <v>167.6859748</v>
      </c>
      <c r="AA685" t="n">
        <v>18.04645054</v>
      </c>
      <c r="AB685" t="n">
        <v>1.980999831</v>
      </c>
      <c r="AC685" t="n">
        <v>0.150529011</v>
      </c>
      <c r="AD685" t="n">
        <v>14.57867395</v>
      </c>
      <c r="AE685" t="n">
        <v>20.41955837</v>
      </c>
      <c r="AF685" t="n">
        <v>0.486948449</v>
      </c>
      <c r="AG685" t="n">
        <v>60.64155212</v>
      </c>
      <c r="AH685" t="n">
        <v>15171.01526</v>
      </c>
      <c r="AI685" t="n">
        <v>34232.76255</v>
      </c>
      <c r="AJ685" t="n">
        <v>55.24271248</v>
      </c>
      <c r="AK685" t="n">
        <v>1.093245905</v>
      </c>
      <c r="AL685" t="n">
        <v>23.30451021</v>
      </c>
      <c r="AM685" t="n">
        <v>0.85791457</v>
      </c>
      <c r="AN685" t="n">
        <v>0</v>
      </c>
      <c r="AO685" t="n">
        <v>0</v>
      </c>
      <c r="AP685" t="inlineStr">
        <is>
          <t>Iowa</t>
        </is>
      </c>
      <c r="AQ685" t="n">
        <v>19179</v>
      </c>
      <c r="AR685" t="inlineStr">
        <is>
          <t>Wapello</t>
        </is>
      </c>
    </row>
    <row r="686">
      <c r="A686" t="inlineStr">
        <is>
          <t>buildings PM25</t>
        </is>
      </c>
      <c r="B686" t="n">
        <v>846</v>
      </c>
      <c r="C686" t="n">
        <v>6.704052276</v>
      </c>
      <c r="D686" t="n">
        <v>6.703614636</v>
      </c>
      <c r="E686" t="n">
        <v>0.00043764</v>
      </c>
      <c r="F686" t="n">
        <v>0.999114524</v>
      </c>
      <c r="G686" t="n">
        <v>0.001542533</v>
      </c>
      <c r="H686" t="n">
        <v>0.002336843</v>
      </c>
      <c r="I686" t="n">
        <v>0.000251484</v>
      </c>
      <c r="J686" t="n">
        <v>0.006757448</v>
      </c>
      <c r="K686" t="n">
        <v>0.009099896</v>
      </c>
      <c r="L686" t="n">
        <v>0.013903059</v>
      </c>
      <c r="M686" t="n">
        <v>0.000399967</v>
      </c>
      <c r="N686" t="n">
        <v>0.00033484</v>
      </c>
      <c r="O686" t="n">
        <v>0.000276009</v>
      </c>
      <c r="P686" t="n">
        <v>1.2829e-05</v>
      </c>
      <c r="Q686" t="n">
        <v>4.63503e-05</v>
      </c>
      <c r="R686" t="n">
        <v>0.019636355</v>
      </c>
      <c r="S686" t="n">
        <v>0.7729687750000001</v>
      </c>
      <c r="T686" t="n">
        <v>0.001122152</v>
      </c>
      <c r="U686" t="n">
        <v>0.002535395</v>
      </c>
      <c r="V686" s="10" t="n">
        <v>4.12608e-06</v>
      </c>
      <c r="W686" t="n">
        <v>0.027989423</v>
      </c>
      <c r="X686" t="n">
        <v>0.128724389</v>
      </c>
      <c r="Y686" t="n">
        <v>0.95186828</v>
      </c>
      <c r="Z686" t="n">
        <v>378.0778545</v>
      </c>
      <c r="AA686" t="n">
        <v>40.68940863</v>
      </c>
      <c r="AB686" t="n">
        <v>2.208455543</v>
      </c>
      <c r="AC686" t="n">
        <v>0.2253394</v>
      </c>
      <c r="AD686" t="n">
        <v>17.11184581</v>
      </c>
      <c r="AE686" t="n">
        <v>13.02876683</v>
      </c>
      <c r="AF686" t="n">
        <v>0.530288471</v>
      </c>
      <c r="AG686" t="n">
        <v>67.76221409</v>
      </c>
      <c r="AH686" t="n">
        <v>12279.59038</v>
      </c>
      <c r="AI686" t="n">
        <v>27744.55846</v>
      </c>
      <c r="AJ686" t="n">
        <v>50.32625424</v>
      </c>
      <c r="AK686" t="n">
        <v>1.19582984</v>
      </c>
      <c r="AL686" t="n">
        <v>25.76895969</v>
      </c>
      <c r="AM686" t="n">
        <v>0.199419041</v>
      </c>
      <c r="AN686" t="n">
        <v>0</v>
      </c>
      <c r="AO686" t="n">
        <v>0</v>
      </c>
      <c r="AP686" t="inlineStr">
        <is>
          <t>Iowa</t>
        </is>
      </c>
      <c r="AQ686" t="n">
        <v>19181</v>
      </c>
      <c r="AR686" t="inlineStr">
        <is>
          <t>Warren</t>
        </is>
      </c>
    </row>
    <row r="687">
      <c r="A687" t="inlineStr">
        <is>
          <t>buildings PM25</t>
        </is>
      </c>
      <c r="B687" t="n">
        <v>847</v>
      </c>
      <c r="C687" t="n">
        <v>7.051518891</v>
      </c>
      <c r="D687" t="n">
        <v>7.05102766</v>
      </c>
      <c r="E687" t="n">
        <v>0.000491231</v>
      </c>
      <c r="F687" t="n">
        <v>0.932094503</v>
      </c>
      <c r="G687" t="n">
        <v>0.000761101</v>
      </c>
      <c r="H687" t="n">
        <v>0.000609476</v>
      </c>
      <c r="I687" t="n">
        <v>6.558910000000001e-05</v>
      </c>
      <c r="J687" t="n">
        <v>0.003154157</v>
      </c>
      <c r="K687" t="n">
        <v>0.004247535</v>
      </c>
      <c r="L687" t="n">
        <v>0.006489496</v>
      </c>
      <c r="M687" t="n">
        <v>0.000137128</v>
      </c>
      <c r="N687" t="n">
        <v>0.000122267</v>
      </c>
      <c r="O687" t="n">
        <v>9.134529999999999e-05</v>
      </c>
      <c r="P687" t="n">
        <v>6.15844e-06</v>
      </c>
      <c r="Q687" t="n">
        <v>1.75486e-05</v>
      </c>
      <c r="R687" t="n">
        <v>0.009688275</v>
      </c>
      <c r="S687" t="n">
        <v>0.353502412</v>
      </c>
      <c r="T687" t="n">
        <v>0.000683622</v>
      </c>
      <c r="U687" t="n">
        <v>0.00154322</v>
      </c>
      <c r="V687" t="n">
        <v>2.00216e-06</v>
      </c>
      <c r="W687" t="n">
        <v>0.013808391</v>
      </c>
      <c r="X687" t="n">
        <v>0.059021774</v>
      </c>
      <c r="Y687" t="n">
        <v>0.469660853</v>
      </c>
      <c r="Z687" t="n">
        <v>97.18794235</v>
      </c>
      <c r="AA687" t="n">
        <v>10.45940783</v>
      </c>
      <c r="AB687" t="n">
        <v>1.030835169</v>
      </c>
      <c r="AC687" t="n">
        <v>0.077256968</v>
      </c>
      <c r="AD687" t="n">
        <v>6.218952019</v>
      </c>
      <c r="AE687" t="n">
        <v>4.407203667</v>
      </c>
      <c r="AF687" t="n">
        <v>0.26163617</v>
      </c>
      <c r="AG687" t="n">
        <v>30.98974617</v>
      </c>
      <c r="AH687" t="n">
        <v>7480.80891</v>
      </c>
      <c r="AI687" t="n">
        <v>16887.29844</v>
      </c>
      <c r="AJ687" t="n">
        <v>24.4205576</v>
      </c>
      <c r="AK687" t="n">
        <v>0.589954494</v>
      </c>
      <c r="AL687" t="n">
        <v>11.81539668</v>
      </c>
      <c r="AM687" t="n">
        <v>0.083069554</v>
      </c>
      <c r="AN687" t="n">
        <v>0</v>
      </c>
      <c r="AO687" t="n">
        <v>0</v>
      </c>
      <c r="AP687" t="inlineStr">
        <is>
          <t>Iowa</t>
        </is>
      </c>
      <c r="AQ687" t="n">
        <v>19183</v>
      </c>
      <c r="AR687" t="inlineStr">
        <is>
          <t>Washington</t>
        </is>
      </c>
    </row>
    <row r="688">
      <c r="A688" t="inlineStr">
        <is>
          <t>buildings PM25</t>
        </is>
      </c>
      <c r="B688" t="n">
        <v>848</v>
      </c>
      <c r="C688" t="n">
        <v>6.701340768</v>
      </c>
      <c r="D688" t="n">
        <v>6.701173227</v>
      </c>
      <c r="E688" t="n">
        <v>0.000167541</v>
      </c>
      <c r="F688" t="n">
        <v>0.96084304</v>
      </c>
      <c r="G688" t="n">
        <v>7.72974e-05</v>
      </c>
      <c r="H688" t="n">
        <v>5.5128e-05</v>
      </c>
      <c r="I688" t="n">
        <v>5.93261e-06</v>
      </c>
      <c r="J688" t="n">
        <v>0.000325265</v>
      </c>
      <c r="K688" t="n">
        <v>0.000438017</v>
      </c>
      <c r="L688" t="n">
        <v>0.000669214</v>
      </c>
      <c r="M688" t="n">
        <v>1.30913e-05</v>
      </c>
      <c r="N688" t="n">
        <v>1.09433e-05</v>
      </c>
      <c r="O688" t="n">
        <v>1.07727e-05</v>
      </c>
      <c r="P688" t="n">
        <v>6.46809e-07</v>
      </c>
      <c r="Q688" t="n">
        <v>1.38229e-06</v>
      </c>
      <c r="R688" t="n">
        <v>0.0009828250000000001</v>
      </c>
      <c r="S688" t="n">
        <v>0.030575078</v>
      </c>
      <c r="T688" t="n">
        <v>6.87841e-05</v>
      </c>
      <c r="U688" t="n">
        <v>0.000155173</v>
      </c>
      <c r="V688" s="10" t="n">
        <v>2.29334e-07</v>
      </c>
      <c r="W688" t="n">
        <v>0.00139813</v>
      </c>
      <c r="X688" t="n">
        <v>0.005130135</v>
      </c>
      <c r="Y688" t="n">
        <v>0.047698783</v>
      </c>
      <c r="Z688" t="n">
        <v>8.570528991</v>
      </c>
      <c r="AA688" t="n">
        <v>0.922361289</v>
      </c>
      <c r="AB688" t="n">
        <v>0.106302506</v>
      </c>
      <c r="AC688" t="n">
        <v>0.007375558</v>
      </c>
      <c r="AD688" t="n">
        <v>0.556407574</v>
      </c>
      <c r="AE688" t="n">
        <v>0.500282596</v>
      </c>
      <c r="AF688" t="n">
        <v>0.026541617</v>
      </c>
      <c r="AG688" t="n">
        <v>2.680360477</v>
      </c>
      <c r="AH688" t="n">
        <v>752.6968895</v>
      </c>
      <c r="AI688" t="n">
        <v>1698.039014</v>
      </c>
      <c r="AJ688" t="n">
        <v>2.797209925</v>
      </c>
      <c r="AK688" t="n">
        <v>0.059734207</v>
      </c>
      <c r="AL688" t="n">
        <v>1.026986718</v>
      </c>
      <c r="AM688" t="n">
        <v>0.032117057</v>
      </c>
      <c r="AN688" t="n">
        <v>0</v>
      </c>
      <c r="AO688" t="n">
        <v>0</v>
      </c>
      <c r="AP688" t="inlineStr">
        <is>
          <t>Iowa</t>
        </is>
      </c>
      <c r="AQ688" t="n">
        <v>19185</v>
      </c>
      <c r="AR688" t="inlineStr">
        <is>
          <t>Wayne</t>
        </is>
      </c>
    </row>
    <row r="689">
      <c r="A689" t="inlineStr">
        <is>
          <t>buildings PM25</t>
        </is>
      </c>
      <c r="B689" t="n">
        <v>849</v>
      </c>
      <c r="C689" t="n">
        <v>6.439007033</v>
      </c>
      <c r="D689" t="n">
        <v>6.438740215</v>
      </c>
      <c r="E689" t="n">
        <v>0.000266818</v>
      </c>
      <c r="F689" t="n">
        <v>1.089922225</v>
      </c>
      <c r="G689" t="n">
        <v>0.000607438</v>
      </c>
      <c r="H689" t="n">
        <v>0.000474246</v>
      </c>
      <c r="I689" t="n">
        <v>5.10361e-05</v>
      </c>
      <c r="J689" t="n">
        <v>0.002619736</v>
      </c>
      <c r="K689" t="n">
        <v>0.003527859</v>
      </c>
      <c r="L689" t="n">
        <v>0.005389955</v>
      </c>
      <c r="M689" t="n">
        <v>0.000122038</v>
      </c>
      <c r="N689" t="n">
        <v>8.689549999999999e-05</v>
      </c>
      <c r="O689" t="n">
        <v>0.000126605</v>
      </c>
      <c r="P689" s="10" t="n">
        <v>5.22454e-06</v>
      </c>
      <c r="Q689" s="10" t="n">
        <v>1.44243e-05</v>
      </c>
      <c r="R689" t="n">
        <v>0.007715058</v>
      </c>
      <c r="S689" t="n">
        <v>0.319537495</v>
      </c>
      <c r="T689" t="n">
        <v>0.000638545</v>
      </c>
      <c r="U689" t="n">
        <v>0.001441711</v>
      </c>
      <c r="V689" s="10" t="n">
        <v>1.82338e-06</v>
      </c>
      <c r="W689" t="n">
        <v>0.010955115</v>
      </c>
      <c r="X689" t="n">
        <v>0.053923273</v>
      </c>
      <c r="Y689" t="n">
        <v>0.374838472</v>
      </c>
      <c r="Z689" t="n">
        <v>75.83849256000001</v>
      </c>
      <c r="AA689" t="n">
        <v>8.161747651000001</v>
      </c>
      <c r="AB689" t="n">
        <v>0.856176816</v>
      </c>
      <c r="AC689" t="n">
        <v>0.06875576799999999</v>
      </c>
      <c r="AD689" t="n">
        <v>4.429485452</v>
      </c>
      <c r="AE689" t="n">
        <v>5.785109158</v>
      </c>
      <c r="AF689" t="n">
        <v>0.208348571</v>
      </c>
      <c r="AG689" t="n">
        <v>28.01221579</v>
      </c>
      <c r="AH689" t="n">
        <v>6987.527865</v>
      </c>
      <c r="AI689" t="n">
        <v>15776.48845</v>
      </c>
      <c r="AJ689" t="n">
        <v>22.23992945</v>
      </c>
      <c r="AK689" t="n">
        <v>0.468050132</v>
      </c>
      <c r="AL689" t="n">
        <v>10.7947427</v>
      </c>
      <c r="AM689" t="n">
        <v>0.15376067</v>
      </c>
      <c r="AN689" t="n">
        <v>0</v>
      </c>
      <c r="AO689" t="n">
        <v>0</v>
      </c>
      <c r="AP689" t="inlineStr">
        <is>
          <t>Iowa</t>
        </is>
      </c>
      <c r="AQ689" t="n">
        <v>19187</v>
      </c>
      <c r="AR689" t="inlineStr">
        <is>
          <t>Webster</t>
        </is>
      </c>
    </row>
    <row r="690">
      <c r="A690" t="inlineStr">
        <is>
          <t>buildings PM25</t>
        </is>
      </c>
      <c r="B690" t="n">
        <v>850</v>
      </c>
      <c r="C690" t="n">
        <v>6.152554067</v>
      </c>
      <c r="D690" t="n">
        <v>6.15237755</v>
      </c>
      <c r="E690" t="n">
        <v>0.000176517</v>
      </c>
      <c r="F690" t="n">
        <v>0.87353605</v>
      </c>
      <c r="G690" t="n">
        <v>0.000111694</v>
      </c>
      <c r="H690" t="n">
        <v>0.000108735</v>
      </c>
      <c r="I690" t="n">
        <v>1.17016e-05</v>
      </c>
      <c r="J690" t="n">
        <v>0.000489962</v>
      </c>
      <c r="K690" t="n">
        <v>0.000659806</v>
      </c>
      <c r="L690" t="n">
        <v>0.001008068</v>
      </c>
      <c r="M690" t="n">
        <v>4.00923e-05</v>
      </c>
      <c r="N690" t="n">
        <v>2.38958e-05</v>
      </c>
      <c r="O690" t="n">
        <v>2.33251e-05</v>
      </c>
      <c r="P690" t="n">
        <v>9.3102e-07</v>
      </c>
      <c r="Q690" t="n">
        <v>2.65531e-06</v>
      </c>
      <c r="R690" t="n">
        <v>0.001419715</v>
      </c>
      <c r="S690" t="n">
        <v>0.055986613</v>
      </c>
      <c r="T690" t="n">
        <v>0.000121285</v>
      </c>
      <c r="U690" t="n">
        <v>0.000273575</v>
      </c>
      <c r="V690" t="n">
        <v>2.98324e-07</v>
      </c>
      <c r="W690" t="n">
        <v>0.002018533</v>
      </c>
      <c r="X690" t="n">
        <v>0.009392055</v>
      </c>
      <c r="Y690" t="n">
        <v>0.068924522</v>
      </c>
      <c r="Z690" t="n">
        <v>17.19741951</v>
      </c>
      <c r="AA690" t="n">
        <v>1.850788856</v>
      </c>
      <c r="AB690" t="n">
        <v>0.160128396</v>
      </c>
      <c r="AC690" t="n">
        <v>0.022587799</v>
      </c>
      <c r="AD690" t="n">
        <v>1.21458303</v>
      </c>
      <c r="AE690" t="n">
        <v>1.065140465</v>
      </c>
      <c r="AF690" t="n">
        <v>0.038340024</v>
      </c>
      <c r="AG690" t="n">
        <v>4.908059614</v>
      </c>
      <c r="AH690" t="n">
        <v>1327.208814</v>
      </c>
      <c r="AI690" t="n">
        <v>2993.706162</v>
      </c>
      <c r="AJ690" t="n">
        <v>3.638684453</v>
      </c>
      <c r="AK690" t="n">
        <v>0.086240492</v>
      </c>
      <c r="AL690" t="n">
        <v>1.880168151</v>
      </c>
      <c r="AM690" t="n">
        <v>0.05849566</v>
      </c>
      <c r="AN690" t="n">
        <v>0</v>
      </c>
      <c r="AO690" t="n">
        <v>0</v>
      </c>
      <c r="AP690" t="inlineStr">
        <is>
          <t>Iowa</t>
        </is>
      </c>
      <c r="AQ690" t="n">
        <v>19189</v>
      </c>
      <c r="AR690" t="inlineStr">
        <is>
          <t>Winnebago</t>
        </is>
      </c>
    </row>
    <row r="691">
      <c r="A691" t="inlineStr">
        <is>
          <t>buildings PM25</t>
        </is>
      </c>
      <c r="B691" t="n">
        <v>851</v>
      </c>
      <c r="C691" t="n">
        <v>6.128662644</v>
      </c>
      <c r="D691" t="n">
        <v>6.128325639</v>
      </c>
      <c r="E691" t="n">
        <v>0.000337005</v>
      </c>
      <c r="F691" t="n">
        <v>0.783975679</v>
      </c>
      <c r="G691" t="n">
        <v>0.000379197</v>
      </c>
      <c r="H691" t="n">
        <v>0.000391145</v>
      </c>
      <c r="I691" t="n">
        <v>4.20933e-05</v>
      </c>
      <c r="J691" t="n">
        <v>0.001862901</v>
      </c>
      <c r="K691" t="n">
        <v>0.00250867</v>
      </c>
      <c r="L691" t="n">
        <v>0.003832812</v>
      </c>
      <c r="M691" t="n">
        <v>8.549849999999999e-05</v>
      </c>
      <c r="N691" t="n">
        <v>0.000105666</v>
      </c>
      <c r="O691" t="n">
        <v>6.41684e-05</v>
      </c>
      <c r="P691" t="n">
        <v>3.42674e-06</v>
      </c>
      <c r="Q691" t="n">
        <v>1.06955e-05</v>
      </c>
      <c r="R691" t="n">
        <v>0.004814032</v>
      </c>
      <c r="S691" t="n">
        <v>0.224711701</v>
      </c>
      <c r="T691" t="n">
        <v>0.000396973</v>
      </c>
      <c r="U691" t="n">
        <v>0.000896236</v>
      </c>
      <c r="V691" t="n">
        <v>1.07442e-06</v>
      </c>
      <c r="W691" t="n">
        <v>0.006830647</v>
      </c>
      <c r="X691" t="n">
        <v>0.037226412</v>
      </c>
      <c r="Y691" t="n">
        <v>0.233995456</v>
      </c>
      <c r="Z691" t="n">
        <v>61.95477403</v>
      </c>
      <c r="AA691" t="n">
        <v>6.66758983</v>
      </c>
      <c r="AB691" t="n">
        <v>0.608829619</v>
      </c>
      <c r="AC691" t="n">
        <v>0.048169433</v>
      </c>
      <c r="AD691" t="n">
        <v>5.365268213</v>
      </c>
      <c r="AE691" t="n">
        <v>3.03569313</v>
      </c>
      <c r="AF691" t="n">
        <v>0.130005072</v>
      </c>
      <c r="AG691" t="n">
        <v>19.6993241</v>
      </c>
      <c r="AH691" t="n">
        <v>4344.039523</v>
      </c>
      <c r="AI691" t="n">
        <v>9807.421775999999</v>
      </c>
      <c r="AJ691" t="n">
        <v>13.10486372</v>
      </c>
      <c r="AK691" t="n">
        <v>0.291834923</v>
      </c>
      <c r="AL691" t="n">
        <v>7.452246825</v>
      </c>
      <c r="AM691" t="n">
        <v>0.13677286</v>
      </c>
      <c r="AN691" t="n">
        <v>0</v>
      </c>
      <c r="AO691" t="n">
        <v>0</v>
      </c>
      <c r="AP691" t="inlineStr">
        <is>
          <t>Iowa</t>
        </is>
      </c>
      <c r="AQ691" t="n">
        <v>19191</v>
      </c>
      <c r="AR691" t="inlineStr">
        <is>
          <t>Winneshiek</t>
        </is>
      </c>
    </row>
    <row r="692">
      <c r="A692" t="inlineStr">
        <is>
          <t>buildings PM25</t>
        </is>
      </c>
      <c r="B692" t="n">
        <v>852</v>
      </c>
      <c r="C692" t="n">
        <v>6.37668048</v>
      </c>
      <c r="D692" t="n">
        <v>6.376435476</v>
      </c>
      <c r="E692" t="n">
        <v>0.000245004</v>
      </c>
      <c r="F692" t="n">
        <v>1.104874645</v>
      </c>
      <c r="G692" t="n">
        <v>0.001933558</v>
      </c>
      <c r="H692" t="n">
        <v>0.001033423</v>
      </c>
      <c r="I692" t="n">
        <v>0.000111212</v>
      </c>
      <c r="J692" t="n">
        <v>0.008082247000000001</v>
      </c>
      <c r="K692" t="n">
        <v>0.010883932</v>
      </c>
      <c r="L692" t="n">
        <v>0.016628754</v>
      </c>
      <c r="M692" t="n">
        <v>0.000326769</v>
      </c>
      <c r="N692" t="n">
        <v>0.000187687</v>
      </c>
      <c r="O692" t="n">
        <v>0.000135391</v>
      </c>
      <c r="P692" t="n">
        <v>1.64988e-05</v>
      </c>
      <c r="Q692" t="n">
        <v>3.60578e-05</v>
      </c>
      <c r="R692" t="n">
        <v>0.024526409</v>
      </c>
      <c r="S692" t="n">
        <v>0.817613492</v>
      </c>
      <c r="T692" t="n">
        <v>0.001216948</v>
      </c>
      <c r="U692" t="n">
        <v>0.002756498</v>
      </c>
      <c r="V692" t="n">
        <v>6.18985e-06</v>
      </c>
      <c r="W692" t="n">
        <v>0.034751139</v>
      </c>
      <c r="X692" t="n">
        <v>0.138453814</v>
      </c>
      <c r="Y692" t="n">
        <v>1.193162135</v>
      </c>
      <c r="Z692" t="n">
        <v>168.0539453</v>
      </c>
      <c r="AA692" t="n">
        <v>18.0859712</v>
      </c>
      <c r="AB692" t="n">
        <v>2.641423403</v>
      </c>
      <c r="AC692" t="n">
        <v>0.184100043</v>
      </c>
      <c r="AD692" t="n">
        <v>9.596517164</v>
      </c>
      <c r="AE692" t="n">
        <v>6.939678362</v>
      </c>
      <c r="AF692" t="n">
        <v>0.662346544</v>
      </c>
      <c r="AG692" t="n">
        <v>71.67598782</v>
      </c>
      <c r="AH692" t="n">
        <v>13316.93175</v>
      </c>
      <c r="AI692" t="n">
        <v>30164.07397</v>
      </c>
      <c r="AJ692" t="n">
        <v>75.49820219</v>
      </c>
      <c r="AK692" t="n">
        <v>1.484719744</v>
      </c>
      <c r="AL692" t="n">
        <v>27.71666507</v>
      </c>
      <c r="AM692" t="n">
        <v>0.41544699</v>
      </c>
      <c r="AN692" t="n">
        <v>0</v>
      </c>
      <c r="AO692" t="n">
        <v>0</v>
      </c>
      <c r="AP692" t="inlineStr">
        <is>
          <t>Iowa</t>
        </is>
      </c>
      <c r="AQ692" t="n">
        <v>19193</v>
      </c>
      <c r="AR692" t="inlineStr">
        <is>
          <t>Woodbury</t>
        </is>
      </c>
    </row>
    <row r="693">
      <c r="A693" t="inlineStr">
        <is>
          <t>buildings PM25</t>
        </is>
      </c>
      <c r="B693" t="n">
        <v>853</v>
      </c>
      <c r="C693" t="n">
        <v>6.185618721</v>
      </c>
      <c r="D693" t="n">
        <v>6.185427352</v>
      </c>
      <c r="E693" t="n">
        <v>0.000191369</v>
      </c>
      <c r="F693" t="n">
        <v>0.819756709</v>
      </c>
      <c r="G693" t="n">
        <v>8.531579999999999e-05</v>
      </c>
      <c r="H693" t="n">
        <v>0.000100608</v>
      </c>
      <c r="I693" t="n">
        <v>1.08269e-05</v>
      </c>
      <c r="J693" t="n">
        <v>0.000366703</v>
      </c>
      <c r="K693" t="n">
        <v>0.00049382</v>
      </c>
      <c r="L693" t="n">
        <v>0.000754471</v>
      </c>
      <c r="M693" t="n">
        <v>1.94318e-05</v>
      </c>
      <c r="N693" t="n">
        <v>1.44367e-05</v>
      </c>
      <c r="O693" t="n">
        <v>1.53352e-05</v>
      </c>
      <c r="P693" t="n">
        <v>7.16051e-07</v>
      </c>
      <c r="Q693" t="n">
        <v>3.20735e-06</v>
      </c>
      <c r="R693" t="n">
        <v>0.001086116</v>
      </c>
      <c r="S693" t="n">
        <v>0.045561919</v>
      </c>
      <c r="T693" t="n">
        <v>8.614340000000001e-05</v>
      </c>
      <c r="U693" t="n">
        <v>0.000194621</v>
      </c>
      <c r="V693" t="n">
        <v>2.50264e-07</v>
      </c>
      <c r="W693" t="n">
        <v>0.001548257</v>
      </c>
      <c r="X693" t="n">
        <v>0.007609546</v>
      </c>
      <c r="Y693" t="n">
        <v>0.052646786</v>
      </c>
      <c r="Z693" t="n">
        <v>15.75338169</v>
      </c>
      <c r="AA693" t="n">
        <v>1.695384287</v>
      </c>
      <c r="AB693" t="n">
        <v>0.119845234</v>
      </c>
      <c r="AC693" t="n">
        <v>0.010947773</v>
      </c>
      <c r="AD693" t="n">
        <v>0.7357122740000001</v>
      </c>
      <c r="AE693" t="n">
        <v>0.740420284</v>
      </c>
      <c r="AF693" t="n">
        <v>0.029331054</v>
      </c>
      <c r="AG693" t="n">
        <v>3.99418008</v>
      </c>
      <c r="AH693" t="n">
        <v>942.6577115</v>
      </c>
      <c r="AI693" t="n">
        <v>2129.715714</v>
      </c>
      <c r="AJ693" t="n">
        <v>3.052499341</v>
      </c>
      <c r="AK693" t="n">
        <v>0.066148287</v>
      </c>
      <c r="AL693" t="n">
        <v>1.523332826</v>
      </c>
      <c r="AM693" t="n">
        <v>0.03348814</v>
      </c>
      <c r="AN693" t="n">
        <v>0</v>
      </c>
      <c r="AO693" t="n">
        <v>0</v>
      </c>
      <c r="AP693" t="inlineStr">
        <is>
          <t>Iowa</t>
        </is>
      </c>
      <c r="AQ693" t="n">
        <v>19195</v>
      </c>
      <c r="AR693" t="inlineStr">
        <is>
          <t>Worth</t>
        </is>
      </c>
    </row>
    <row r="694">
      <c r="A694" t="inlineStr">
        <is>
          <t>buildings PM25</t>
        </is>
      </c>
      <c r="B694" t="n">
        <v>854</v>
      </c>
      <c r="C694" t="n">
        <v>6.409443647</v>
      </c>
      <c r="D694" t="n">
        <v>6.409196201</v>
      </c>
      <c r="E694" t="n">
        <v>0.000247446</v>
      </c>
      <c r="F694" t="n">
        <v>1.088506292</v>
      </c>
      <c r="G694" t="n">
        <v>0.000201654</v>
      </c>
      <c r="H694" t="n">
        <v>0.000183833</v>
      </c>
      <c r="I694" t="n">
        <v>1.97832e-05</v>
      </c>
      <c r="J694" t="n">
        <v>0.000861653</v>
      </c>
      <c r="K694" t="n">
        <v>0.001160342</v>
      </c>
      <c r="L694" t="n">
        <v>0.0017728</v>
      </c>
      <c r="M694" t="n">
        <v>3.70938e-05</v>
      </c>
      <c r="N694" t="n">
        <v>3.45589e-05</v>
      </c>
      <c r="O694" t="n">
        <v>2.53512e-05</v>
      </c>
      <c r="P694" t="n">
        <v>1.66257e-06</v>
      </c>
      <c r="Q694" t="n">
        <v>4.75601e-06</v>
      </c>
      <c r="R694" t="n">
        <v>0.002569895</v>
      </c>
      <c r="S694" t="n">
        <v>0.09374804</v>
      </c>
      <c r="T694" t="n">
        <v>0.000201675</v>
      </c>
      <c r="U694" t="n">
        <v>0.00045468</v>
      </c>
      <c r="V694" s="10" t="n">
        <v>5.60831e-07</v>
      </c>
      <c r="W694" t="n">
        <v>0.003669874</v>
      </c>
      <c r="X694" t="n">
        <v>0.015557947</v>
      </c>
      <c r="Y694" t="n">
        <v>0.124436955</v>
      </c>
      <c r="Z694" t="n">
        <v>28.71645631</v>
      </c>
      <c r="AA694" t="n">
        <v>3.090471218</v>
      </c>
      <c r="AB694" t="n">
        <v>0.281603577</v>
      </c>
      <c r="AC694" t="n">
        <v>0.020898483</v>
      </c>
      <c r="AD694" t="n">
        <v>1.755954171</v>
      </c>
      <c r="AE694" t="n">
        <v>1.219240401</v>
      </c>
      <c r="AF694" t="n">
        <v>0.06940115500000001</v>
      </c>
      <c r="AG694" t="n">
        <v>8.218410618</v>
      </c>
      <c r="AH694" t="n">
        <v>2206.903546</v>
      </c>
      <c r="AI694" t="n">
        <v>4975.510792</v>
      </c>
      <c r="AJ694" t="n">
        <v>6.840516238</v>
      </c>
      <c r="AK694" t="n">
        <v>0.156792967</v>
      </c>
      <c r="AL694" t="n">
        <v>3.114500056</v>
      </c>
      <c r="AM694" t="n">
        <v>0.048607948</v>
      </c>
      <c r="AN694" t="n">
        <v>0</v>
      </c>
      <c r="AO694" t="n">
        <v>0</v>
      </c>
      <c r="AP694" t="inlineStr">
        <is>
          <t>Iowa</t>
        </is>
      </c>
      <c r="AQ694" t="n">
        <v>19197</v>
      </c>
      <c r="AR694" t="inlineStr">
        <is>
          <t>Wright</t>
        </is>
      </c>
    </row>
    <row r="695">
      <c r="A695" t="inlineStr">
        <is>
          <t>buildings SO2</t>
        </is>
      </c>
      <c r="B695" t="n">
        <v>756</v>
      </c>
      <c r="C695" t="n">
        <v>6.384921869</v>
      </c>
      <c r="D695" t="n">
        <v>6.384632257</v>
      </c>
      <c r="E695" t="n">
        <v>0.000289611</v>
      </c>
      <c r="F695" t="n">
        <v>1.067029251</v>
      </c>
      <c r="G695" t="n">
        <v>0.000130651</v>
      </c>
      <c r="H695" t="n">
        <v>0.000133837</v>
      </c>
      <c r="I695" t="n">
        <v>1.4403e-05</v>
      </c>
      <c r="J695" t="n">
        <v>0.000571843</v>
      </c>
      <c r="K695" t="n">
        <v>0.00077007</v>
      </c>
      <c r="L695" t="n">
        <v>0.001176533</v>
      </c>
      <c r="M695" t="n">
        <v>3.22243e-05</v>
      </c>
      <c r="N695" t="n">
        <v>3.41837e-05</v>
      </c>
      <c r="O695" t="n">
        <v>2.6049e-05</v>
      </c>
      <c r="P695" t="n">
        <v>2.83607e-06</v>
      </c>
      <c r="Q695" t="n">
        <v>5.80414e-06</v>
      </c>
      <c r="R695" t="n">
        <v>0.001648693</v>
      </c>
      <c r="S695" t="n">
        <v>0.064197661</v>
      </c>
      <c r="T695" t="n">
        <v>0.000160217</v>
      </c>
      <c r="U695" t="n">
        <v>0.000361375</v>
      </c>
      <c r="V695" t="n">
        <v>4.03282e-07</v>
      </c>
      <c r="W695" t="n">
        <v>0.002315564</v>
      </c>
      <c r="X695" t="n">
        <v>0.010724752</v>
      </c>
      <c r="Y695" t="n">
        <v>0.08062248499999999</v>
      </c>
      <c r="Z695" t="n">
        <v>20.80024217</v>
      </c>
      <c r="AA695" t="n">
        <v>2.238530252</v>
      </c>
      <c r="AB695" t="n">
        <v>0.186888441</v>
      </c>
      <c r="AC695" t="n">
        <v>0.018154985</v>
      </c>
      <c r="AD695" t="n">
        <v>1.739383317</v>
      </c>
      <c r="AE695" t="n">
        <v>1.298969063</v>
      </c>
      <c r="AF695" t="n">
        <v>0.044523682</v>
      </c>
      <c r="AG695" t="n">
        <v>5.627880182</v>
      </c>
      <c r="AH695" t="n">
        <v>1753.242134</v>
      </c>
      <c r="AI695" t="n">
        <v>3954.49419</v>
      </c>
      <c r="AJ695" t="n">
        <v>4.918868738</v>
      </c>
      <c r="AK695" t="n">
        <v>0.098930953</v>
      </c>
      <c r="AL695" t="n">
        <v>2.146956836</v>
      </c>
      <c r="AM695" t="n">
        <v>0</v>
      </c>
      <c r="AN695" t="n">
        <v>0.319138019</v>
      </c>
      <c r="AO695" t="n">
        <v>0</v>
      </c>
      <c r="AP695" t="inlineStr">
        <is>
          <t>Iowa</t>
        </is>
      </c>
      <c r="AQ695" t="n">
        <v>19001</v>
      </c>
      <c r="AR695" t="inlineStr">
        <is>
          <t>Adair</t>
        </is>
      </c>
    </row>
    <row r="696">
      <c r="A696" t="inlineStr">
        <is>
          <t>buildings SO2</t>
        </is>
      </c>
      <c r="B696" t="n">
        <v>757</v>
      </c>
      <c r="C696" t="n">
        <v>6.223114524</v>
      </c>
      <c r="D696" t="n">
        <v>6.222876488</v>
      </c>
      <c r="E696" t="n">
        <v>0.000238036</v>
      </c>
      <c r="F696" t="n">
        <v>1.039990452</v>
      </c>
      <c r="G696" t="n">
        <v>6.11586e-05</v>
      </c>
      <c r="H696" t="n">
        <v>4.90902e-05</v>
      </c>
      <c r="I696" t="n">
        <v>5.28285e-06</v>
      </c>
      <c r="J696" t="n">
        <v>0.000251209</v>
      </c>
      <c r="K696" t="n">
        <v>0.00033829</v>
      </c>
      <c r="L696" t="n">
        <v>0.000516848</v>
      </c>
      <c r="M696" t="n">
        <v>1.07072e-05</v>
      </c>
      <c r="N696" t="n">
        <v>8.889949999999999e-06</v>
      </c>
      <c r="O696" t="n">
        <v>6.77944e-06</v>
      </c>
      <c r="P696" t="n">
        <v>4.85467e-07</v>
      </c>
      <c r="Q696" t="n">
        <v>1.28735e-06</v>
      </c>
      <c r="R696" t="n">
        <v>0.0007782829999999999</v>
      </c>
      <c r="S696" t="n">
        <v>0.026565896</v>
      </c>
      <c r="T696" t="n">
        <v>6.324710000000001e-05</v>
      </c>
      <c r="U696" t="n">
        <v>0.000142629</v>
      </c>
      <c r="V696" t="n">
        <v>1.51967e-07</v>
      </c>
      <c r="W696" t="n">
        <v>0.001108733</v>
      </c>
      <c r="X696" t="n">
        <v>0.004436985</v>
      </c>
      <c r="Y696" t="n">
        <v>0.0377398</v>
      </c>
      <c r="Z696" t="n">
        <v>7.730274116</v>
      </c>
      <c r="AA696" t="n">
        <v>0.831933332</v>
      </c>
      <c r="AB696" t="n">
        <v>0.08209960600000001</v>
      </c>
      <c r="AC696" t="n">
        <v>0.006032377</v>
      </c>
      <c r="AD696" t="n">
        <v>0.452067459</v>
      </c>
      <c r="AE696" t="n">
        <v>0.327261147</v>
      </c>
      <c r="AF696" t="n">
        <v>0.021017887</v>
      </c>
      <c r="AG696" t="n">
        <v>2.3288961</v>
      </c>
      <c r="AH696" t="n">
        <v>692.1069105</v>
      </c>
      <c r="AI696" t="n">
        <v>1560.769232</v>
      </c>
      <c r="AJ696" t="n">
        <v>1.853554667</v>
      </c>
      <c r="AK696" t="n">
        <v>0.047369895</v>
      </c>
      <c r="AL696" t="n">
        <v>0.888227167</v>
      </c>
      <c r="AM696" t="n">
        <v>0</v>
      </c>
      <c r="AN696" t="n">
        <v>0.436093126</v>
      </c>
      <c r="AO696" t="n">
        <v>0</v>
      </c>
      <c r="AP696" t="inlineStr">
        <is>
          <t>Iowa</t>
        </is>
      </c>
      <c r="AQ696" t="n">
        <v>19003</v>
      </c>
      <c r="AR696" t="inlineStr">
        <is>
          <t>Adams</t>
        </is>
      </c>
    </row>
    <row r="697">
      <c r="A697" t="inlineStr">
        <is>
          <t>buildings SO2</t>
        </is>
      </c>
      <c r="B697" t="n">
        <v>758</v>
      </c>
      <c r="C697" t="n">
        <v>6.079089936</v>
      </c>
      <c r="D697" t="n">
        <v>6.078307227</v>
      </c>
      <c r="E697" t="n">
        <v>0.000782709</v>
      </c>
      <c r="F697" t="n">
        <v>0.829874031</v>
      </c>
      <c r="G697" t="n">
        <v>0.000722658</v>
      </c>
      <c r="H697" t="n">
        <v>0.000628514</v>
      </c>
      <c r="I697" t="n">
        <v>6.76381e-05</v>
      </c>
      <c r="J697" t="n">
        <v>0.00303402</v>
      </c>
      <c r="K697" t="n">
        <v>0.004085752</v>
      </c>
      <c r="L697" t="n">
        <v>0.006242321</v>
      </c>
      <c r="M697" t="n">
        <v>0.000129922</v>
      </c>
      <c r="N697" t="n">
        <v>9.99523e-05</v>
      </c>
      <c r="O697" t="n">
        <v>8.31465e-05</v>
      </c>
      <c r="P697" t="n">
        <v>5.85756e-06</v>
      </c>
      <c r="Q697" t="n">
        <v>1.77947e-05</v>
      </c>
      <c r="R697" t="n">
        <v>0.009194443</v>
      </c>
      <c r="S697" t="n">
        <v>0.334380222</v>
      </c>
      <c r="T697" t="n">
        <v>0.000696573</v>
      </c>
      <c r="U697" t="n">
        <v>0.001570725</v>
      </c>
      <c r="V697" t="n">
        <v>1.84288e-06</v>
      </c>
      <c r="W697" t="n">
        <v>0.013093889</v>
      </c>
      <c r="X697" t="n">
        <v>0.055324222</v>
      </c>
      <c r="Y697" t="n">
        <v>0.445938749</v>
      </c>
      <c r="Z697" t="n">
        <v>100.9367714</v>
      </c>
      <c r="AA697" t="n">
        <v>10.86288861</v>
      </c>
      <c r="AB697" t="n">
        <v>0.991572149</v>
      </c>
      <c r="AC697" t="n">
        <v>0.073197242</v>
      </c>
      <c r="AD697" t="n">
        <v>5.102424261</v>
      </c>
      <c r="AE697" t="n">
        <v>4.064060821</v>
      </c>
      <c r="AF697" t="n">
        <v>0.248299998</v>
      </c>
      <c r="AG697" t="n">
        <v>29.31340171</v>
      </c>
      <c r="AH697" t="n">
        <v>7622.522773</v>
      </c>
      <c r="AI697" t="n">
        <v>17188.27598</v>
      </c>
      <c r="AJ697" t="n">
        <v>22.47775528</v>
      </c>
      <c r="AK697" t="n">
        <v>0.559427855</v>
      </c>
      <c r="AL697" t="n">
        <v>11.07519449</v>
      </c>
      <c r="AM697" t="n">
        <v>0</v>
      </c>
      <c r="AN697" t="n">
        <v>1.203853137</v>
      </c>
      <c r="AO697" t="n">
        <v>0</v>
      </c>
      <c r="AP697" t="inlineStr">
        <is>
          <t>Iowa</t>
        </is>
      </c>
      <c r="AQ697" t="n">
        <v>19005</v>
      </c>
      <c r="AR697" t="inlineStr">
        <is>
          <t>Allamakee</t>
        </is>
      </c>
    </row>
    <row r="698">
      <c r="A698" t="inlineStr">
        <is>
          <t>buildings SO2</t>
        </is>
      </c>
      <c r="B698" t="n">
        <v>759</v>
      </c>
      <c r="C698" t="n">
        <v>6.762454473</v>
      </c>
      <c r="D698" t="n">
        <v>6.762147804</v>
      </c>
      <c r="E698" t="n">
        <v>0.000306669</v>
      </c>
      <c r="F698" t="n">
        <v>0.892591888</v>
      </c>
      <c r="G698" t="n">
        <v>0.000246995</v>
      </c>
      <c r="H698" t="n">
        <v>0.000218489</v>
      </c>
      <c r="I698" t="n">
        <v>2.35127e-05</v>
      </c>
      <c r="J698" t="n">
        <v>0.001047737</v>
      </c>
      <c r="K698" t="n">
        <v>0.001410932</v>
      </c>
      <c r="L698" t="n">
        <v>0.002155658</v>
      </c>
      <c r="M698" t="n">
        <v>4.593e-05</v>
      </c>
      <c r="N698" t="n">
        <v>3.70072e-05</v>
      </c>
      <c r="O698" t="n">
        <v>3.72954e-05</v>
      </c>
      <c r="P698" s="10" t="n">
        <v>2.03332e-06</v>
      </c>
      <c r="Q698" t="n">
        <v>5.78641e-06</v>
      </c>
      <c r="R698" t="n">
        <v>0.003143917</v>
      </c>
      <c r="S698" t="n">
        <v>0.11596496</v>
      </c>
      <c r="T698" t="n">
        <v>0.000271302</v>
      </c>
      <c r="U698" t="n">
        <v>0.000611678</v>
      </c>
      <c r="V698" s="10" t="n">
        <v>6.64715e-07</v>
      </c>
      <c r="W698" t="n">
        <v>0.004480542</v>
      </c>
      <c r="X698" t="n">
        <v>0.019302298</v>
      </c>
      <c r="Y698" t="n">
        <v>0.152416197</v>
      </c>
      <c r="Z698" t="n">
        <v>34.3522948</v>
      </c>
      <c r="AA698" t="n">
        <v>3.697001661</v>
      </c>
      <c r="AB698" t="n">
        <v>0.342419243</v>
      </c>
      <c r="AC698" t="n">
        <v>0.025876747</v>
      </c>
      <c r="AD698" t="n">
        <v>1.884409053</v>
      </c>
      <c r="AE698" t="n">
        <v>1.75399651</v>
      </c>
      <c r="AF698" t="n">
        <v>0.084902886</v>
      </c>
      <c r="AG698" t="n">
        <v>10.16605421</v>
      </c>
      <c r="AH698" t="n">
        <v>2968.824823</v>
      </c>
      <c r="AI698" t="n">
        <v>6693.529382</v>
      </c>
      <c r="AJ698" t="n">
        <v>8.107598644999999</v>
      </c>
      <c r="AK698" t="n">
        <v>0.191428242</v>
      </c>
      <c r="AL698" t="n">
        <v>3.864070796</v>
      </c>
      <c r="AM698" t="n">
        <v>0</v>
      </c>
      <c r="AN698" t="n">
        <v>0.17068622</v>
      </c>
      <c r="AO698" t="n">
        <v>0</v>
      </c>
      <c r="AP698" t="inlineStr">
        <is>
          <t>Iowa</t>
        </is>
      </c>
      <c r="AQ698" t="n">
        <v>19007</v>
      </c>
      <c r="AR698" t="inlineStr">
        <is>
          <t>Appanoose</t>
        </is>
      </c>
    </row>
    <row r="699">
      <c r="A699" t="inlineStr">
        <is>
          <t>buildings SO2</t>
        </is>
      </c>
      <c r="B699" t="n">
        <v>760</v>
      </c>
      <c r="C699" t="n">
        <v>6.370472712</v>
      </c>
      <c r="D699" t="n">
        <v>6.37015872</v>
      </c>
      <c r="E699" t="n">
        <v>0.000313992</v>
      </c>
      <c r="F699" t="n">
        <v>1.124644519</v>
      </c>
      <c r="G699" t="n">
        <v>9.18386e-05</v>
      </c>
      <c r="H699" t="n">
        <v>0.000108839</v>
      </c>
      <c r="I699" t="n">
        <v>1.17127e-05</v>
      </c>
      <c r="J699" t="n">
        <v>0.000409474</v>
      </c>
      <c r="K699" t="n">
        <v>0.000551417</v>
      </c>
      <c r="L699" t="n">
        <v>0.000842469</v>
      </c>
      <c r="M699" t="n">
        <v>2.97193e-05</v>
      </c>
      <c r="N699" t="n">
        <v>2.46401e-05</v>
      </c>
      <c r="O699" t="n">
        <v>2.97073e-05</v>
      </c>
      <c r="P699" t="n">
        <v>8.0954e-07</v>
      </c>
      <c r="Q699" t="n">
        <v>2.65001e-06</v>
      </c>
      <c r="R699" t="n">
        <v>0.001166099</v>
      </c>
      <c r="S699" t="n">
        <v>0.053001806</v>
      </c>
      <c r="T699" t="n">
        <v>0.000120162</v>
      </c>
      <c r="U699" t="n">
        <v>0.000271261</v>
      </c>
      <c r="V699" s="10" t="n">
        <v>2.88784e-07</v>
      </c>
      <c r="W699" t="n">
        <v>0.001655005</v>
      </c>
      <c r="X699" t="n">
        <v>0.008812499</v>
      </c>
      <c r="Y699" t="n">
        <v>0.056671856</v>
      </c>
      <c r="Z699" t="n">
        <v>16.99164325</v>
      </c>
      <c r="AA699" t="n">
        <v>1.828646138</v>
      </c>
      <c r="AB699" t="n">
        <v>0.133823415</v>
      </c>
      <c r="AC699" t="n">
        <v>0.01674372</v>
      </c>
      <c r="AD699" t="n">
        <v>1.247515413</v>
      </c>
      <c r="AE699" t="n">
        <v>1.330085534</v>
      </c>
      <c r="AF699" t="n">
        <v>0.031491009</v>
      </c>
      <c r="AG699" t="n">
        <v>4.646396867</v>
      </c>
      <c r="AH699" t="n">
        <v>1314.919788</v>
      </c>
      <c r="AI699" t="n">
        <v>2968.379555</v>
      </c>
      <c r="AJ699" t="n">
        <v>3.522323892</v>
      </c>
      <c r="AK699" t="n">
        <v>0.07070902799999999</v>
      </c>
      <c r="AL699" t="n">
        <v>1.764148486</v>
      </c>
      <c r="AM699" t="n">
        <v>0</v>
      </c>
      <c r="AN699" t="n">
        <v>0.605622882</v>
      </c>
      <c r="AO699" t="n">
        <v>0</v>
      </c>
      <c r="AP699" t="inlineStr">
        <is>
          <t>Iowa</t>
        </is>
      </c>
      <c r="AQ699" t="n">
        <v>19009</v>
      </c>
      <c r="AR699" t="inlineStr">
        <is>
          <t>Audubon</t>
        </is>
      </c>
    </row>
    <row r="700">
      <c r="A700" t="inlineStr">
        <is>
          <t>buildings SO2</t>
        </is>
      </c>
      <c r="B700" t="n">
        <v>761</v>
      </c>
      <c r="C700" t="n">
        <v>7.093118532</v>
      </c>
      <c r="D700" t="n">
        <v>7.090092828</v>
      </c>
      <c r="E700" t="n">
        <v>0.003025704</v>
      </c>
      <c r="F700" t="n">
        <v>0.986167691</v>
      </c>
      <c r="G700" t="n">
        <v>0.005074813</v>
      </c>
      <c r="H700" t="n">
        <v>0.004273823</v>
      </c>
      <c r="I700" t="n">
        <v>0.000459942</v>
      </c>
      <c r="J700" t="n">
        <v>0.021514604</v>
      </c>
      <c r="K700" t="n">
        <v>0.028972551</v>
      </c>
      <c r="L700" t="n">
        <v>0.044265095</v>
      </c>
      <c r="M700" t="n">
        <v>0.000965829</v>
      </c>
      <c r="N700" t="n">
        <v>0.000677306</v>
      </c>
      <c r="O700" t="n">
        <v>0.000531938</v>
      </c>
      <c r="P700" t="n">
        <v>4.22074e-05</v>
      </c>
      <c r="Q700" t="n">
        <v>0.000135603</v>
      </c>
      <c r="R700" t="n">
        <v>0.064511787</v>
      </c>
      <c r="S700" t="n">
        <v>2.60847883</v>
      </c>
      <c r="T700" t="n">
        <v>0.004086753</v>
      </c>
      <c r="U700" t="n">
        <v>0.009230711000000001</v>
      </c>
      <c r="V700" t="n">
        <v>1.35037e-05</v>
      </c>
      <c r="W700" t="n">
        <v>0.09174054600000001</v>
      </c>
      <c r="X700" t="n">
        <v>0.432262884</v>
      </c>
      <c r="Y700" t="n">
        <v>3.131571613</v>
      </c>
      <c r="Z700" t="n">
        <v>698.7558887</v>
      </c>
      <c r="AA700" t="n">
        <v>75.20238549</v>
      </c>
      <c r="AB700" t="n">
        <v>7.031360723</v>
      </c>
      <c r="AC700" t="n">
        <v>0.544143406</v>
      </c>
      <c r="AD700" t="n">
        <v>34.66327163</v>
      </c>
      <c r="AE700" t="n">
        <v>26.66067878</v>
      </c>
      <c r="AF700" t="n">
        <v>1.742169418</v>
      </c>
      <c r="AG700" t="n">
        <v>228.6719808</v>
      </c>
      <c r="AH700" t="n">
        <v>44720.91423</v>
      </c>
      <c r="AI700" t="n">
        <v>101010.7038</v>
      </c>
      <c r="AJ700" t="n">
        <v>164.7064368</v>
      </c>
      <c r="AK700" t="n">
        <v>3.919554969</v>
      </c>
      <c r="AL700" t="n">
        <v>86.53344536</v>
      </c>
      <c r="AM700" t="n">
        <v>0</v>
      </c>
      <c r="AN700" t="n">
        <v>1.786992885</v>
      </c>
      <c r="AO700" t="n">
        <v>0</v>
      </c>
      <c r="AP700" t="inlineStr">
        <is>
          <t>Iowa</t>
        </is>
      </c>
      <c r="AQ700" t="n">
        <v>19011</v>
      </c>
      <c r="AR700" t="inlineStr">
        <is>
          <t>Benton</t>
        </is>
      </c>
    </row>
    <row r="701">
      <c r="A701" t="inlineStr">
        <is>
          <t>buildings SO2</t>
        </is>
      </c>
      <c r="B701" t="n">
        <v>762</v>
      </c>
      <c r="C701" t="n">
        <v>6.98978059</v>
      </c>
      <c r="D701" t="n">
        <v>6.979173533</v>
      </c>
      <c r="E701" t="n">
        <v>0.010607057</v>
      </c>
      <c r="F701" t="n">
        <v>0.975750307</v>
      </c>
      <c r="G701" t="n">
        <v>0.089512653</v>
      </c>
      <c r="H701" t="n">
        <v>0.059382048</v>
      </c>
      <c r="I701" t="n">
        <v>0.006391113</v>
      </c>
      <c r="J701" t="n">
        <v>0.404324173</v>
      </c>
      <c r="K701" t="n">
        <v>0.544480326</v>
      </c>
      <c r="L701" t="n">
        <v>0.831876664</v>
      </c>
      <c r="M701" t="n">
        <v>0.019093392</v>
      </c>
      <c r="N701" t="n">
        <v>0.011437128</v>
      </c>
      <c r="O701" t="n">
        <v>0.01108892</v>
      </c>
      <c r="P701" t="n">
        <v>0.000794308</v>
      </c>
      <c r="Q701" t="n">
        <v>0.001875735</v>
      </c>
      <c r="R701" t="n">
        <v>1.136063912</v>
      </c>
      <c r="S701" t="n">
        <v>49.60549884</v>
      </c>
      <c r="T701" t="n">
        <v>0.07027188400000001</v>
      </c>
      <c r="U701" t="n">
        <v>0.158774593</v>
      </c>
      <c r="V701" s="10" t="n">
        <v>0.000426018</v>
      </c>
      <c r="W701" t="n">
        <v>1.611244812</v>
      </c>
      <c r="X701" t="n">
        <v>8.406235506</v>
      </c>
      <c r="Y701" t="n">
        <v>55.23657493</v>
      </c>
      <c r="Z701" t="n">
        <v>9369.473742</v>
      </c>
      <c r="AA701" t="n">
        <v>1008.454565</v>
      </c>
      <c r="AB701" t="n">
        <v>132.1405194</v>
      </c>
      <c r="AC701" t="n">
        <v>10.75712331</v>
      </c>
      <c r="AD701" t="n">
        <v>583.816915</v>
      </c>
      <c r="AE701" t="n">
        <v>529.3037565</v>
      </c>
      <c r="AF701" t="n">
        <v>30.67990987</v>
      </c>
      <c r="AG701" t="n">
        <v>4348.660051</v>
      </c>
      <c r="AH701" t="n">
        <v>768977.9104000001</v>
      </c>
      <c r="AI701" t="n">
        <v>1737453.825</v>
      </c>
      <c r="AJ701" t="n">
        <v>5196.183697</v>
      </c>
      <c r="AK701" t="n">
        <v>68.83938333</v>
      </c>
      <c r="AL701" t="n">
        <v>1682.819754</v>
      </c>
      <c r="AM701" t="n">
        <v>0</v>
      </c>
      <c r="AN701" t="n">
        <v>199.5219555</v>
      </c>
      <c r="AO701" t="n">
        <v>0</v>
      </c>
      <c r="AP701" t="inlineStr">
        <is>
          <t>Iowa</t>
        </is>
      </c>
      <c r="AQ701" t="n">
        <v>19013</v>
      </c>
      <c r="AR701" t="inlineStr">
        <is>
          <t>Black Hawk</t>
        </is>
      </c>
    </row>
    <row r="702">
      <c r="A702" t="inlineStr">
        <is>
          <t>buildings SO2</t>
        </is>
      </c>
      <c r="B702" t="n">
        <v>763</v>
      </c>
      <c r="C702" t="n">
        <v>6.565887519</v>
      </c>
      <c r="D702" t="n">
        <v>6.565353969</v>
      </c>
      <c r="E702" t="n">
        <v>0.00053355</v>
      </c>
      <c r="F702" t="n">
        <v>1.055068671</v>
      </c>
      <c r="G702" t="n">
        <v>0.000866026</v>
      </c>
      <c r="H702" t="n">
        <v>0.0007024000000000001</v>
      </c>
      <c r="I702" t="n">
        <v>7.5589e-05</v>
      </c>
      <c r="J702" t="n">
        <v>0.003703501</v>
      </c>
      <c r="K702" t="n">
        <v>0.004987308</v>
      </c>
      <c r="L702" t="n">
        <v>0.00761974</v>
      </c>
      <c r="M702" t="n">
        <v>0.000307882</v>
      </c>
      <c r="N702" t="n">
        <v>0.000192645</v>
      </c>
      <c r="O702" t="n">
        <v>0.000124327</v>
      </c>
      <c r="P702" s="10" t="n">
        <v>1.05274e-05</v>
      </c>
      <c r="Q702" t="n">
        <v>3.37572e-05</v>
      </c>
      <c r="R702" t="n">
        <v>0.011008428</v>
      </c>
      <c r="S702" t="n">
        <v>0.474368822</v>
      </c>
      <c r="T702" t="n">
        <v>0.000856964</v>
      </c>
      <c r="U702" t="n">
        <v>0.00193491</v>
      </c>
      <c r="V702" s="10" t="n">
        <v>2.38636e-06</v>
      </c>
      <c r="W702" t="n">
        <v>0.015653155</v>
      </c>
      <c r="X702" t="n">
        <v>0.07955969</v>
      </c>
      <c r="Y702" t="n">
        <v>0.534408532</v>
      </c>
      <c r="Z702" t="n">
        <v>110.8235809</v>
      </c>
      <c r="AA702" t="n">
        <v>11.92687127</v>
      </c>
      <c r="AB702" t="n">
        <v>1.210370791</v>
      </c>
      <c r="AC702" t="n">
        <v>0.173459015</v>
      </c>
      <c r="AD702" t="n">
        <v>9.844345923000001</v>
      </c>
      <c r="AE702" t="n">
        <v>6.298096534</v>
      </c>
      <c r="AF702" t="n">
        <v>0.297287481</v>
      </c>
      <c r="AG702" t="n">
        <v>41.58548536</v>
      </c>
      <c r="AH702" t="n">
        <v>9377.668441</v>
      </c>
      <c r="AI702" t="n">
        <v>21173.51891</v>
      </c>
      <c r="AJ702" t="n">
        <v>29.10665453</v>
      </c>
      <c r="AK702" t="n">
        <v>0.668770814</v>
      </c>
      <c r="AL702" t="n">
        <v>15.92682223</v>
      </c>
      <c r="AM702" t="n">
        <v>0</v>
      </c>
      <c r="AN702" t="n">
        <v>0.302922291</v>
      </c>
      <c r="AO702" t="n">
        <v>0</v>
      </c>
      <c r="AP702" t="inlineStr">
        <is>
          <t>Iowa</t>
        </is>
      </c>
      <c r="AQ702" t="n">
        <v>19015</v>
      </c>
      <c r="AR702" t="inlineStr">
        <is>
          <t>Boone</t>
        </is>
      </c>
    </row>
    <row r="703">
      <c r="A703" t="inlineStr">
        <is>
          <t>buildings SO2</t>
        </is>
      </c>
      <c r="B703" t="n">
        <v>764</v>
      </c>
      <c r="C703" t="n">
        <v>6.676098006</v>
      </c>
      <c r="D703" t="n">
        <v>6.67368732</v>
      </c>
      <c r="E703" t="n">
        <v>0.002410686</v>
      </c>
      <c r="F703" t="n">
        <v>0.936016856</v>
      </c>
      <c r="G703" t="n">
        <v>0.003553893</v>
      </c>
      <c r="H703" t="n">
        <v>0.00322478</v>
      </c>
      <c r="I703" t="n">
        <v>0.000347043</v>
      </c>
      <c r="J703" t="n">
        <v>0.016839092</v>
      </c>
      <c r="K703" t="n">
        <v>0.022676296</v>
      </c>
      <c r="L703" t="n">
        <v>0.034645483</v>
      </c>
      <c r="M703" t="n">
        <v>0.000788566</v>
      </c>
      <c r="N703" t="n">
        <v>0.000693416</v>
      </c>
      <c r="O703" t="n">
        <v>0.000838899</v>
      </c>
      <c r="P703" t="n">
        <v>3.05477e-05</v>
      </c>
      <c r="Q703" t="n">
        <v>9.279439999999999e-05</v>
      </c>
      <c r="R703" t="n">
        <v>0.045278724</v>
      </c>
      <c r="S703" t="n">
        <v>2.030570532</v>
      </c>
      <c r="T703" t="n">
        <v>0.003043415</v>
      </c>
      <c r="U703" t="n">
        <v>0.006876573</v>
      </c>
      <c r="V703" s="10" t="n">
        <v>9.44565e-06</v>
      </c>
      <c r="W703" t="n">
        <v>0.064630336</v>
      </c>
      <c r="X703" t="n">
        <v>0.339200131</v>
      </c>
      <c r="Y703" t="n">
        <v>2.193040458</v>
      </c>
      <c r="Z703" t="n">
        <v>509.1899386</v>
      </c>
      <c r="AA703" t="n">
        <v>54.80035789</v>
      </c>
      <c r="AB703" t="n">
        <v>5.503318685</v>
      </c>
      <c r="AC703" t="n">
        <v>0.444274315</v>
      </c>
      <c r="AD703" t="n">
        <v>35.19137913</v>
      </c>
      <c r="AE703" t="n">
        <v>38.17988321</v>
      </c>
      <c r="AF703" t="n">
        <v>1.222772032</v>
      </c>
      <c r="AG703" t="n">
        <v>178.0097199</v>
      </c>
      <c r="AH703" t="n">
        <v>33303.77081</v>
      </c>
      <c r="AI703" t="n">
        <v>75249.62572</v>
      </c>
      <c r="AJ703" t="n">
        <v>115.2095333</v>
      </c>
      <c r="AK703" t="n">
        <v>2.761288932</v>
      </c>
      <c r="AL703" t="n">
        <v>67.90348437999999</v>
      </c>
      <c r="AM703" t="n">
        <v>0</v>
      </c>
      <c r="AN703" t="n">
        <v>1.000151125</v>
      </c>
      <c r="AO703" t="n">
        <v>0</v>
      </c>
      <c r="AP703" t="inlineStr">
        <is>
          <t>Iowa</t>
        </is>
      </c>
      <c r="AQ703" t="n">
        <v>19017</v>
      </c>
      <c r="AR703" t="inlineStr">
        <is>
          <t>Bremer</t>
        </is>
      </c>
    </row>
    <row r="704">
      <c r="A704" t="inlineStr">
        <is>
          <t>buildings SO2</t>
        </is>
      </c>
      <c r="B704" t="n">
        <v>765</v>
      </c>
      <c r="C704" t="n">
        <v>6.957506377</v>
      </c>
      <c r="D704" t="n">
        <v>6.955943573</v>
      </c>
      <c r="E704" t="n">
        <v>0.001562804</v>
      </c>
      <c r="F704" t="n">
        <v>0.967798248</v>
      </c>
      <c r="G704" t="n">
        <v>0.002451832</v>
      </c>
      <c r="H704" t="n">
        <v>0.00160646</v>
      </c>
      <c r="I704" t="n">
        <v>0.000172882</v>
      </c>
      <c r="J704" t="n">
        <v>0.01029113</v>
      </c>
      <c r="K704" t="n">
        <v>0.013858513</v>
      </c>
      <c r="L704" t="n">
        <v>0.021173415</v>
      </c>
      <c r="M704" t="n">
        <v>0.000422622</v>
      </c>
      <c r="N704" t="n">
        <v>0.000406618</v>
      </c>
      <c r="O704" t="n">
        <v>0.000286955</v>
      </c>
      <c r="P704" t="n">
        <v>2.07151e-05</v>
      </c>
      <c r="Q704" t="n">
        <v>5.25534e-05</v>
      </c>
      <c r="R704" t="n">
        <v>0.031160563</v>
      </c>
      <c r="S704" t="n">
        <v>1.06974583</v>
      </c>
      <c r="T704" t="n">
        <v>0.001960425</v>
      </c>
      <c r="U704" t="n">
        <v>0.004424078</v>
      </c>
      <c r="V704" s="10" t="n">
        <v>7.45479e-06</v>
      </c>
      <c r="W704" t="n">
        <v>0.044294544</v>
      </c>
      <c r="X704" t="n">
        <v>0.178628728</v>
      </c>
      <c r="Y704" t="n">
        <v>1.512979218</v>
      </c>
      <c r="Z704" t="n">
        <v>263.0219572</v>
      </c>
      <c r="AA704" t="n">
        <v>28.3068392</v>
      </c>
      <c r="AB704" t="n">
        <v>3.363326662</v>
      </c>
      <c r="AC704" t="n">
        <v>0.238103192</v>
      </c>
      <c r="AD704" t="n">
        <v>20.75268324</v>
      </c>
      <c r="AE704" t="n">
        <v>13.80487853</v>
      </c>
      <c r="AF704" t="n">
        <v>0.84150483</v>
      </c>
      <c r="AG704" t="n">
        <v>93.77913868</v>
      </c>
      <c r="AH704" t="n">
        <v>21452.72139</v>
      </c>
      <c r="AI704" t="n">
        <v>48412.22616</v>
      </c>
      <c r="AJ704" t="n">
        <v>90.92680769</v>
      </c>
      <c r="AK704" t="n">
        <v>1.892455498</v>
      </c>
      <c r="AL704" t="n">
        <v>35.7591637</v>
      </c>
      <c r="AM704" t="n">
        <v>0</v>
      </c>
      <c r="AN704" t="n">
        <v>0.835895533</v>
      </c>
      <c r="AO704" t="n">
        <v>0</v>
      </c>
      <c r="AP704" t="inlineStr">
        <is>
          <t>Iowa</t>
        </is>
      </c>
      <c r="AQ704" t="n">
        <v>19019</v>
      </c>
      <c r="AR704" t="inlineStr">
        <is>
          <t>Buchanan</t>
        </is>
      </c>
    </row>
    <row r="705">
      <c r="A705" t="inlineStr">
        <is>
          <t>buildings SO2</t>
        </is>
      </c>
      <c r="B705" t="n">
        <v>766</v>
      </c>
      <c r="C705" t="n">
        <v>6.220173229</v>
      </c>
      <c r="D705" t="n">
        <v>6.219896046</v>
      </c>
      <c r="E705" t="n">
        <v>0.000277184</v>
      </c>
      <c r="F705" t="n">
        <v>1.116440768</v>
      </c>
      <c r="G705" t="n">
        <v>0.000439434</v>
      </c>
      <c r="H705" t="n">
        <v>0.000358536</v>
      </c>
      <c r="I705" t="n">
        <v>3.85841e-05</v>
      </c>
      <c r="J705" t="n">
        <v>0.001850639</v>
      </c>
      <c r="K705" t="n">
        <v>0.002492157</v>
      </c>
      <c r="L705" t="n">
        <v>0.003807583</v>
      </c>
      <c r="M705" t="n">
        <v>7.41926e-05</v>
      </c>
      <c r="N705" t="n">
        <v>6.785539999999999e-05</v>
      </c>
      <c r="O705" t="n">
        <v>4.50736e-05</v>
      </c>
      <c r="P705" t="n">
        <v>3.67525e-06</v>
      </c>
      <c r="Q705" t="n">
        <v>8.25902e-06</v>
      </c>
      <c r="R705" t="n">
        <v>0.005577551</v>
      </c>
      <c r="S705" t="n">
        <v>0.184249132</v>
      </c>
      <c r="T705" t="n">
        <v>0.000288683</v>
      </c>
      <c r="U705" t="n">
        <v>0.000652294</v>
      </c>
      <c r="V705" s="10" t="n">
        <v>1.22676e-06</v>
      </c>
      <c r="W705" t="n">
        <v>0.007911133000000001</v>
      </c>
      <c r="X705" t="n">
        <v>0.031189924</v>
      </c>
      <c r="Y705" t="n">
        <v>0.271166322</v>
      </c>
      <c r="Z705" t="n">
        <v>54.59276497</v>
      </c>
      <c r="AA705" t="n">
        <v>5.875309528</v>
      </c>
      <c r="AB705" t="n">
        <v>0.604822161</v>
      </c>
      <c r="AC705" t="n">
        <v>0.041799774</v>
      </c>
      <c r="AD705" t="n">
        <v>3.453859492</v>
      </c>
      <c r="AE705" t="n">
        <v>2.176838162</v>
      </c>
      <c r="AF705" t="n">
        <v>0.150624243</v>
      </c>
      <c r="AG705" t="n">
        <v>16.15217782</v>
      </c>
      <c r="AH705" t="n">
        <v>3159.030201</v>
      </c>
      <c r="AI705" t="n">
        <v>7137.98513</v>
      </c>
      <c r="AJ705" t="n">
        <v>14.9628589</v>
      </c>
      <c r="AK705" t="n">
        <v>0.337998008</v>
      </c>
      <c r="AL705" t="n">
        <v>6.243819816</v>
      </c>
      <c r="AM705" t="n">
        <v>0</v>
      </c>
      <c r="AN705" t="n">
        <v>0.559496397</v>
      </c>
      <c r="AO705" t="n">
        <v>0</v>
      </c>
      <c r="AP705" t="inlineStr">
        <is>
          <t>Iowa</t>
        </is>
      </c>
      <c r="AQ705" t="n">
        <v>19021</v>
      </c>
      <c r="AR705" t="inlineStr">
        <is>
          <t>Buena Vista</t>
        </is>
      </c>
    </row>
    <row r="706">
      <c r="A706" t="inlineStr">
        <is>
          <t>buildings SO2</t>
        </is>
      </c>
      <c r="B706" t="n">
        <v>767</v>
      </c>
      <c r="C706" t="n">
        <v>6.611192029</v>
      </c>
      <c r="D706" t="n">
        <v>6.609505678</v>
      </c>
      <c r="E706" t="n">
        <v>0.001686351</v>
      </c>
      <c r="F706" t="n">
        <v>0.997843037</v>
      </c>
      <c r="G706" t="n">
        <v>0.001688216</v>
      </c>
      <c r="H706" t="n">
        <v>0.001488579</v>
      </c>
      <c r="I706" t="n">
        <v>0.000160196</v>
      </c>
      <c r="J706" t="n">
        <v>0.007164318</v>
      </c>
      <c r="K706" t="n">
        <v>0.009647802</v>
      </c>
      <c r="L706" t="n">
        <v>0.014740176</v>
      </c>
      <c r="M706" t="n">
        <v>0.000387649</v>
      </c>
      <c r="N706" t="n">
        <v>0.000310125</v>
      </c>
      <c r="O706" t="n">
        <v>0.000278481</v>
      </c>
      <c r="P706" s="10" t="n">
        <v>1.38069e-05</v>
      </c>
      <c r="Q706" s="10" t="n">
        <v>3.79986e-05</v>
      </c>
      <c r="R706" t="n">
        <v>0.021524193</v>
      </c>
      <c r="S706" t="n">
        <v>0.752834968</v>
      </c>
      <c r="T706" t="n">
        <v>0.00182052</v>
      </c>
      <c r="U706" t="n">
        <v>0.004104644</v>
      </c>
      <c r="V706" s="10" t="n">
        <v>4.65222e-06</v>
      </c>
      <c r="W706" t="n">
        <v>0.03075969</v>
      </c>
      <c r="X706" t="n">
        <v>0.125248946</v>
      </c>
      <c r="Y706" t="n">
        <v>1.041766174</v>
      </c>
      <c r="Z706" t="n">
        <v>231.9080402</v>
      </c>
      <c r="AA706" t="n">
        <v>24.95836904</v>
      </c>
      <c r="AB706" t="n">
        <v>2.341428025</v>
      </c>
      <c r="AC706" t="n">
        <v>0.218399274</v>
      </c>
      <c r="AD706" t="n">
        <v>15.7299722</v>
      </c>
      <c r="AE706" t="n">
        <v>12.934075</v>
      </c>
      <c r="AF706" t="n">
        <v>0.581270375</v>
      </c>
      <c r="AG706" t="n">
        <v>65.99718636</v>
      </c>
      <c r="AH706" t="n">
        <v>19921.76508</v>
      </c>
      <c r="AI706" t="n">
        <v>44916.68897</v>
      </c>
      <c r="AJ706" t="n">
        <v>56.74356601</v>
      </c>
      <c r="AK706" t="n">
        <v>1.314187681</v>
      </c>
      <c r="AL706" t="n">
        <v>25.07322106</v>
      </c>
      <c r="AM706" t="n">
        <v>0</v>
      </c>
      <c r="AN706" t="n">
        <v>0.899174314</v>
      </c>
      <c r="AO706" t="n">
        <v>0</v>
      </c>
      <c r="AP706" t="inlineStr">
        <is>
          <t>Iowa</t>
        </is>
      </c>
      <c r="AQ706" t="n">
        <v>19023</v>
      </c>
      <c r="AR706" t="inlineStr">
        <is>
          <t>Butler</t>
        </is>
      </c>
    </row>
    <row r="707">
      <c r="A707" t="inlineStr">
        <is>
          <t>buildings SO2</t>
        </is>
      </c>
      <c r="B707" t="n">
        <v>768</v>
      </c>
      <c r="C707" t="n">
        <v>6.38242492</v>
      </c>
      <c r="D707" t="n">
        <v>6.381931758</v>
      </c>
      <c r="E707" t="n">
        <v>0.000493162</v>
      </c>
      <c r="F707" t="n">
        <v>1.112001955</v>
      </c>
      <c r="G707" t="n">
        <v>0.000307308</v>
      </c>
      <c r="H707" t="n">
        <v>0.00027657</v>
      </c>
      <c r="I707" t="n">
        <v>2.97633e-05</v>
      </c>
      <c r="J707" t="n">
        <v>0.001213794</v>
      </c>
      <c r="K707" t="n">
        <v>0.001634551</v>
      </c>
      <c r="L707" t="n">
        <v>0.002497311</v>
      </c>
      <c r="M707" t="n">
        <v>6.212309999999999e-05</v>
      </c>
      <c r="N707" t="n">
        <v>7.512689999999999e-05</v>
      </c>
      <c r="O707" t="n">
        <v>6.23771e-05</v>
      </c>
      <c r="P707" t="n">
        <v>2.43955e-06</v>
      </c>
      <c r="Q707" t="n">
        <v>6.44448e-06</v>
      </c>
      <c r="R707" t="n">
        <v>0.003899515</v>
      </c>
      <c r="S707" t="n">
        <v>0.125310041</v>
      </c>
      <c r="T707" t="n">
        <v>0.000355676</v>
      </c>
      <c r="U707" t="n">
        <v>0.000801486</v>
      </c>
      <c r="V707" t="n">
        <v>8.58638e-07</v>
      </c>
      <c r="W707" t="n">
        <v>0.005528598</v>
      </c>
      <c r="X707" t="n">
        <v>0.020881782</v>
      </c>
      <c r="Y707" t="n">
        <v>0.189634088</v>
      </c>
      <c r="Z707" t="n">
        <v>42.52099663</v>
      </c>
      <c r="AA707" t="n">
        <v>4.576131987</v>
      </c>
      <c r="AB707" t="n">
        <v>0.396689631</v>
      </c>
      <c r="AC707" t="n">
        <v>0.034999874</v>
      </c>
      <c r="AD707" t="n">
        <v>3.817253648</v>
      </c>
      <c r="AE707" t="n">
        <v>2.830356362</v>
      </c>
      <c r="AF707" t="n">
        <v>0.10530814</v>
      </c>
      <c r="AG707" t="n">
        <v>10.98528954</v>
      </c>
      <c r="AH707" t="n">
        <v>3892.126302</v>
      </c>
      <c r="AI707" t="n">
        <v>8770.578981000001</v>
      </c>
      <c r="AJ707" t="n">
        <v>10.47289575</v>
      </c>
      <c r="AK707" t="n">
        <v>0.236205759</v>
      </c>
      <c r="AL707" t="n">
        <v>4.180263075</v>
      </c>
      <c r="AM707" t="n">
        <v>0</v>
      </c>
      <c r="AN707" t="n">
        <v>0.334998267</v>
      </c>
      <c r="AO707" t="n">
        <v>0</v>
      </c>
      <c r="AP707" t="inlineStr">
        <is>
          <t>Iowa</t>
        </is>
      </c>
      <c r="AQ707" t="n">
        <v>19025</v>
      </c>
      <c r="AR707" t="inlineStr">
        <is>
          <t>Calhoun</t>
        </is>
      </c>
    </row>
    <row r="708">
      <c r="A708" t="inlineStr">
        <is>
          <t>buildings SO2</t>
        </is>
      </c>
      <c r="B708" t="n">
        <v>769</v>
      </c>
      <c r="C708" t="n">
        <v>6.39988855</v>
      </c>
      <c r="D708" t="n">
        <v>6.399598122</v>
      </c>
      <c r="E708" t="n">
        <v>0.000290428</v>
      </c>
      <c r="F708" t="n">
        <v>1.108594575</v>
      </c>
      <c r="G708" t="n">
        <v>0.000414367</v>
      </c>
      <c r="H708" t="n">
        <v>0.000332248</v>
      </c>
      <c r="I708" t="n">
        <v>3.5755e-05</v>
      </c>
      <c r="J708" t="n">
        <v>0.001731381</v>
      </c>
      <c r="K708" t="n">
        <v>0.002331559</v>
      </c>
      <c r="L708" t="n">
        <v>0.003562217</v>
      </c>
      <c r="M708" t="n">
        <v>7.21456e-05</v>
      </c>
      <c r="N708" t="n">
        <v>7.11781e-05</v>
      </c>
      <c r="O708" t="n">
        <v>6.658160000000001e-05</v>
      </c>
      <c r="P708" t="n">
        <v>3.3911e-06</v>
      </c>
      <c r="Q708" t="n">
        <v>8.96616e-06</v>
      </c>
      <c r="R708" t="n">
        <v>0.00527742</v>
      </c>
      <c r="S708" t="n">
        <v>0.179603197</v>
      </c>
      <c r="T708" t="n">
        <v>0.000393498</v>
      </c>
      <c r="U708" t="n">
        <v>0.000887522</v>
      </c>
      <c r="V708" t="n">
        <v>1.16625e-06</v>
      </c>
      <c r="W708" t="n">
        <v>0.007528449</v>
      </c>
      <c r="X708" t="n">
        <v>0.029951704</v>
      </c>
      <c r="Y708" t="n">
        <v>0.255697842</v>
      </c>
      <c r="Z708" t="n">
        <v>52.39115117</v>
      </c>
      <c r="AA708" t="n">
        <v>5.638348268</v>
      </c>
      <c r="AB708" t="n">
        <v>0.565846506</v>
      </c>
      <c r="AC708" t="n">
        <v>0.040646474</v>
      </c>
      <c r="AD708" t="n">
        <v>3.61163872</v>
      </c>
      <c r="AE708" t="n">
        <v>3.091063708</v>
      </c>
      <c r="AF708" t="n">
        <v>0.142519057</v>
      </c>
      <c r="AG708" t="n">
        <v>15.74489252</v>
      </c>
      <c r="AH708" t="n">
        <v>4306.006035</v>
      </c>
      <c r="AI708" t="n">
        <v>9712.064025</v>
      </c>
      <c r="AJ708" t="n">
        <v>14.22488401</v>
      </c>
      <c r="AK708" t="n">
        <v>0.321648075</v>
      </c>
      <c r="AL708" t="n">
        <v>5.995944291</v>
      </c>
      <c r="AM708" t="n">
        <v>0</v>
      </c>
      <c r="AN708" t="n">
        <v>0.9420204760000001</v>
      </c>
      <c r="AO708" t="n">
        <v>0</v>
      </c>
      <c r="AP708" t="inlineStr">
        <is>
          <t>Iowa</t>
        </is>
      </c>
      <c r="AQ708" t="n">
        <v>19027</v>
      </c>
      <c r="AR708" t="inlineStr">
        <is>
          <t>Carroll</t>
        </is>
      </c>
    </row>
    <row r="709">
      <c r="A709" t="inlineStr">
        <is>
          <t>buildings SO2</t>
        </is>
      </c>
      <c r="B709" t="n">
        <v>770</v>
      </c>
      <c r="C709" t="n">
        <v>6.255964841</v>
      </c>
      <c r="D709" t="n">
        <v>6.255685661</v>
      </c>
      <c r="E709" t="n">
        <v>0.00027918</v>
      </c>
      <c r="F709" t="n">
        <v>1.078836904</v>
      </c>
      <c r="G709" t="n">
        <v>0.000230718</v>
      </c>
      <c r="H709" t="n">
        <v>0.000221764</v>
      </c>
      <c r="I709" t="n">
        <v>2.38652e-05</v>
      </c>
      <c r="J709" t="n">
        <v>0.0009953399999999999</v>
      </c>
      <c r="K709" t="n">
        <v>0.001340372</v>
      </c>
      <c r="L709" t="n">
        <v>0.002047855</v>
      </c>
      <c r="M709" t="n">
        <v>4.33296e-05</v>
      </c>
      <c r="N709" t="n">
        <v>4.07918e-05</v>
      </c>
      <c r="O709" t="n">
        <v>4.05244e-05</v>
      </c>
      <c r="P709" t="n">
        <v>1.9455e-06</v>
      </c>
      <c r="Q709" t="n">
        <v>5.8666e-06</v>
      </c>
      <c r="R709" t="n">
        <v>0.002929685</v>
      </c>
      <c r="S709" t="n">
        <v>0.110199465</v>
      </c>
      <c r="T709" t="n">
        <v>0.000298542</v>
      </c>
      <c r="U709" t="n">
        <v>0.000672699</v>
      </c>
      <c r="V709" s="10" t="n">
        <v>6.52524e-07</v>
      </c>
      <c r="W709" t="n">
        <v>0.004158465</v>
      </c>
      <c r="X709" t="n">
        <v>0.018206848</v>
      </c>
      <c r="Y709" t="n">
        <v>0.142372007</v>
      </c>
      <c r="Z709" t="n">
        <v>35.05007694</v>
      </c>
      <c r="AA709" t="n">
        <v>3.772096349</v>
      </c>
      <c r="AB709" t="n">
        <v>0.32529513</v>
      </c>
      <c r="AC709" t="n">
        <v>0.024411697</v>
      </c>
      <c r="AD709" t="n">
        <v>2.087559584</v>
      </c>
      <c r="AE709" t="n">
        <v>1.889681637</v>
      </c>
      <c r="AF709" t="n">
        <v>0.079117453</v>
      </c>
      <c r="AG709" t="n">
        <v>9.660622760000001</v>
      </c>
      <c r="AH709" t="n">
        <v>3266.917832</v>
      </c>
      <c r="AI709" t="n">
        <v>7361.277059</v>
      </c>
      <c r="AJ709" t="n">
        <v>7.958900681</v>
      </c>
      <c r="AK709" t="n">
        <v>0.177667695</v>
      </c>
      <c r="AL709" t="n">
        <v>3.644775691</v>
      </c>
      <c r="AM709" t="n">
        <v>0</v>
      </c>
      <c r="AN709" t="n">
        <v>0.393581117</v>
      </c>
      <c r="AO709" t="n">
        <v>0</v>
      </c>
      <c r="AP709" t="inlineStr">
        <is>
          <t>Iowa</t>
        </is>
      </c>
      <c r="AQ709" t="n">
        <v>19029</v>
      </c>
      <c r="AR709" t="inlineStr">
        <is>
          <t>Cass</t>
        </is>
      </c>
    </row>
    <row r="710">
      <c r="A710" t="inlineStr">
        <is>
          <t>buildings SO2</t>
        </is>
      </c>
      <c r="B710" t="n">
        <v>771</v>
      </c>
      <c r="C710" t="n">
        <v>7.173442022</v>
      </c>
      <c r="D710" t="n">
        <v>7.172157684</v>
      </c>
      <c r="E710" t="n">
        <v>0.001284338</v>
      </c>
      <c r="F710" t="n">
        <v>0.92151713</v>
      </c>
      <c r="G710" t="n">
        <v>0.001518188</v>
      </c>
      <c r="H710" t="n">
        <v>0.001317531</v>
      </c>
      <c r="I710" t="n">
        <v>0.000141788</v>
      </c>
      <c r="J710" t="n">
        <v>0.006424418</v>
      </c>
      <c r="K710" t="n">
        <v>0.008651419</v>
      </c>
      <c r="L710" t="n">
        <v>0.013217872</v>
      </c>
      <c r="M710" t="n">
        <v>0.000288654</v>
      </c>
      <c r="N710" t="n">
        <v>0.00027127</v>
      </c>
      <c r="O710" t="n">
        <v>0.000320702</v>
      </c>
      <c r="P710" t="n">
        <v>1.29213e-05</v>
      </c>
      <c r="Q710" t="n">
        <v>3.80643e-05</v>
      </c>
      <c r="R710" t="n">
        <v>0.019248722</v>
      </c>
      <c r="S710" t="n">
        <v>0.752020373</v>
      </c>
      <c r="T710" t="n">
        <v>0.001360925</v>
      </c>
      <c r="U710" t="n">
        <v>0.003072361</v>
      </c>
      <c r="V710" t="n">
        <v>4.33409e-06</v>
      </c>
      <c r="W710" t="n">
        <v>0.027252156</v>
      </c>
      <c r="X710" t="n">
        <v>0.125010674</v>
      </c>
      <c r="Y710" t="n">
        <v>0.936845234</v>
      </c>
      <c r="Z710" t="n">
        <v>210.0910869</v>
      </c>
      <c r="AA710" t="n">
        <v>22.61028265</v>
      </c>
      <c r="AB710" t="n">
        <v>2.099615256</v>
      </c>
      <c r="AC710" t="n">
        <v>0.162626463</v>
      </c>
      <c r="AD710" t="n">
        <v>13.85773282</v>
      </c>
      <c r="AE710" t="n">
        <v>14.68779438</v>
      </c>
      <c r="AF710" t="n">
        <v>0.519820289</v>
      </c>
      <c r="AG710" t="n">
        <v>65.92577496</v>
      </c>
      <c r="AH710" t="n">
        <v>14892.45602</v>
      </c>
      <c r="AI710" t="n">
        <v>33620.52112</v>
      </c>
      <c r="AJ710" t="n">
        <v>52.8633286</v>
      </c>
      <c r="AK710" t="n">
        <v>1.164330597</v>
      </c>
      <c r="AL710" t="n">
        <v>25.02552208</v>
      </c>
      <c r="AM710" t="n">
        <v>0</v>
      </c>
      <c r="AN710" t="n">
        <v>0.737067582</v>
      </c>
      <c r="AO710" t="n">
        <v>0</v>
      </c>
      <c r="AP710" t="inlineStr">
        <is>
          <t>Iowa</t>
        </is>
      </c>
      <c r="AQ710" t="n">
        <v>19031</v>
      </c>
      <c r="AR710" t="inlineStr">
        <is>
          <t>Cedar</t>
        </is>
      </c>
    </row>
    <row r="711">
      <c r="A711" t="inlineStr">
        <is>
          <t>buildings SO2</t>
        </is>
      </c>
      <c r="B711" t="n">
        <v>772</v>
      </c>
      <c r="C711" t="n">
        <v>6.345405334</v>
      </c>
      <c r="D711" t="n">
        <v>6.344725635</v>
      </c>
      <c r="E711" t="n">
        <v>0.000679699</v>
      </c>
      <c r="F711" t="n">
        <v>0.866265065</v>
      </c>
      <c r="G711" t="n">
        <v>0.001787795</v>
      </c>
      <c r="H711" t="n">
        <v>0.001657934</v>
      </c>
      <c r="I711" t="n">
        <v>0.00017842</v>
      </c>
      <c r="J711" t="n">
        <v>0.00763843</v>
      </c>
      <c r="K711" t="n">
        <v>0.010286266</v>
      </c>
      <c r="L711" t="n">
        <v>0.015715629</v>
      </c>
      <c r="M711" t="n">
        <v>0.000350237</v>
      </c>
      <c r="N711" t="n">
        <v>0.000305487</v>
      </c>
      <c r="O711" t="n">
        <v>0.000260318</v>
      </c>
      <c r="P711" t="n">
        <v>1.47622e-05</v>
      </c>
      <c r="Q711" t="n">
        <v>4.52545e-05</v>
      </c>
      <c r="R711" t="n">
        <v>0.0227502</v>
      </c>
      <c r="S711" t="n">
        <v>0.9129522410000001</v>
      </c>
      <c r="T711" t="n">
        <v>0.001915864</v>
      </c>
      <c r="U711" t="n">
        <v>0.004321352</v>
      </c>
      <c r="V711" s="10" t="n">
        <v>4.82765e-06</v>
      </c>
      <c r="W711" t="n">
        <v>0.032408091</v>
      </c>
      <c r="X711" t="n">
        <v>0.152610891</v>
      </c>
      <c r="Y711" t="n">
        <v>1.103214859</v>
      </c>
      <c r="Z711" t="n">
        <v>262.0613632</v>
      </c>
      <c r="AA711" t="n">
        <v>28.20321558</v>
      </c>
      <c r="AB711" t="n">
        <v>2.496376215</v>
      </c>
      <c r="AC711" t="n">
        <v>0.197321734</v>
      </c>
      <c r="AD711" t="n">
        <v>15.54074683</v>
      </c>
      <c r="AE711" t="n">
        <v>12.38079074</v>
      </c>
      <c r="AF711" t="n">
        <v>0.614379242</v>
      </c>
      <c r="AG711" t="n">
        <v>80.03384764</v>
      </c>
      <c r="AH711" t="n">
        <v>20965.10329</v>
      </c>
      <c r="AI711" t="n">
        <v>47288.10914</v>
      </c>
      <c r="AJ711" t="n">
        <v>58.88327747</v>
      </c>
      <c r="AK711" t="n">
        <v>1.384614556</v>
      </c>
      <c r="AL711" t="n">
        <v>30.55072882</v>
      </c>
      <c r="AM711" t="n">
        <v>0</v>
      </c>
      <c r="AN711" t="n">
        <v>0.5728634500000001</v>
      </c>
      <c r="AO711" t="n">
        <v>0</v>
      </c>
      <c r="AP711" t="inlineStr">
        <is>
          <t>Iowa</t>
        </is>
      </c>
      <c r="AQ711" t="n">
        <v>19033</v>
      </c>
      <c r="AR711" t="inlineStr">
        <is>
          <t>Cerro Gordo</t>
        </is>
      </c>
    </row>
    <row r="712">
      <c r="A712" t="inlineStr">
        <is>
          <t>buildings SO2</t>
        </is>
      </c>
      <c r="B712" t="n">
        <v>773</v>
      </c>
      <c r="C712" t="n">
        <v>6.190738799</v>
      </c>
      <c r="D712" t="n">
        <v>6.190508455</v>
      </c>
      <c r="E712" t="n">
        <v>0.000230344</v>
      </c>
      <c r="F712" t="n">
        <v>1.103085424</v>
      </c>
      <c r="G712" t="n">
        <v>0.000174509</v>
      </c>
      <c r="H712" t="n">
        <v>0.000180465</v>
      </c>
      <c r="I712" t="n">
        <v>1.94208e-05</v>
      </c>
      <c r="J712" t="n">
        <v>0.000699254</v>
      </c>
      <c r="K712" t="n">
        <v>0.000941648</v>
      </c>
      <c r="L712" t="n">
        <v>0.001438675</v>
      </c>
      <c r="M712" t="n">
        <v>5.62912e-05</v>
      </c>
      <c r="N712" t="n">
        <v>4.55715e-05</v>
      </c>
      <c r="O712" t="n">
        <v>3.11783e-05</v>
      </c>
      <c r="P712" t="n">
        <v>1.38099e-06</v>
      </c>
      <c r="Q712" t="n">
        <v>5.23732e-06</v>
      </c>
      <c r="R712" t="n">
        <v>0.002220555</v>
      </c>
      <c r="S712" t="n">
        <v>0.077149779</v>
      </c>
      <c r="T712" t="n">
        <v>0.000201836</v>
      </c>
      <c r="U712" t="n">
        <v>0.000454902</v>
      </c>
      <c r="V712" s="10" t="n">
        <v>4.5317e-07</v>
      </c>
      <c r="W712" t="n">
        <v>0.00316293</v>
      </c>
      <c r="X712" t="n">
        <v>0.012826714</v>
      </c>
      <c r="Y712" t="n">
        <v>0.107686195</v>
      </c>
      <c r="Z712" t="n">
        <v>29.69085777</v>
      </c>
      <c r="AA712" t="n">
        <v>3.195338505</v>
      </c>
      <c r="AB712" t="n">
        <v>0.228528766</v>
      </c>
      <c r="AC712" t="n">
        <v>0.031714212</v>
      </c>
      <c r="AD712" t="n">
        <v>2.322840514</v>
      </c>
      <c r="AE712" t="n">
        <v>1.470438116</v>
      </c>
      <c r="AF712" t="n">
        <v>0.05996707</v>
      </c>
      <c r="AG712" t="n">
        <v>6.763326021</v>
      </c>
      <c r="AH712" t="n">
        <v>2208.666423</v>
      </c>
      <c r="AI712" t="n">
        <v>4977.948326</v>
      </c>
      <c r="AJ712" t="n">
        <v>5.52735838</v>
      </c>
      <c r="AK712" t="n">
        <v>0.135134104</v>
      </c>
      <c r="AL712" t="n">
        <v>2.567742521</v>
      </c>
      <c r="AM712" t="n">
        <v>0</v>
      </c>
      <c r="AN712" t="n">
        <v>0.821017836</v>
      </c>
      <c r="AO712" t="n">
        <v>0</v>
      </c>
      <c r="AP712" t="inlineStr">
        <is>
          <t>Iowa</t>
        </is>
      </c>
      <c r="AQ712" t="n">
        <v>19035</v>
      </c>
      <c r="AR712" t="inlineStr">
        <is>
          <t>Cherokee</t>
        </is>
      </c>
    </row>
    <row r="713">
      <c r="A713" t="inlineStr">
        <is>
          <t>buildings SO2</t>
        </is>
      </c>
      <c r="B713" t="n">
        <v>774</v>
      </c>
      <c r="C713" t="n">
        <v>6.407166371</v>
      </c>
      <c r="D713" t="n">
        <v>6.405963767</v>
      </c>
      <c r="E713" t="n">
        <v>0.001202604</v>
      </c>
      <c r="F713" t="n">
        <v>0.854449267</v>
      </c>
      <c r="G713" t="n">
        <v>0.000976511</v>
      </c>
      <c r="H713" t="n">
        <v>0.00084595</v>
      </c>
      <c r="I713" t="n">
        <v>9.10381e-05</v>
      </c>
      <c r="J713" t="n">
        <v>0.004140114</v>
      </c>
      <c r="K713" t="n">
        <v>0.00557527</v>
      </c>
      <c r="L713" t="n">
        <v>0.008518047000000001</v>
      </c>
      <c r="M713" t="n">
        <v>0.000172595</v>
      </c>
      <c r="N713" t="n">
        <v>0.000134792</v>
      </c>
      <c r="O713" t="n">
        <v>0.000165393</v>
      </c>
      <c r="P713" t="n">
        <v>8.01248e-06</v>
      </c>
      <c r="Q713" t="n">
        <v>2.26313e-05</v>
      </c>
      <c r="R713" t="n">
        <v>0.012411058</v>
      </c>
      <c r="S713" t="n">
        <v>0.431338943</v>
      </c>
      <c r="T713" t="n">
        <v>0.00100003</v>
      </c>
      <c r="U713" t="n">
        <v>0.002255206</v>
      </c>
      <c r="V713" t="n">
        <v>2.46414e-06</v>
      </c>
      <c r="W713" t="n">
        <v>0.017643374</v>
      </c>
      <c r="X713" t="n">
        <v>0.07160649400000001</v>
      </c>
      <c r="Y713" t="n">
        <v>0.602586622</v>
      </c>
      <c r="Z713" t="n">
        <v>134.4506673</v>
      </c>
      <c r="AA713" t="n">
        <v>14.46974971</v>
      </c>
      <c r="AB713" t="n">
        <v>1.353063703</v>
      </c>
      <c r="AC713" t="n">
        <v>0.097239334</v>
      </c>
      <c r="AD713" t="n">
        <v>6.872829861</v>
      </c>
      <c r="AE713" t="n">
        <v>7.679653287</v>
      </c>
      <c r="AF713" t="n">
        <v>0.335166138</v>
      </c>
      <c r="AG713" t="n">
        <v>37.81327622</v>
      </c>
      <c r="AH713" t="n">
        <v>10943.22534</v>
      </c>
      <c r="AI713" t="n">
        <v>24678.48813</v>
      </c>
      <c r="AJ713" t="n">
        <v>30.05533948</v>
      </c>
      <c r="AK713" t="n">
        <v>0.75380165</v>
      </c>
      <c r="AL713" t="n">
        <v>14.33469511</v>
      </c>
      <c r="AM713" t="n">
        <v>0</v>
      </c>
      <c r="AN713" t="n">
        <v>1.407473406</v>
      </c>
      <c r="AO713" t="n">
        <v>0</v>
      </c>
      <c r="AP713" t="inlineStr">
        <is>
          <t>Iowa</t>
        </is>
      </c>
      <c r="AQ713" t="n">
        <v>19037</v>
      </c>
      <c r="AR713" t="inlineStr">
        <is>
          <t>Chickasaw</t>
        </is>
      </c>
    </row>
    <row r="714">
      <c r="A714" t="inlineStr">
        <is>
          <t>buildings SO2</t>
        </is>
      </c>
      <c r="B714" t="n">
        <v>775</v>
      </c>
      <c r="C714" t="n">
        <v>6.603898283</v>
      </c>
      <c r="D714" t="n">
        <v>6.603606321</v>
      </c>
      <c r="E714" t="n">
        <v>0.000291962</v>
      </c>
      <c r="F714" t="n">
        <v>1.007477048</v>
      </c>
      <c r="G714" t="n">
        <v>0.000187349</v>
      </c>
      <c r="H714" t="n">
        <v>0.000135453</v>
      </c>
      <c r="I714" t="n">
        <v>1.45768e-05</v>
      </c>
      <c r="J714" t="n">
        <v>0.000807153</v>
      </c>
      <c r="K714" t="n">
        <v>0.001086949</v>
      </c>
      <c r="L714" t="n">
        <v>0.00166067</v>
      </c>
      <c r="M714" t="n">
        <v>3.42351e-05</v>
      </c>
      <c r="N714" t="n">
        <v>2.46332e-05</v>
      </c>
      <c r="O714" t="n">
        <v>3.03798e-05</v>
      </c>
      <c r="P714" t="n">
        <v>1.56062e-06</v>
      </c>
      <c r="Q714" t="n">
        <v>3.91418e-06</v>
      </c>
      <c r="R714" t="n">
        <v>0.002386244</v>
      </c>
      <c r="S714" t="n">
        <v>0.086100103</v>
      </c>
      <c r="T714" t="n">
        <v>0.00017946</v>
      </c>
      <c r="U714" t="n">
        <v>0.000405062</v>
      </c>
      <c r="V714" t="n">
        <v>5.26299e-07</v>
      </c>
      <c r="W714" t="n">
        <v>0.003404433</v>
      </c>
      <c r="X714" t="n">
        <v>0.01450428</v>
      </c>
      <c r="Y714" t="n">
        <v>0.115609302</v>
      </c>
      <c r="Z714" t="n">
        <v>21.47070487</v>
      </c>
      <c r="AA714" t="n">
        <v>2.310680948</v>
      </c>
      <c r="AB714" t="n">
        <v>0.263791958</v>
      </c>
      <c r="AC714" t="n">
        <v>0.019287913</v>
      </c>
      <c r="AD714" t="n">
        <v>1.254651117</v>
      </c>
      <c r="AE714" t="n">
        <v>1.406041846</v>
      </c>
      <c r="AF714" t="n">
        <v>0.06444158799999999</v>
      </c>
      <c r="AG714" t="n">
        <v>7.547955125</v>
      </c>
      <c r="AH714" t="n">
        <v>1963.80696</v>
      </c>
      <c r="AI714" t="n">
        <v>4432.551396</v>
      </c>
      <c r="AJ714" t="n">
        <v>6.419324348</v>
      </c>
      <c r="AK714" t="n">
        <v>0.145452169</v>
      </c>
      <c r="AL714" t="n">
        <v>2.903569573</v>
      </c>
      <c r="AM714" t="n">
        <v>0</v>
      </c>
      <c r="AN714" t="n">
        <v>0.336721434</v>
      </c>
      <c r="AO714" t="n">
        <v>0</v>
      </c>
      <c r="AP714" t="inlineStr">
        <is>
          <t>Iowa</t>
        </is>
      </c>
      <c r="AQ714" t="n">
        <v>19039</v>
      </c>
      <c r="AR714" t="inlineStr">
        <is>
          <t>Clarke</t>
        </is>
      </c>
    </row>
    <row r="715">
      <c r="A715" t="inlineStr">
        <is>
          <t>buildings SO2</t>
        </is>
      </c>
      <c r="B715" t="n">
        <v>776</v>
      </c>
      <c r="C715" t="n">
        <v>6.057441126</v>
      </c>
      <c r="D715" t="n">
        <v>6.057202521</v>
      </c>
      <c r="E715" t="n">
        <v>0.000238605</v>
      </c>
      <c r="F715" t="n">
        <v>1.10035168</v>
      </c>
      <c r="G715" t="n">
        <v>0.000244672</v>
      </c>
      <c r="H715" t="n">
        <v>0.000226523</v>
      </c>
      <c r="I715" t="n">
        <v>2.43774e-05</v>
      </c>
      <c r="J715" t="n">
        <v>0.001043197</v>
      </c>
      <c r="K715" t="n">
        <v>0.001404818</v>
      </c>
      <c r="L715" t="n">
        <v>0.002146318</v>
      </c>
      <c r="M715" t="n">
        <v>7.548e-05</v>
      </c>
      <c r="N715" t="n">
        <v>4.07092e-05</v>
      </c>
      <c r="O715" t="n">
        <v>3.10612e-05</v>
      </c>
      <c r="P715" t="n">
        <v>2.02126e-06</v>
      </c>
      <c r="Q715" t="n">
        <v>5.98651e-06</v>
      </c>
      <c r="R715" t="n">
        <v>0.003113146</v>
      </c>
      <c r="S715" t="n">
        <v>0.123044677</v>
      </c>
      <c r="T715" t="n">
        <v>0.000272201</v>
      </c>
      <c r="U715" t="n">
        <v>0.000614057</v>
      </c>
      <c r="V715" s="10" t="n">
        <v>6.48521e-07</v>
      </c>
      <c r="W715" t="n">
        <v>0.004433824</v>
      </c>
      <c r="X715" t="n">
        <v>0.020615216</v>
      </c>
      <c r="Y715" t="n">
        <v>0.150982795</v>
      </c>
      <c r="Z715" t="n">
        <v>35.42273448</v>
      </c>
      <c r="AA715" t="n">
        <v>3.812201661</v>
      </c>
      <c r="AB715" t="n">
        <v>0.340935609</v>
      </c>
      <c r="AC715" t="n">
        <v>0.042525082</v>
      </c>
      <c r="AD715" t="n">
        <v>2.070709047</v>
      </c>
      <c r="AE715" t="n">
        <v>1.497695787</v>
      </c>
      <c r="AF715" t="n">
        <v>0.0840719</v>
      </c>
      <c r="AG715" t="n">
        <v>10.78669675</v>
      </c>
      <c r="AH715" t="n">
        <v>2978.664223</v>
      </c>
      <c r="AI715" t="n">
        <v>6719.564556</v>
      </c>
      <c r="AJ715" t="n">
        <v>7.910073338</v>
      </c>
      <c r="AK715" t="n">
        <v>0.189432248</v>
      </c>
      <c r="AL715" t="n">
        <v>4.126900005</v>
      </c>
      <c r="AM715" t="n">
        <v>0</v>
      </c>
      <c r="AN715" t="n">
        <v>0.247956632</v>
      </c>
      <c r="AO715" t="n">
        <v>0</v>
      </c>
      <c r="AP715" t="inlineStr">
        <is>
          <t>Iowa</t>
        </is>
      </c>
      <c r="AQ715" t="n">
        <v>19041</v>
      </c>
      <c r="AR715" t="inlineStr">
        <is>
          <t>Clay</t>
        </is>
      </c>
    </row>
    <row r="716">
      <c r="A716" t="inlineStr">
        <is>
          <t>buildings SO2</t>
        </is>
      </c>
      <c r="B716" t="n">
        <v>777</v>
      </c>
      <c r="C716" t="n">
        <v>6.616940202</v>
      </c>
      <c r="D716" t="n">
        <v>6.615712645</v>
      </c>
      <c r="E716" t="n">
        <v>0.001227557</v>
      </c>
      <c r="F716" t="n">
        <v>0.878749834</v>
      </c>
      <c r="G716" t="n">
        <v>0.001402151</v>
      </c>
      <c r="H716" t="n">
        <v>0.001282608</v>
      </c>
      <c r="I716" t="n">
        <v>0.00013803</v>
      </c>
      <c r="J716" t="n">
        <v>0.005865572</v>
      </c>
      <c r="K716" t="n">
        <v>0.007898852</v>
      </c>
      <c r="L716" t="n">
        <v>0.012068079</v>
      </c>
      <c r="M716" t="n">
        <v>0.000255507</v>
      </c>
      <c r="N716" t="n">
        <v>0.000268389</v>
      </c>
      <c r="O716" t="n">
        <v>0.000336712</v>
      </c>
      <c r="P716" s="10" t="n">
        <v>1.15435e-05</v>
      </c>
      <c r="Q716" t="n">
        <v>3.40034e-05</v>
      </c>
      <c r="R716" t="n">
        <v>0.017819157</v>
      </c>
      <c r="S716" t="n">
        <v>0.643711987</v>
      </c>
      <c r="T716" t="n">
        <v>0.001359544</v>
      </c>
      <c r="U716" t="n">
        <v>0.003066305</v>
      </c>
      <c r="V716" s="10" t="n">
        <v>3.74291e-06</v>
      </c>
      <c r="W716" t="n">
        <v>0.025327614</v>
      </c>
      <c r="X716" t="n">
        <v>0.106538907</v>
      </c>
      <c r="Y716" t="n">
        <v>0.8652409210000001</v>
      </c>
      <c r="Z716" t="n">
        <v>203.2573642</v>
      </c>
      <c r="AA716" t="n">
        <v>21.87481683</v>
      </c>
      <c r="AB716" t="n">
        <v>1.916974428</v>
      </c>
      <c r="AC716" t="n">
        <v>0.143951124</v>
      </c>
      <c r="AD716" t="n">
        <v>13.63064077</v>
      </c>
      <c r="AE716" t="n">
        <v>15.22576563</v>
      </c>
      <c r="AF716" t="n">
        <v>0.48121424</v>
      </c>
      <c r="AG716" t="n">
        <v>56.43093343</v>
      </c>
      <c r="AH716" t="n">
        <v>14877.35085</v>
      </c>
      <c r="AI716" t="n">
        <v>33554.25799</v>
      </c>
      <c r="AJ716" t="n">
        <v>45.65265503</v>
      </c>
      <c r="AK716" t="n">
        <v>1.082105785</v>
      </c>
      <c r="AL716" t="n">
        <v>21.32771291</v>
      </c>
      <c r="AM716" t="n">
        <v>0</v>
      </c>
      <c r="AN716" t="n">
        <v>1.92995106</v>
      </c>
      <c r="AO716" t="n">
        <v>0</v>
      </c>
      <c r="AP716" t="inlineStr">
        <is>
          <t>Iowa</t>
        </is>
      </c>
      <c r="AQ716" t="n">
        <v>19043</v>
      </c>
      <c r="AR716" t="inlineStr">
        <is>
          <t>Clayton</t>
        </is>
      </c>
    </row>
    <row r="717">
      <c r="A717" t="inlineStr">
        <is>
          <t>buildings SO2</t>
        </is>
      </c>
      <c r="B717" t="n">
        <v>778</v>
      </c>
      <c r="C717" t="n">
        <v>7.277021896</v>
      </c>
      <c r="D717" t="n">
        <v>7.269786652</v>
      </c>
      <c r="E717" t="n">
        <v>0.007235244</v>
      </c>
      <c r="F717" t="n">
        <v>0.852357049</v>
      </c>
      <c r="G717" t="n">
        <v>0.023593984</v>
      </c>
      <c r="H717" t="n">
        <v>0.018274242</v>
      </c>
      <c r="I717" t="n">
        <v>0.001966732</v>
      </c>
      <c r="J717" t="n">
        <v>0.098114066</v>
      </c>
      <c r="K717" t="n">
        <v>0.132124743</v>
      </c>
      <c r="L717" t="n">
        <v>0.201864513</v>
      </c>
      <c r="M717" t="n">
        <v>0.004247428</v>
      </c>
      <c r="N717" t="n">
        <v>0.003853338</v>
      </c>
      <c r="O717" t="n">
        <v>0.004092961</v>
      </c>
      <c r="P717" t="n">
        <v>0.000195013</v>
      </c>
      <c r="Q717" t="n">
        <v>0.000544215</v>
      </c>
      <c r="R717" t="n">
        <v>0.299946755</v>
      </c>
      <c r="S717" t="n">
        <v>10.96509174</v>
      </c>
      <c r="T717" t="n">
        <v>0.022594814</v>
      </c>
      <c r="U717" t="n">
        <v>0.051081758</v>
      </c>
      <c r="V717" t="n">
        <v>6.4673e-05</v>
      </c>
      <c r="W717" t="n">
        <v>0.426592637</v>
      </c>
      <c r="X717" t="n">
        <v>1.829026756</v>
      </c>
      <c r="Y717" t="n">
        <v>14.55940407</v>
      </c>
      <c r="Z717" t="n">
        <v>2932.248977</v>
      </c>
      <c r="AA717" t="n">
        <v>315.5923642</v>
      </c>
      <c r="AB717" t="n">
        <v>32.06545812</v>
      </c>
      <c r="AC717" t="n">
        <v>2.39298033</v>
      </c>
      <c r="AD717" t="n">
        <v>195.7984148</v>
      </c>
      <c r="AE717" t="n">
        <v>189.5696972</v>
      </c>
      <c r="AF717" t="n">
        <v>8.100195166000001</v>
      </c>
      <c r="AG717" t="n">
        <v>961.2534401</v>
      </c>
      <c r="AH717" t="n">
        <v>247252.6925</v>
      </c>
      <c r="AI717" t="n">
        <v>558982.3566000001</v>
      </c>
      <c r="AJ717" t="n">
        <v>788.8225343</v>
      </c>
      <c r="AK717" t="n">
        <v>18.2258921</v>
      </c>
      <c r="AL717" t="n">
        <v>366.1475287</v>
      </c>
      <c r="AM717" t="n">
        <v>0</v>
      </c>
      <c r="AN717" t="n">
        <v>158.0206712</v>
      </c>
      <c r="AO717" t="n">
        <v>0</v>
      </c>
      <c r="AP717" t="inlineStr">
        <is>
          <t>Iowa</t>
        </is>
      </c>
      <c r="AQ717" t="n">
        <v>19045</v>
      </c>
      <c r="AR717" t="inlineStr">
        <is>
          <t>Clinton</t>
        </is>
      </c>
    </row>
    <row r="718">
      <c r="A718" t="inlineStr">
        <is>
          <t>buildings SO2</t>
        </is>
      </c>
      <c r="B718" t="n">
        <v>779</v>
      </c>
      <c r="C718" t="n">
        <v>6.356045127</v>
      </c>
      <c r="D718" t="n">
        <v>6.355783946</v>
      </c>
      <c r="E718" t="n">
        <v>0.000261181</v>
      </c>
      <c r="F718" t="n">
        <v>1.134856405</v>
      </c>
      <c r="G718" t="n">
        <v>0.000351296</v>
      </c>
      <c r="H718" t="n">
        <v>0.000311889</v>
      </c>
      <c r="I718" t="n">
        <v>3.35643e-05</v>
      </c>
      <c r="J718" t="n">
        <v>0.00143839</v>
      </c>
      <c r="K718" t="n">
        <v>0.001937004</v>
      </c>
      <c r="L718" t="n">
        <v>0.002959404</v>
      </c>
      <c r="M718" t="n">
        <v>0.000114327</v>
      </c>
      <c r="N718" t="n">
        <v>6.73472e-05</v>
      </c>
      <c r="O718" t="n">
        <v>5.24123e-05</v>
      </c>
      <c r="P718" s="10" t="n">
        <v>2.78699e-06</v>
      </c>
      <c r="Q718" t="n">
        <v>1.02208e-05</v>
      </c>
      <c r="R718" t="n">
        <v>0.004479563</v>
      </c>
      <c r="S718" t="n">
        <v>0.142406307</v>
      </c>
      <c r="T718" t="n">
        <v>0.00023876</v>
      </c>
      <c r="U718" t="n">
        <v>0.000539258</v>
      </c>
      <c r="V718" s="10" t="n">
        <v>9.37548e-07</v>
      </c>
      <c r="W718" t="n">
        <v>0.006403149</v>
      </c>
      <c r="X718" t="n">
        <v>0.023913369</v>
      </c>
      <c r="Y718" t="n">
        <v>0.216778197</v>
      </c>
      <c r="Z718" t="n">
        <v>49.26059472</v>
      </c>
      <c r="AA718" t="n">
        <v>5.301464913</v>
      </c>
      <c r="AB718" t="n">
        <v>0.470091742</v>
      </c>
      <c r="AC718" t="n">
        <v>0.064411417</v>
      </c>
      <c r="AD718" t="n">
        <v>3.440394602</v>
      </c>
      <c r="AE718" t="n">
        <v>2.517984177</v>
      </c>
      <c r="AF718" t="n">
        <v>0.12097258</v>
      </c>
      <c r="AG718" t="n">
        <v>12.48403167</v>
      </c>
      <c r="AH718" t="n">
        <v>2612.725281</v>
      </c>
      <c r="AI718" t="n">
        <v>5901.039399</v>
      </c>
      <c r="AJ718" t="n">
        <v>11.43536523</v>
      </c>
      <c r="AK718" t="n">
        <v>0.273570383</v>
      </c>
      <c r="AL718" t="n">
        <v>4.787147499</v>
      </c>
      <c r="AM718" t="n">
        <v>0</v>
      </c>
      <c r="AN718" t="n">
        <v>1.197926452</v>
      </c>
      <c r="AO718" t="n">
        <v>0</v>
      </c>
      <c r="AP718" t="inlineStr">
        <is>
          <t>Iowa</t>
        </is>
      </c>
      <c r="AQ718" t="n">
        <v>19047</v>
      </c>
      <c r="AR718" t="inlineStr">
        <is>
          <t>Crawford</t>
        </is>
      </c>
    </row>
    <row r="719">
      <c r="A719" t="inlineStr">
        <is>
          <t>buildings SO2</t>
        </is>
      </c>
      <c r="B719" t="n">
        <v>780</v>
      </c>
      <c r="C719" t="n">
        <v>6.560288939</v>
      </c>
      <c r="D719" t="n">
        <v>6.559780313</v>
      </c>
      <c r="E719" t="n">
        <v>0.000508626</v>
      </c>
      <c r="F719" t="n">
        <v>1.030294322</v>
      </c>
      <c r="G719" t="n">
        <v>0.003595746</v>
      </c>
      <c r="H719" t="n">
        <v>0.001705939</v>
      </c>
      <c r="I719" t="n">
        <v>0.000183585</v>
      </c>
      <c r="J719" t="n">
        <v>0.014546824</v>
      </c>
      <c r="K719" t="n">
        <v>0.019589432</v>
      </c>
      <c r="L719" t="n">
        <v>0.02992925</v>
      </c>
      <c r="M719" t="n">
        <v>0.000687102</v>
      </c>
      <c r="N719" t="n">
        <v>0.000338533</v>
      </c>
      <c r="O719" t="n">
        <v>0.000206897</v>
      </c>
      <c r="P719" t="n">
        <v>2.97586e-05</v>
      </c>
      <c r="Q719" t="n">
        <v>6.83227e-05</v>
      </c>
      <c r="R719" t="n">
        <v>0.0457208</v>
      </c>
      <c r="S719" t="n">
        <v>1.55791391</v>
      </c>
      <c r="T719" t="n">
        <v>0.001369341</v>
      </c>
      <c r="U719" t="n">
        <v>0.003107436</v>
      </c>
      <c r="V719" t="n">
        <v>1.1894e-05</v>
      </c>
      <c r="W719" t="n">
        <v>0.065044252</v>
      </c>
      <c r="X719" t="n">
        <v>0.264902771</v>
      </c>
      <c r="Y719" t="n">
        <v>2.218867378</v>
      </c>
      <c r="Z719" t="n">
        <v>281.2977922</v>
      </c>
      <c r="AA719" t="n">
        <v>30.2733437</v>
      </c>
      <c r="AB719" t="n">
        <v>4.754163398</v>
      </c>
      <c r="AC719" t="n">
        <v>0.387109922</v>
      </c>
      <c r="AD719" t="n">
        <v>17.35525109</v>
      </c>
      <c r="AE719" t="n">
        <v>11.03908596</v>
      </c>
      <c r="AF719" t="n">
        <v>1.234710479</v>
      </c>
      <c r="AG719" t="n">
        <v>136.5743343</v>
      </c>
      <c r="AH719" t="n">
        <v>14984.55391</v>
      </c>
      <c r="AI719" t="n">
        <v>34004.35379</v>
      </c>
      <c r="AJ719" t="n">
        <v>145.0718551</v>
      </c>
      <c r="AK719" t="n">
        <v>2.778973226</v>
      </c>
      <c r="AL719" t="n">
        <v>53.03011264</v>
      </c>
      <c r="AM719" t="n">
        <v>0</v>
      </c>
      <c r="AN719" t="n">
        <v>1.197791141</v>
      </c>
      <c r="AO719" t="n">
        <v>0</v>
      </c>
      <c r="AP719" t="inlineStr">
        <is>
          <t>Iowa</t>
        </is>
      </c>
      <c r="AQ719" t="n">
        <v>19049</v>
      </c>
      <c r="AR719" t="inlineStr">
        <is>
          <t>Dallas</t>
        </is>
      </c>
    </row>
    <row r="720">
      <c r="A720" t="inlineStr">
        <is>
          <t>buildings SO2</t>
        </is>
      </c>
      <c r="B720" t="n">
        <v>781</v>
      </c>
      <c r="C720" t="n">
        <v>6.745701716</v>
      </c>
      <c r="D720" t="n">
        <v>6.74531193</v>
      </c>
      <c r="E720" t="n">
        <v>0.000389787</v>
      </c>
      <c r="F720" t="n">
        <v>0.858813574</v>
      </c>
      <c r="G720" t="n">
        <v>0.000307741</v>
      </c>
      <c r="H720" t="n">
        <v>0.000150819</v>
      </c>
      <c r="I720" t="n">
        <v>1.62305e-05</v>
      </c>
      <c r="J720" t="n">
        <v>0.001260118</v>
      </c>
      <c r="K720" t="n">
        <v>0.001696934</v>
      </c>
      <c r="L720" t="n">
        <v>0.00259262</v>
      </c>
      <c r="M720" t="n">
        <v>3.98336e-05</v>
      </c>
      <c r="N720" t="n">
        <v>2.62395e-05</v>
      </c>
      <c r="O720" t="n">
        <v>2.23249e-05</v>
      </c>
      <c r="P720" s="10" t="n">
        <v>4.09267e-06</v>
      </c>
      <c r="Q720" s="10" t="n">
        <v>4.42873e-06</v>
      </c>
      <c r="R720" t="n">
        <v>0.003898211</v>
      </c>
      <c r="S720" t="n">
        <v>0.098452819</v>
      </c>
      <c r="T720" t="n">
        <v>0.000159728</v>
      </c>
      <c r="U720" t="n">
        <v>0.000360953</v>
      </c>
      <c r="V720" s="10" t="n">
        <v>9.49054e-07</v>
      </c>
      <c r="W720" t="n">
        <v>0.005510541</v>
      </c>
      <c r="X720" t="n">
        <v>0.016545664</v>
      </c>
      <c r="Y720" t="n">
        <v>0.189900965</v>
      </c>
      <c r="Z720" t="n">
        <v>23.92491467</v>
      </c>
      <c r="AA720" t="n">
        <v>2.574805771</v>
      </c>
      <c r="AB720" t="n">
        <v>0.411829217</v>
      </c>
      <c r="AC720" t="n">
        <v>0.022442071</v>
      </c>
      <c r="AD720" t="n">
        <v>1.335428722</v>
      </c>
      <c r="AE720" t="n">
        <v>1.131867807</v>
      </c>
      <c r="AF720" t="n">
        <v>0.10527291</v>
      </c>
      <c r="AG720" t="n">
        <v>8.630854477</v>
      </c>
      <c r="AH720" t="n">
        <v>1747.885389</v>
      </c>
      <c r="AI720" t="n">
        <v>3949.869707</v>
      </c>
      <c r="AJ720" t="n">
        <v>11.57570164</v>
      </c>
      <c r="AK720" t="n">
        <v>0.235434273</v>
      </c>
      <c r="AL720" t="n">
        <v>3.312228171</v>
      </c>
      <c r="AM720" t="n">
        <v>0</v>
      </c>
      <c r="AN720" t="n">
        <v>0.107025206</v>
      </c>
      <c r="AO720" t="n">
        <v>0</v>
      </c>
      <c r="AP720" t="inlineStr">
        <is>
          <t>Iowa</t>
        </is>
      </c>
      <c r="AQ720" t="n">
        <v>19051</v>
      </c>
      <c r="AR720" t="inlineStr">
        <is>
          <t>Davis</t>
        </is>
      </c>
    </row>
    <row r="721">
      <c r="A721" t="inlineStr">
        <is>
          <t>buildings SO2</t>
        </is>
      </c>
      <c r="B721" t="n">
        <v>782</v>
      </c>
      <c r="C721" t="n">
        <v>6.624079764</v>
      </c>
      <c r="D721" t="n">
        <v>6.623828936</v>
      </c>
      <c r="E721" t="n">
        <v>0.000250827</v>
      </c>
      <c r="F721" t="n">
        <v>0.943614464</v>
      </c>
      <c r="G721" t="n">
        <v>0.000135462</v>
      </c>
      <c r="H721" t="n">
        <v>9.85677e-05</v>
      </c>
      <c r="I721" t="n">
        <v>1.06074e-05</v>
      </c>
      <c r="J721" t="n">
        <v>0.000612743</v>
      </c>
      <c r="K721" t="n">
        <v>0.000825149</v>
      </c>
      <c r="L721" t="n">
        <v>0.001260684</v>
      </c>
      <c r="M721" t="n">
        <v>2.60295e-05</v>
      </c>
      <c r="N721" t="n">
        <v>1.84022e-05</v>
      </c>
      <c r="O721" t="n">
        <v>1.34904e-05</v>
      </c>
      <c r="P721" t="n">
        <v>1.17222e-06</v>
      </c>
      <c r="Q721" t="n">
        <v>2.72872e-06</v>
      </c>
      <c r="R721" t="n">
        <v>0.001717444</v>
      </c>
      <c r="S721" t="n">
        <v>0.06414357599999999</v>
      </c>
      <c r="T721" t="n">
        <v>0.000128352</v>
      </c>
      <c r="U721" t="n">
        <v>0.000289936</v>
      </c>
      <c r="V721" t="n">
        <v>3.83569e-07</v>
      </c>
      <c r="W721" t="n">
        <v>0.00243143</v>
      </c>
      <c r="X721" t="n">
        <v>0.010902573</v>
      </c>
      <c r="Y721" t="n">
        <v>0.08359098600000001</v>
      </c>
      <c r="Z721" t="n">
        <v>15.4010271</v>
      </c>
      <c r="AA721" t="n">
        <v>1.657460626</v>
      </c>
      <c r="AB721" t="n">
        <v>0.200255501</v>
      </c>
      <c r="AC721" t="n">
        <v>0.014664873</v>
      </c>
      <c r="AD721" t="n">
        <v>0.93607126</v>
      </c>
      <c r="AE721" t="n">
        <v>0.659638928</v>
      </c>
      <c r="AF721" t="n">
        <v>0.046380349</v>
      </c>
      <c r="AG721" t="n">
        <v>5.623138842</v>
      </c>
      <c r="AH721" t="n">
        <v>1404.537944</v>
      </c>
      <c r="AI721" t="n">
        <v>3172.74096</v>
      </c>
      <c r="AJ721" t="n">
        <v>4.678434947</v>
      </c>
      <c r="AK721" t="n">
        <v>0.103881248</v>
      </c>
      <c r="AL721" t="n">
        <v>2.182554322</v>
      </c>
      <c r="AM721" t="n">
        <v>0</v>
      </c>
      <c r="AN721" t="n">
        <v>0.302731322</v>
      </c>
      <c r="AO721" t="n">
        <v>0</v>
      </c>
      <c r="AP721" t="inlineStr">
        <is>
          <t>Iowa</t>
        </is>
      </c>
      <c r="AQ721" t="n">
        <v>19053</v>
      </c>
      <c r="AR721" t="inlineStr">
        <is>
          <t>Decatur</t>
        </is>
      </c>
    </row>
    <row r="722">
      <c r="A722" t="inlineStr">
        <is>
          <t>buildings SO2</t>
        </is>
      </c>
      <c r="B722" t="n">
        <v>783</v>
      </c>
      <c r="C722" t="n">
        <v>6.970475599</v>
      </c>
      <c r="D722" t="n">
        <v>6.969014987</v>
      </c>
      <c r="E722" t="n">
        <v>0.001460612</v>
      </c>
      <c r="F722" t="n">
        <v>0.908219642</v>
      </c>
      <c r="G722" t="n">
        <v>0.001653104</v>
      </c>
      <c r="H722" t="n">
        <v>0.001391918</v>
      </c>
      <c r="I722" t="n">
        <v>0.000149794</v>
      </c>
      <c r="J722" t="n">
        <v>0.007061307</v>
      </c>
      <c r="K722" t="n">
        <v>0.009509083</v>
      </c>
      <c r="L722" t="n">
        <v>0.014528236</v>
      </c>
      <c r="M722" t="n">
        <v>0.000305599</v>
      </c>
      <c r="N722" t="n">
        <v>0.000220607</v>
      </c>
      <c r="O722" t="n">
        <v>0.00028203</v>
      </c>
      <c r="P722" t="n">
        <v>1.36379e-05</v>
      </c>
      <c r="Q722" t="n">
        <v>4.25555e-05</v>
      </c>
      <c r="R722" t="n">
        <v>0.021020069</v>
      </c>
      <c r="S722" t="n">
        <v>0.810180695</v>
      </c>
      <c r="T722" t="n">
        <v>0.001513043</v>
      </c>
      <c r="U722" t="n">
        <v>0.003414577</v>
      </c>
      <c r="V722" s="10" t="n">
        <v>4.23797e-06</v>
      </c>
      <c r="W722" t="n">
        <v>0.029905178</v>
      </c>
      <c r="X722" t="n">
        <v>0.134039281</v>
      </c>
      <c r="Y722" t="n">
        <v>1.020099093</v>
      </c>
      <c r="Z722" t="n">
        <v>226.4661649</v>
      </c>
      <c r="AA722" t="n">
        <v>24.37262686</v>
      </c>
      <c r="AB722" t="n">
        <v>2.307762149</v>
      </c>
      <c r="AC722" t="n">
        <v>0.172173217</v>
      </c>
      <c r="AD722" t="n">
        <v>11.28077777</v>
      </c>
      <c r="AE722" t="n">
        <v>13.19820103</v>
      </c>
      <c r="AF722" t="n">
        <v>0.567656285</v>
      </c>
      <c r="AG722" t="n">
        <v>71.02439256</v>
      </c>
      <c r="AH722" t="n">
        <v>16557.07588</v>
      </c>
      <c r="AI722" t="n">
        <v>37365.36445</v>
      </c>
      <c r="AJ722" t="n">
        <v>51.69091994</v>
      </c>
      <c r="AK722" t="n">
        <v>1.277679214</v>
      </c>
      <c r="AL722" t="n">
        <v>26.83293254</v>
      </c>
      <c r="AM722" t="n">
        <v>0</v>
      </c>
      <c r="AN722" t="n">
        <v>0.471300664</v>
      </c>
      <c r="AO722" t="n">
        <v>0</v>
      </c>
      <c r="AP722" t="inlineStr">
        <is>
          <t>Iowa</t>
        </is>
      </c>
      <c r="AQ722" t="n">
        <v>19055</v>
      </c>
      <c r="AR722" t="inlineStr">
        <is>
          <t>Delaware</t>
        </is>
      </c>
    </row>
    <row r="723">
      <c r="A723" t="inlineStr">
        <is>
          <t>buildings SO2</t>
        </is>
      </c>
      <c r="B723" t="n">
        <v>784</v>
      </c>
      <c r="C723" t="n">
        <v>7.071916694</v>
      </c>
      <c r="D723" t="n">
        <v>7.071354145</v>
      </c>
      <c r="E723" t="n">
        <v>0.000562549</v>
      </c>
      <c r="F723" t="n">
        <v>0.839348797</v>
      </c>
      <c r="G723" t="n">
        <v>0.00144108</v>
      </c>
      <c r="H723" t="n">
        <v>0.001186532</v>
      </c>
      <c r="I723" t="n">
        <v>0.000127689</v>
      </c>
      <c r="J723" t="n">
        <v>0.006141323</v>
      </c>
      <c r="K723" t="n">
        <v>0.008270192000000001</v>
      </c>
      <c r="L723" t="n">
        <v>0.012635418</v>
      </c>
      <c r="M723" t="n">
        <v>0.000272445</v>
      </c>
      <c r="N723" t="n">
        <v>0.000205893</v>
      </c>
      <c r="O723" t="n">
        <v>0.000240121</v>
      </c>
      <c r="P723" t="n">
        <v>1.21177e-05</v>
      </c>
      <c r="Q723" t="n">
        <v>3.36302e-05</v>
      </c>
      <c r="R723" t="n">
        <v>0.018319294</v>
      </c>
      <c r="S723" t="n">
        <v>0.700880798</v>
      </c>
      <c r="T723" t="n">
        <v>0.001474384</v>
      </c>
      <c r="U723" t="n">
        <v>0.003326424</v>
      </c>
      <c r="V723" t="n">
        <v>4.4868e-06</v>
      </c>
      <c r="W723" t="n">
        <v>0.026051312</v>
      </c>
      <c r="X723" t="n">
        <v>0.117349488</v>
      </c>
      <c r="Y723" t="n">
        <v>0.8892633599999999</v>
      </c>
      <c r="Z723" t="n">
        <v>187.6054064</v>
      </c>
      <c r="AA723" t="n">
        <v>20.19018912</v>
      </c>
      <c r="AB723" t="n">
        <v>2.007094743</v>
      </c>
      <c r="AC723" t="n">
        <v>0.153493994</v>
      </c>
      <c r="AD723" t="n">
        <v>10.49270407</v>
      </c>
      <c r="AE723" t="n">
        <v>11.17920662</v>
      </c>
      <c r="AF723" t="n">
        <v>0.494720669</v>
      </c>
      <c r="AG723" t="n">
        <v>61.44263033</v>
      </c>
      <c r="AH723" t="n">
        <v>16134.03064</v>
      </c>
      <c r="AI723" t="n">
        <v>36400.71172</v>
      </c>
      <c r="AJ723" t="n">
        <v>54.72588819</v>
      </c>
      <c r="AK723" t="n">
        <v>1.11302531</v>
      </c>
      <c r="AL723" t="n">
        <v>23.4918515</v>
      </c>
      <c r="AM723" t="n">
        <v>0</v>
      </c>
      <c r="AN723" t="n">
        <v>0.590673344</v>
      </c>
      <c r="AO723" t="n">
        <v>0</v>
      </c>
      <c r="AP723" t="inlineStr">
        <is>
          <t>Iowa</t>
        </is>
      </c>
      <c r="AQ723" t="n">
        <v>19057</v>
      </c>
      <c r="AR723" t="inlineStr">
        <is>
          <t>Des Moines</t>
        </is>
      </c>
    </row>
    <row r="724">
      <c r="A724" t="inlineStr">
        <is>
          <t>buildings SO2</t>
        </is>
      </c>
      <c r="B724" t="n">
        <v>785</v>
      </c>
      <c r="C724" t="n">
        <v>5.867633007</v>
      </c>
      <c r="D724" t="n">
        <v>5.867443402</v>
      </c>
      <c r="E724" t="n">
        <v>0.000189605</v>
      </c>
      <c r="F724" t="n">
        <v>0.988276804</v>
      </c>
      <c r="G724" t="n">
        <v>0.000171365</v>
      </c>
      <c r="H724" t="n">
        <v>0.000321377</v>
      </c>
      <c r="I724" t="n">
        <v>3.45853e-05</v>
      </c>
      <c r="J724" t="n">
        <v>0.000718222</v>
      </c>
      <c r="K724" t="n">
        <v>0.0009671909999999999</v>
      </c>
      <c r="L724" t="n">
        <v>0.0014777</v>
      </c>
      <c r="M724" t="n">
        <v>8.56956e-05</v>
      </c>
      <c r="N724" t="n">
        <v>4.97318e-05</v>
      </c>
      <c r="O724" t="n">
        <v>5.09455e-05</v>
      </c>
      <c r="P724" t="n">
        <v>1.36562e-06</v>
      </c>
      <c r="Q724" t="n">
        <v>1.25868e-05</v>
      </c>
      <c r="R724" t="n">
        <v>0.002181831</v>
      </c>
      <c r="S724" t="n">
        <v>0.098068925</v>
      </c>
      <c r="T724" t="n">
        <v>0.000246947</v>
      </c>
      <c r="U724" t="n">
        <v>0.000556645</v>
      </c>
      <c r="V724" s="10" t="n">
        <v>4.00432e-07</v>
      </c>
      <c r="W724" t="n">
        <v>0.003110818</v>
      </c>
      <c r="X724" t="n">
        <v>0.016257937</v>
      </c>
      <c r="Y724" t="n">
        <v>0.105746135</v>
      </c>
      <c r="Z724" t="n">
        <v>49.84985773</v>
      </c>
      <c r="AA724" t="n">
        <v>5.364878833</v>
      </c>
      <c r="AB724" t="n">
        <v>0.234727841</v>
      </c>
      <c r="AC724" t="n">
        <v>0.048280484</v>
      </c>
      <c r="AD724" t="n">
        <v>2.526057177</v>
      </c>
      <c r="AE724" t="n">
        <v>2.490091903</v>
      </c>
      <c r="AF724" t="n">
        <v>0.058921301</v>
      </c>
      <c r="AG724" t="n">
        <v>8.597200471000001</v>
      </c>
      <c r="AH724" t="n">
        <v>2702.318919</v>
      </c>
      <c r="AI724" t="n">
        <v>6091.306482</v>
      </c>
      <c r="AJ724" t="n">
        <v>4.884113079</v>
      </c>
      <c r="AK724" t="n">
        <v>0.132907669</v>
      </c>
      <c r="AL724" t="n">
        <v>3.254629014</v>
      </c>
      <c r="AM724" t="n">
        <v>0</v>
      </c>
      <c r="AN724" t="n">
        <v>0.168359683</v>
      </c>
      <c r="AO724" t="n">
        <v>0</v>
      </c>
      <c r="AP724" t="inlineStr">
        <is>
          <t>Iowa</t>
        </is>
      </c>
      <c r="AQ724" t="n">
        <v>19059</v>
      </c>
      <c r="AR724" t="inlineStr">
        <is>
          <t>Dickinson</t>
        </is>
      </c>
    </row>
    <row r="725">
      <c r="A725" t="inlineStr">
        <is>
          <t>buildings SO2</t>
        </is>
      </c>
      <c r="B725" t="n">
        <v>786</v>
      </c>
      <c r="C725" t="n">
        <v>6.947530573</v>
      </c>
      <c r="D725" t="n">
        <v>6.946043964</v>
      </c>
      <c r="E725" t="n">
        <v>0.001486609</v>
      </c>
      <c r="F725" t="n">
        <v>0.853276297</v>
      </c>
      <c r="G725" t="n">
        <v>0.0098835</v>
      </c>
      <c r="H725" t="n">
        <v>0.007027151</v>
      </c>
      <c r="I725" t="n">
        <v>0.000756238</v>
      </c>
      <c r="J725" t="n">
        <v>0.042246399</v>
      </c>
      <c r="K725" t="n">
        <v>0.056890958</v>
      </c>
      <c r="L725" t="n">
        <v>0.086919555</v>
      </c>
      <c r="M725" t="n">
        <v>0.001848949</v>
      </c>
      <c r="N725" t="n">
        <v>0.00109866</v>
      </c>
      <c r="O725" t="n">
        <v>0.000943737</v>
      </c>
      <c r="P725" s="10" t="n">
        <v>8.364739999999999e-05</v>
      </c>
      <c r="Q725" s="10" t="n">
        <v>0.000215989</v>
      </c>
      <c r="R725" t="n">
        <v>0.125529881</v>
      </c>
      <c r="S725" t="n">
        <v>4.765572326</v>
      </c>
      <c r="T725" t="n">
        <v>0.007939882000000001</v>
      </c>
      <c r="U725" t="n">
        <v>0.017927389</v>
      </c>
      <c r="V725" s="10" t="n">
        <v>4.195e-05</v>
      </c>
      <c r="W725" t="n">
        <v>0.178248199</v>
      </c>
      <c r="X725" t="n">
        <v>0.804024422</v>
      </c>
      <c r="Y725" t="n">
        <v>6.098922072</v>
      </c>
      <c r="Z725" t="n">
        <v>1125.048422</v>
      </c>
      <c r="AA725" t="n">
        <v>121.0794261</v>
      </c>
      <c r="AB725" t="n">
        <v>13.80688328</v>
      </c>
      <c r="AC725" t="n">
        <v>1.041688913</v>
      </c>
      <c r="AD725" t="n">
        <v>56.15030197</v>
      </c>
      <c r="AE725" t="n">
        <v>46.83233328</v>
      </c>
      <c r="AF725" t="n">
        <v>3.389990109</v>
      </c>
      <c r="AG725" t="n">
        <v>417.773321</v>
      </c>
      <c r="AH725" t="n">
        <v>86885.30061999999</v>
      </c>
      <c r="AI725" t="n">
        <v>196177.5525</v>
      </c>
      <c r="AJ725" t="n">
        <v>511.6678064</v>
      </c>
      <c r="AK725" t="n">
        <v>7.615537984</v>
      </c>
      <c r="AL725" t="n">
        <v>160.9553027</v>
      </c>
      <c r="AM725" t="n">
        <v>0</v>
      </c>
      <c r="AN725" t="n">
        <v>5.36648644</v>
      </c>
      <c r="AO725" t="n">
        <v>0</v>
      </c>
      <c r="AP725" t="inlineStr">
        <is>
          <t>Iowa</t>
        </is>
      </c>
      <c r="AQ725" t="n">
        <v>19061</v>
      </c>
      <c r="AR725" t="inlineStr">
        <is>
          <t>Dubuque</t>
        </is>
      </c>
    </row>
    <row r="726">
      <c r="A726" t="inlineStr">
        <is>
          <t>buildings SO2</t>
        </is>
      </c>
      <c r="B726" t="n">
        <v>787</v>
      </c>
      <c r="C726" t="n">
        <v>5.989207064</v>
      </c>
      <c r="D726" t="n">
        <v>5.988954706</v>
      </c>
      <c r="E726" t="n">
        <v>0.000252359</v>
      </c>
      <c r="F726" t="n">
        <v>0.945144065</v>
      </c>
      <c r="G726" t="n">
        <v>0.000150865</v>
      </c>
      <c r="H726" t="n">
        <v>0.00014831</v>
      </c>
      <c r="I726" t="n">
        <v>1.59605e-05</v>
      </c>
      <c r="J726" t="n">
        <v>0.000669028</v>
      </c>
      <c r="K726" t="n">
        <v>0.000900944</v>
      </c>
      <c r="L726" t="n">
        <v>0.001376486</v>
      </c>
      <c r="M726" t="n">
        <v>5.28909e-05</v>
      </c>
      <c r="N726" t="n">
        <v>3.03921e-05</v>
      </c>
      <c r="O726" t="n">
        <v>3.22437e-05</v>
      </c>
      <c r="P726" s="10" t="n">
        <v>1.27944e-06</v>
      </c>
      <c r="Q726" s="10" t="n">
        <v>3.69414e-06</v>
      </c>
      <c r="R726" t="n">
        <v>0.001917029</v>
      </c>
      <c r="S726" t="n">
        <v>0.074979529</v>
      </c>
      <c r="T726" t="n">
        <v>0.000167655</v>
      </c>
      <c r="U726" t="n">
        <v>0.000378111</v>
      </c>
      <c r="V726" s="10" t="n">
        <v>4.14933e-07</v>
      </c>
      <c r="W726" t="n">
        <v>0.002724248</v>
      </c>
      <c r="X726" t="n">
        <v>0.012692918</v>
      </c>
      <c r="Y726" t="n">
        <v>0.09309595399999999</v>
      </c>
      <c r="Z726" t="n">
        <v>22.3430931</v>
      </c>
      <c r="AA726" t="n">
        <v>2.404573993</v>
      </c>
      <c r="AB726" t="n">
        <v>0.218650236</v>
      </c>
      <c r="AC726" t="n">
        <v>0.029798492</v>
      </c>
      <c r="AD726" t="n">
        <v>1.542182784</v>
      </c>
      <c r="AE726" t="n">
        <v>1.472874048</v>
      </c>
      <c r="AF726" t="n">
        <v>0.05177022</v>
      </c>
      <c r="AG726" t="n">
        <v>6.573071355</v>
      </c>
      <c r="AH726" t="n">
        <v>1834.630996</v>
      </c>
      <c r="AI726" t="n">
        <v>4137.627978</v>
      </c>
      <c r="AJ726" t="n">
        <v>5.06098434</v>
      </c>
      <c r="AK726" t="n">
        <v>0.116391724</v>
      </c>
      <c r="AL726" t="n">
        <v>2.540958211</v>
      </c>
      <c r="AM726" t="n">
        <v>0</v>
      </c>
      <c r="AN726" t="n">
        <v>0.331405515</v>
      </c>
      <c r="AO726" t="n">
        <v>0</v>
      </c>
      <c r="AP726" t="inlineStr">
        <is>
          <t>Iowa</t>
        </is>
      </c>
      <c r="AQ726" t="n">
        <v>19063</v>
      </c>
      <c r="AR726" t="inlineStr">
        <is>
          <t>Emmet</t>
        </is>
      </c>
    </row>
    <row r="727">
      <c r="A727" t="inlineStr">
        <is>
          <t>buildings SO2</t>
        </is>
      </c>
      <c r="B727" t="n">
        <v>788</v>
      </c>
      <c r="C727" t="n">
        <v>6.599485346</v>
      </c>
      <c r="D727" t="n">
        <v>6.597620544</v>
      </c>
      <c r="E727" t="n">
        <v>0.001864802</v>
      </c>
      <c r="F727" t="n">
        <v>0.89612105</v>
      </c>
      <c r="G727" t="n">
        <v>0.002380519</v>
      </c>
      <c r="H727" t="n">
        <v>0.002094627</v>
      </c>
      <c r="I727" t="n">
        <v>0.000225418</v>
      </c>
      <c r="J727" t="n">
        <v>0.009931835999999999</v>
      </c>
      <c r="K727" t="n">
        <v>0.01337467</v>
      </c>
      <c r="L727" t="n">
        <v>0.020434189</v>
      </c>
      <c r="M727" t="n">
        <v>0.000453495</v>
      </c>
      <c r="N727" t="n">
        <v>0.000751567</v>
      </c>
      <c r="O727" t="n">
        <v>0.0009812040000000001</v>
      </c>
      <c r="P727" s="10" t="n">
        <v>1.9664e-05</v>
      </c>
      <c r="Q727" t="n">
        <v>5.69749e-05</v>
      </c>
      <c r="R727" t="n">
        <v>0.030282768</v>
      </c>
      <c r="S727" t="n">
        <v>1.161017575</v>
      </c>
      <c r="T727" t="n">
        <v>0.002669088</v>
      </c>
      <c r="U727" t="n">
        <v>0.006023696</v>
      </c>
      <c r="V727" s="10" t="n">
        <v>6.77762e-06</v>
      </c>
      <c r="W727" t="n">
        <v>0.043114766</v>
      </c>
      <c r="X727" t="n">
        <v>0.194659719</v>
      </c>
      <c r="Y727" t="n">
        <v>1.46897343</v>
      </c>
      <c r="Z727" t="n">
        <v>331.7181318</v>
      </c>
      <c r="AA727" t="n">
        <v>35.70016826</v>
      </c>
      <c r="AB727" t="n">
        <v>3.245902943</v>
      </c>
      <c r="AC727" t="n">
        <v>0.255496928</v>
      </c>
      <c r="AD727" t="n">
        <v>37.91171211</v>
      </c>
      <c r="AE727" t="n">
        <v>42.99569637</v>
      </c>
      <c r="AF727" t="n">
        <v>0.8177995810000001</v>
      </c>
      <c r="AG727" t="n">
        <v>101.7804652</v>
      </c>
      <c r="AH727" t="n">
        <v>29207.5544</v>
      </c>
      <c r="AI727" t="n">
        <v>65916.68163000001</v>
      </c>
      <c r="AJ727" t="n">
        <v>82.66726909</v>
      </c>
      <c r="AK727" t="n">
        <v>1.842050265</v>
      </c>
      <c r="AL727" t="n">
        <v>38.96836103</v>
      </c>
      <c r="AM727" t="n">
        <v>0</v>
      </c>
      <c r="AN727" t="n">
        <v>1.601096717</v>
      </c>
      <c r="AO727" t="n">
        <v>0</v>
      </c>
      <c r="AP727" t="inlineStr">
        <is>
          <t>Iowa</t>
        </is>
      </c>
      <c r="AQ727" t="n">
        <v>19065</v>
      </c>
      <c r="AR727" t="inlineStr">
        <is>
          <t>Fayette</t>
        </is>
      </c>
    </row>
    <row r="728">
      <c r="A728" t="inlineStr">
        <is>
          <t>buildings SO2</t>
        </is>
      </c>
      <c r="B728" t="n">
        <v>789</v>
      </c>
      <c r="C728" t="n">
        <v>6.392762815</v>
      </c>
      <c r="D728" t="n">
        <v>6.391874122</v>
      </c>
      <c r="E728" t="n">
        <v>0.000888693</v>
      </c>
      <c r="F728" t="n">
        <v>0.869430978</v>
      </c>
      <c r="G728" t="n">
        <v>0.000912339</v>
      </c>
      <c r="H728" t="n">
        <v>0.000804799</v>
      </c>
      <c r="I728" t="n">
        <v>8.66093e-05</v>
      </c>
      <c r="J728" t="n">
        <v>0.003858267</v>
      </c>
      <c r="K728" t="n">
        <v>0.005195722</v>
      </c>
      <c r="L728" t="n">
        <v>0.007938163</v>
      </c>
      <c r="M728" t="n">
        <v>0.000203165</v>
      </c>
      <c r="N728" t="n">
        <v>0.000176352</v>
      </c>
      <c r="O728" t="n">
        <v>0.000195116</v>
      </c>
      <c r="P728" t="n">
        <v>7.56155e-06</v>
      </c>
      <c r="Q728" t="n">
        <v>2.17385e-05</v>
      </c>
      <c r="R728" t="n">
        <v>0.011582616</v>
      </c>
      <c r="S728" t="n">
        <v>0.43508461</v>
      </c>
      <c r="T728" t="n">
        <v>0.0009897930000000001</v>
      </c>
      <c r="U728" t="n">
        <v>0.002232272</v>
      </c>
      <c r="V728" s="10" t="n">
        <v>2.29986e-06</v>
      </c>
      <c r="W728" t="n">
        <v>0.016435052</v>
      </c>
      <c r="X728" t="n">
        <v>0.07266141299999999</v>
      </c>
      <c r="Y728" t="n">
        <v>0.562987488</v>
      </c>
      <c r="Z728" t="n">
        <v>127.0357824</v>
      </c>
      <c r="AA728" t="n">
        <v>13.67170718</v>
      </c>
      <c r="AB728" t="n">
        <v>1.260951024</v>
      </c>
      <c r="AC728" t="n">
        <v>0.114462217</v>
      </c>
      <c r="AD728" t="n">
        <v>8.949500780999999</v>
      </c>
      <c r="AE728" t="n">
        <v>8.893182876999999</v>
      </c>
      <c r="AF728" t="n">
        <v>0.312793682</v>
      </c>
      <c r="AG728" t="n">
        <v>38.14163967</v>
      </c>
      <c r="AH728" t="n">
        <v>10831.20449</v>
      </c>
      <c r="AI728" t="n">
        <v>24427.52421</v>
      </c>
      <c r="AJ728" t="n">
        <v>28.05162653</v>
      </c>
      <c r="AK728" t="n">
        <v>0.7021768900000001</v>
      </c>
      <c r="AL728" t="n">
        <v>14.54587621</v>
      </c>
      <c r="AM728" t="n">
        <v>0</v>
      </c>
      <c r="AN728" t="n">
        <v>0.555547659</v>
      </c>
      <c r="AO728" t="n">
        <v>0</v>
      </c>
      <c r="AP728" t="inlineStr">
        <is>
          <t>Iowa</t>
        </is>
      </c>
      <c r="AQ728" t="n">
        <v>19067</v>
      </c>
      <c r="AR728" t="inlineStr">
        <is>
          <t>Floyd</t>
        </is>
      </c>
    </row>
    <row r="729">
      <c r="A729" t="inlineStr">
        <is>
          <t>buildings SO2</t>
        </is>
      </c>
      <c r="B729" t="n">
        <v>790</v>
      </c>
      <c r="C729" t="n">
        <v>6.495117035</v>
      </c>
      <c r="D729" t="n">
        <v>6.494142754</v>
      </c>
      <c r="E729" t="n">
        <v>0.000974282</v>
      </c>
      <c r="F729" t="n">
        <v>1.045731656</v>
      </c>
      <c r="G729" t="n">
        <v>0.000638533</v>
      </c>
      <c r="H729" t="n">
        <v>0.0005568529999999999</v>
      </c>
      <c r="I729" t="n">
        <v>5.99263e-05</v>
      </c>
      <c r="J729" t="n">
        <v>0.002714731</v>
      </c>
      <c r="K729" t="n">
        <v>0.003655784</v>
      </c>
      <c r="L729" t="n">
        <v>0.005585404</v>
      </c>
      <c r="M729" t="n">
        <v>0.000146026</v>
      </c>
      <c r="N729" t="n">
        <v>0.000159147</v>
      </c>
      <c r="O729" t="n">
        <v>0.000124302</v>
      </c>
      <c r="P729" t="n">
        <v>5.40656e-06</v>
      </c>
      <c r="Q729" t="n">
        <v>1.45543e-05</v>
      </c>
      <c r="R729" t="n">
        <v>0.008109837999999999</v>
      </c>
      <c r="S729" t="n">
        <v>0.304913208</v>
      </c>
      <c r="T729" t="n">
        <v>0.000672291</v>
      </c>
      <c r="U729" t="n">
        <v>0.001516824</v>
      </c>
      <c r="V729" t="n">
        <v>1.82833e-06</v>
      </c>
      <c r="W729" t="n">
        <v>0.01151534</v>
      </c>
      <c r="X729" t="n">
        <v>0.051194953</v>
      </c>
      <c r="Y729" t="n">
        <v>0.394026698</v>
      </c>
      <c r="Z729" t="n">
        <v>86.90326315</v>
      </c>
      <c r="AA729" t="n">
        <v>9.352617193</v>
      </c>
      <c r="AB729" t="n">
        <v>0.887223042</v>
      </c>
      <c r="AC729" t="n">
        <v>0.082270126</v>
      </c>
      <c r="AD729" t="n">
        <v>8.102691963</v>
      </c>
      <c r="AE729" t="n">
        <v>5.695575784</v>
      </c>
      <c r="AF729" t="n">
        <v>0.219009771</v>
      </c>
      <c r="AG729" t="n">
        <v>26.73017945</v>
      </c>
      <c r="AH729" t="n">
        <v>7356.811592</v>
      </c>
      <c r="AI729" t="n">
        <v>16598.45158</v>
      </c>
      <c r="AJ729" t="n">
        <v>22.30029211</v>
      </c>
      <c r="AK729" t="n">
        <v>0.491985386</v>
      </c>
      <c r="AL729" t="n">
        <v>10.24856823</v>
      </c>
      <c r="AM729" t="n">
        <v>0</v>
      </c>
      <c r="AN729" t="n">
        <v>0.935051172</v>
      </c>
      <c r="AO729" t="n">
        <v>0</v>
      </c>
      <c r="AP729" t="inlineStr">
        <is>
          <t>Iowa</t>
        </is>
      </c>
      <c r="AQ729" t="n">
        <v>19069</v>
      </c>
      <c r="AR729" t="inlineStr">
        <is>
          <t>Franklin</t>
        </is>
      </c>
    </row>
    <row r="730">
      <c r="A730" t="inlineStr">
        <is>
          <t>buildings SO2</t>
        </is>
      </c>
      <c r="B730" t="n">
        <v>791</v>
      </c>
      <c r="C730" t="n">
        <v>6.264671829</v>
      </c>
      <c r="D730" t="n">
        <v>6.264499361</v>
      </c>
      <c r="E730" t="n">
        <v>0.000172469</v>
      </c>
      <c r="F730" t="n">
        <v>1.037543771</v>
      </c>
      <c r="G730" t="n">
        <v>7.357200000000001e-05</v>
      </c>
      <c r="H730" t="n">
        <v>6.919639999999999e-05</v>
      </c>
      <c r="I730" t="n">
        <v>7.44659e-06</v>
      </c>
      <c r="J730" t="n">
        <v>0.000315313</v>
      </c>
      <c r="K730" t="n">
        <v>0.000424616</v>
      </c>
      <c r="L730" t="n">
        <v>0.000648739</v>
      </c>
      <c r="M730" t="n">
        <v>1.41834e-05</v>
      </c>
      <c r="N730" t="n">
        <v>1.64391e-05</v>
      </c>
      <c r="O730" t="n">
        <v>1.59908e-05</v>
      </c>
      <c r="P730" t="n">
        <v>6.18438e-07</v>
      </c>
      <c r="Q730" t="n">
        <v>1.72559e-06</v>
      </c>
      <c r="R730" t="n">
        <v>0.0009372990000000001</v>
      </c>
      <c r="S730" t="n">
        <v>0.035231843</v>
      </c>
      <c r="T730" t="n">
        <v>8.864950000000001e-05</v>
      </c>
      <c r="U730" t="n">
        <v>0.000199942</v>
      </c>
      <c r="V730" t="n">
        <v>2.24887e-07</v>
      </c>
      <c r="W730" t="n">
        <v>0.001337754</v>
      </c>
      <c r="X730" t="n">
        <v>0.005857266</v>
      </c>
      <c r="Y730" t="n">
        <v>0.045399917</v>
      </c>
      <c r="Z730" t="n">
        <v>10.77163091</v>
      </c>
      <c r="AA730" t="n">
        <v>1.159243861</v>
      </c>
      <c r="AB730" t="n">
        <v>0.103050081</v>
      </c>
      <c r="AC730" t="n">
        <v>0.007990861</v>
      </c>
      <c r="AD730" t="n">
        <v>0.83670733</v>
      </c>
      <c r="AE730" t="n">
        <v>0.7273608620000001</v>
      </c>
      <c r="AF730" t="n">
        <v>0.025312179</v>
      </c>
      <c r="AG730" t="n">
        <v>3.088595288</v>
      </c>
      <c r="AH730" t="n">
        <v>970.081927</v>
      </c>
      <c r="AI730" t="n">
        <v>2187.942176</v>
      </c>
      <c r="AJ730" t="n">
        <v>2.742971743</v>
      </c>
      <c r="AK730" t="n">
        <v>0.057154647</v>
      </c>
      <c r="AL730" t="n">
        <v>1.172548992</v>
      </c>
      <c r="AM730" t="n">
        <v>0</v>
      </c>
      <c r="AN730" t="n">
        <v>0.460114352</v>
      </c>
      <c r="AO730" t="n">
        <v>0</v>
      </c>
      <c r="AP730" t="inlineStr">
        <is>
          <t>Iowa</t>
        </is>
      </c>
      <c r="AQ730" t="n">
        <v>19071</v>
      </c>
      <c r="AR730" t="inlineStr">
        <is>
          <t>Fremont</t>
        </is>
      </c>
    </row>
    <row r="731">
      <c r="A731" t="inlineStr">
        <is>
          <t>buildings SO2</t>
        </is>
      </c>
      <c r="B731" t="n">
        <v>792</v>
      </c>
      <c r="C731" t="n">
        <v>6.465884191</v>
      </c>
      <c r="D731" t="n">
        <v>6.465491897</v>
      </c>
      <c r="E731" t="n">
        <v>0.000392293</v>
      </c>
      <c r="F731" t="n">
        <v>1.093512271</v>
      </c>
      <c r="G731" t="n">
        <v>0.000210777</v>
      </c>
      <c r="H731" t="n">
        <v>0.000207792</v>
      </c>
      <c r="I731" s="10" t="n">
        <v>2.23616e-05</v>
      </c>
      <c r="J731" t="n">
        <v>0.000899989</v>
      </c>
      <c r="K731" t="n">
        <v>0.001211967</v>
      </c>
      <c r="L731" t="n">
        <v>0.001851675</v>
      </c>
      <c r="M731" t="n">
        <v>4.18337e-05</v>
      </c>
      <c r="N731" t="n">
        <v>4.62681e-05</v>
      </c>
      <c r="O731" t="n">
        <v>9.291239999999999e-05</v>
      </c>
      <c r="P731" s="10" t="n">
        <v>1.76505e-06</v>
      </c>
      <c r="Q731" s="10" t="n">
        <v>5.19403e-06</v>
      </c>
      <c r="R731" t="n">
        <v>0.002677518</v>
      </c>
      <c r="S731" t="n">
        <v>0.106473554</v>
      </c>
      <c r="T731" t="n">
        <v>0.000263774</v>
      </c>
      <c r="U731" t="n">
        <v>0.000594806</v>
      </c>
      <c r="V731" s="10" t="n">
        <v>5.93758e-07</v>
      </c>
      <c r="W731" t="n">
        <v>0.003803052</v>
      </c>
      <c r="X731" t="n">
        <v>0.01774611</v>
      </c>
      <c r="Y731" t="n">
        <v>0.130066241</v>
      </c>
      <c r="Z731" t="n">
        <v>32.25932878</v>
      </c>
      <c r="AA731" t="n">
        <v>3.471761829</v>
      </c>
      <c r="AB731" t="n">
        <v>0.294132512</v>
      </c>
      <c r="AC731" t="n">
        <v>0.023568925</v>
      </c>
      <c r="AD731" t="n">
        <v>2.343892396</v>
      </c>
      <c r="AE731" t="n">
        <v>4.06420139</v>
      </c>
      <c r="AF731" t="n">
        <v>0.072307551</v>
      </c>
      <c r="AG731" t="n">
        <v>9.333991224</v>
      </c>
      <c r="AH731" t="n">
        <v>2886.447377</v>
      </c>
      <c r="AI731" t="n">
        <v>6508.898617</v>
      </c>
      <c r="AJ731" t="n">
        <v>7.242130865</v>
      </c>
      <c r="AK731" t="n">
        <v>0.162482919</v>
      </c>
      <c r="AL731" t="n">
        <v>3.552541951</v>
      </c>
      <c r="AM731" t="n">
        <v>0</v>
      </c>
      <c r="AN731" t="n">
        <v>0.460905432</v>
      </c>
      <c r="AO731" t="n">
        <v>0</v>
      </c>
      <c r="AP731" t="inlineStr">
        <is>
          <t>Iowa</t>
        </is>
      </c>
      <c r="AQ731" t="n">
        <v>19073</v>
      </c>
      <c r="AR731" t="inlineStr">
        <is>
          <t>Greene</t>
        </is>
      </c>
    </row>
    <row r="732">
      <c r="A732" t="inlineStr">
        <is>
          <t>buildings SO2</t>
        </is>
      </c>
      <c r="B732" t="n">
        <v>793</v>
      </c>
      <c r="C732" t="n">
        <v>6.787179473</v>
      </c>
      <c r="D732" t="n">
        <v>6.785840502</v>
      </c>
      <c r="E732" t="n">
        <v>0.001338971</v>
      </c>
      <c r="F732" t="n">
        <v>1.046732571</v>
      </c>
      <c r="G732" t="n">
        <v>0.001131537</v>
      </c>
      <c r="H732" t="n">
        <v>0.000949757</v>
      </c>
      <c r="I732" t="n">
        <v>0.00010221</v>
      </c>
      <c r="J732" t="n">
        <v>0.004730032</v>
      </c>
      <c r="K732" t="n">
        <v>0.00636968</v>
      </c>
      <c r="L732" t="n">
        <v>0.009731768999999999</v>
      </c>
      <c r="M732" t="n">
        <v>0.000323488</v>
      </c>
      <c r="N732" t="n">
        <v>0.000202848</v>
      </c>
      <c r="O732" t="n">
        <v>0.000160247</v>
      </c>
      <c r="P732" t="n">
        <v>9.413289999999999e-06</v>
      </c>
      <c r="Q732" t="n">
        <v>2.63214e-05</v>
      </c>
      <c r="R732" t="n">
        <v>0.014382608</v>
      </c>
      <c r="S732" t="n">
        <v>0.519793309</v>
      </c>
      <c r="T732" t="n">
        <v>0.001059617</v>
      </c>
      <c r="U732" t="n">
        <v>0.002390183</v>
      </c>
      <c r="V732" t="n">
        <v>3.12822e-06</v>
      </c>
      <c r="W732" t="n">
        <v>0.020449052</v>
      </c>
      <c r="X732" t="n">
        <v>0.086482778</v>
      </c>
      <c r="Y732" t="n">
        <v>0.69825009</v>
      </c>
      <c r="Z732" t="n">
        <v>150.5067088</v>
      </c>
      <c r="AA732" t="n">
        <v>16.19774738</v>
      </c>
      <c r="AB732" t="n">
        <v>1.545859395</v>
      </c>
      <c r="AC732" t="n">
        <v>0.182251497</v>
      </c>
      <c r="AD732" t="n">
        <v>10.29734165</v>
      </c>
      <c r="AE732" t="n">
        <v>7.587771499</v>
      </c>
      <c r="AF732" t="n">
        <v>0.3884087</v>
      </c>
      <c r="AG732" t="n">
        <v>45.56761752</v>
      </c>
      <c r="AH732" t="n">
        <v>11595.27742</v>
      </c>
      <c r="AI732" t="n">
        <v>26155.52272</v>
      </c>
      <c r="AJ732" t="n">
        <v>38.15520352</v>
      </c>
      <c r="AK732" t="n">
        <v>0.873672402</v>
      </c>
      <c r="AL732" t="n">
        <v>17.31273498</v>
      </c>
      <c r="AM732" t="n">
        <v>0</v>
      </c>
      <c r="AN732" t="n">
        <v>0.356294472</v>
      </c>
      <c r="AO732" t="n">
        <v>0</v>
      </c>
      <c r="AP732" t="inlineStr">
        <is>
          <t>Iowa</t>
        </is>
      </c>
      <c r="AQ732" t="n">
        <v>19075</v>
      </c>
      <c r="AR732" t="inlineStr">
        <is>
          <t>Grundy</t>
        </is>
      </c>
    </row>
    <row r="733">
      <c r="A733" t="inlineStr">
        <is>
          <t>buildings SO2</t>
        </is>
      </c>
      <c r="B733" t="n">
        <v>794</v>
      </c>
      <c r="C733" t="n">
        <v>6.44444889</v>
      </c>
      <c r="D733" t="n">
        <v>6.4440277</v>
      </c>
      <c r="E733" t="n">
        <v>0.00042119</v>
      </c>
      <c r="F733" t="n">
        <v>1.081514593</v>
      </c>
      <c r="G733" t="n">
        <v>0.000259104</v>
      </c>
      <c r="H733" t="n">
        <v>0.000258064</v>
      </c>
      <c r="I733" t="n">
        <v>2.77716e-05</v>
      </c>
      <c r="J733" t="n">
        <v>0.001096159</v>
      </c>
      <c r="K733" t="n">
        <v>0.001476139</v>
      </c>
      <c r="L733" t="n">
        <v>0.002255284</v>
      </c>
      <c r="M733" t="n">
        <v>5.33873e-05</v>
      </c>
      <c r="N733" t="n">
        <v>4.92181e-05</v>
      </c>
      <c r="O733" t="n">
        <v>3.48587e-05</v>
      </c>
      <c r="P733" s="10" t="n">
        <v>2.16681e-06</v>
      </c>
      <c r="Q733" s="10" t="n">
        <v>7.06852e-06</v>
      </c>
      <c r="R733" t="n">
        <v>0.003295663</v>
      </c>
      <c r="S733" t="n">
        <v>0.141748308</v>
      </c>
      <c r="T733" t="n">
        <v>0.000280297</v>
      </c>
      <c r="U733" t="n">
        <v>0.000632695</v>
      </c>
      <c r="V733" s="10" t="n">
        <v>7.87532e-07</v>
      </c>
      <c r="W733" t="n">
        <v>0.00469113</v>
      </c>
      <c r="X733" t="n">
        <v>0.023513271</v>
      </c>
      <c r="Y733" t="n">
        <v>0.159888387</v>
      </c>
      <c r="Z733" t="n">
        <v>40.82763555</v>
      </c>
      <c r="AA733" t="n">
        <v>4.393884778</v>
      </c>
      <c r="AB733" t="n">
        <v>0.358244496</v>
      </c>
      <c r="AC733" t="n">
        <v>0.030078155</v>
      </c>
      <c r="AD733" t="n">
        <v>2.502427957</v>
      </c>
      <c r="AE733" t="n">
        <v>1.687919523</v>
      </c>
      <c r="AF733" t="n">
        <v>0.08900083</v>
      </c>
      <c r="AG733" t="n">
        <v>12.42634823</v>
      </c>
      <c r="AH733" t="n">
        <v>3067.256743</v>
      </c>
      <c r="AI733" t="n">
        <v>6923.517354</v>
      </c>
      <c r="AJ733" t="n">
        <v>9.605609574000001</v>
      </c>
      <c r="AK733" t="n">
        <v>0.200425486</v>
      </c>
      <c r="AL733" t="n">
        <v>4.707053192</v>
      </c>
      <c r="AM733" t="n">
        <v>0</v>
      </c>
      <c r="AN733" t="n">
        <v>0.405426454</v>
      </c>
      <c r="AO733" t="n">
        <v>0</v>
      </c>
      <c r="AP733" t="inlineStr">
        <is>
          <t>Iowa</t>
        </is>
      </c>
      <c r="AQ733" t="n">
        <v>19077</v>
      </c>
      <c r="AR733" t="inlineStr">
        <is>
          <t>Guthrie</t>
        </is>
      </c>
    </row>
    <row r="734">
      <c r="A734" t="inlineStr">
        <is>
          <t>buildings SO2</t>
        </is>
      </c>
      <c r="B734" t="n">
        <v>795</v>
      </c>
      <c r="C734" t="n">
        <v>6.526585436</v>
      </c>
      <c r="D734" t="n">
        <v>6.525815071</v>
      </c>
      <c r="E734" t="n">
        <v>0.000770365</v>
      </c>
      <c r="F734" t="n">
        <v>1.096093753</v>
      </c>
      <c r="G734" t="n">
        <v>0.000709848</v>
      </c>
      <c r="H734" t="n">
        <v>0.0006585300000000001</v>
      </c>
      <c r="I734" t="n">
        <v>7.086829999999999e-05</v>
      </c>
      <c r="J734" t="n">
        <v>0.00300539</v>
      </c>
      <c r="K734" t="n">
        <v>0.004047198</v>
      </c>
      <c r="L734" t="n">
        <v>0.006183417</v>
      </c>
      <c r="M734" t="n">
        <v>0.000136466</v>
      </c>
      <c r="N734" t="n">
        <v>0.000146723</v>
      </c>
      <c r="O734" t="n">
        <v>0.000182599</v>
      </c>
      <c r="P734" t="n">
        <v>5.75804e-06</v>
      </c>
      <c r="Q734" t="n">
        <v>1.88022e-05</v>
      </c>
      <c r="R734" t="n">
        <v>0.00905183</v>
      </c>
      <c r="S734" t="n">
        <v>0.366200532</v>
      </c>
      <c r="T734" t="n">
        <v>0.000779978</v>
      </c>
      <c r="U734" t="n">
        <v>0.001758966</v>
      </c>
      <c r="V734" t="n">
        <v>1.94328e-06</v>
      </c>
      <c r="W734" t="n">
        <v>0.012939267</v>
      </c>
      <c r="X734" t="n">
        <v>0.06090798</v>
      </c>
      <c r="Y734" t="n">
        <v>0.438033901</v>
      </c>
      <c r="Z734" t="n">
        <v>105.013747</v>
      </c>
      <c r="AA734" t="n">
        <v>11.30166098</v>
      </c>
      <c r="AB734" t="n">
        <v>0.982215454</v>
      </c>
      <c r="AC734" t="n">
        <v>0.076884153</v>
      </c>
      <c r="AD734" t="n">
        <v>7.446954004</v>
      </c>
      <c r="AE734" t="n">
        <v>8.256462503</v>
      </c>
      <c r="AF734" t="n">
        <v>0.244448697</v>
      </c>
      <c r="AG734" t="n">
        <v>32.10292533</v>
      </c>
      <c r="AH734" t="n">
        <v>8535.219751000001</v>
      </c>
      <c r="AI734" t="n">
        <v>19248.18645</v>
      </c>
      <c r="AJ734" t="n">
        <v>23.70233809</v>
      </c>
      <c r="AK734" t="n">
        <v>0.552821727</v>
      </c>
      <c r="AL734" t="n">
        <v>12.19299085</v>
      </c>
      <c r="AM734" t="n">
        <v>0</v>
      </c>
      <c r="AN734" t="n">
        <v>0.330550757</v>
      </c>
      <c r="AO734" t="n">
        <v>0</v>
      </c>
      <c r="AP734" t="inlineStr">
        <is>
          <t>Iowa</t>
        </is>
      </c>
      <c r="AQ734" t="n">
        <v>19079</v>
      </c>
      <c r="AR734" t="inlineStr">
        <is>
          <t>Hamilton</t>
        </is>
      </c>
    </row>
    <row r="735">
      <c r="A735" t="inlineStr">
        <is>
          <t>buildings SO2</t>
        </is>
      </c>
      <c r="B735" t="n">
        <v>796</v>
      </c>
      <c r="C735" t="n">
        <v>6.27688054</v>
      </c>
      <c r="D735" t="n">
        <v>6.27641939</v>
      </c>
      <c r="E735" t="n">
        <v>0.00046115</v>
      </c>
      <c r="F735" t="n">
        <v>1.008882256</v>
      </c>
      <c r="G735" t="n">
        <v>0.000311449</v>
      </c>
      <c r="H735" t="n">
        <v>0.000298913</v>
      </c>
      <c r="I735" t="n">
        <v>3.21677e-05</v>
      </c>
      <c r="J735" t="n">
        <v>0.001305297</v>
      </c>
      <c r="K735" t="n">
        <v>0.001757774</v>
      </c>
      <c r="L735" t="n">
        <v>0.002685573</v>
      </c>
      <c r="M735" t="n">
        <v>7.12926e-05</v>
      </c>
      <c r="N735" t="n">
        <v>9.966990000000001e-05</v>
      </c>
      <c r="O735" t="n">
        <v>9.619320000000001e-05</v>
      </c>
      <c r="P735" t="n">
        <v>2.54462e-06</v>
      </c>
      <c r="Q735" t="n">
        <v>7.95559e-06</v>
      </c>
      <c r="R735" t="n">
        <v>0.003958445</v>
      </c>
      <c r="S735" t="n">
        <v>0.152316606</v>
      </c>
      <c r="T735" t="n">
        <v>0.000336304</v>
      </c>
      <c r="U735" t="n">
        <v>0.000758557</v>
      </c>
      <c r="V735" t="n">
        <v>7.85605e-07</v>
      </c>
      <c r="W735" t="n">
        <v>0.005627396</v>
      </c>
      <c r="X735" t="n">
        <v>0.025249901</v>
      </c>
      <c r="Y735" t="n">
        <v>0.192189037</v>
      </c>
      <c r="Z735" t="n">
        <v>47.11427582</v>
      </c>
      <c r="AA735" t="n">
        <v>5.070458137</v>
      </c>
      <c r="AB735" t="n">
        <v>0.426594525</v>
      </c>
      <c r="AC735" t="n">
        <v>0.040165914</v>
      </c>
      <c r="AD735" t="n">
        <v>5.030251645</v>
      </c>
      <c r="AE735" t="n">
        <v>4.289056926</v>
      </c>
      <c r="AF735" t="n">
        <v>0.106899574</v>
      </c>
      <c r="AG735" t="n">
        <v>13.3528168</v>
      </c>
      <c r="AH735" t="n">
        <v>3680.142959</v>
      </c>
      <c r="AI735" t="n">
        <v>8300.813684000001</v>
      </c>
      <c r="AJ735" t="n">
        <v>9.582107696</v>
      </c>
      <c r="AK735" t="n">
        <v>0.240426838</v>
      </c>
      <c r="AL735" t="n">
        <v>5.054703915</v>
      </c>
      <c r="AM735" t="n">
        <v>0</v>
      </c>
      <c r="AN735" t="n">
        <v>0.633302615</v>
      </c>
      <c r="AO735" t="n">
        <v>0</v>
      </c>
      <c r="AP735" t="inlineStr">
        <is>
          <t>Iowa</t>
        </is>
      </c>
      <c r="AQ735" t="n">
        <v>19081</v>
      </c>
      <c r="AR735" t="inlineStr">
        <is>
          <t>Hancock</t>
        </is>
      </c>
    </row>
    <row r="736">
      <c r="A736" t="inlineStr">
        <is>
          <t>buildings SO2</t>
        </is>
      </c>
      <c r="B736" t="n">
        <v>797</v>
      </c>
      <c r="C736" t="n">
        <v>6.660908953</v>
      </c>
      <c r="D736" t="n">
        <v>6.65979285</v>
      </c>
      <c r="E736" t="n">
        <v>0.001116102</v>
      </c>
      <c r="F736" t="n">
        <v>1.056364217</v>
      </c>
      <c r="G736" t="n">
        <v>0.00115455</v>
      </c>
      <c r="H736" t="n">
        <v>0.001117459</v>
      </c>
      <c r="I736" t="n">
        <v>0.000120257</v>
      </c>
      <c r="J736" t="n">
        <v>0.004895696</v>
      </c>
      <c r="K736" t="n">
        <v>0.006592772</v>
      </c>
      <c r="L736" t="n">
        <v>0.010072614</v>
      </c>
      <c r="M736" t="n">
        <v>0.000225048</v>
      </c>
      <c r="N736" t="n">
        <v>0.000300685</v>
      </c>
      <c r="O736" t="n">
        <v>0.000277793</v>
      </c>
      <c r="P736" t="n">
        <v>9.68724e-06</v>
      </c>
      <c r="Q736" t="n">
        <v>2.88998e-05</v>
      </c>
      <c r="R736" t="n">
        <v>0.014660682</v>
      </c>
      <c r="S736" t="n">
        <v>0.576098403</v>
      </c>
      <c r="T736" t="n">
        <v>0.001342012</v>
      </c>
      <c r="U736" t="n">
        <v>0.003027087</v>
      </c>
      <c r="V736" t="n">
        <v>3.08018e-06</v>
      </c>
      <c r="W736" t="n">
        <v>0.020809992</v>
      </c>
      <c r="X736" t="n">
        <v>0.09617471599999999</v>
      </c>
      <c r="Y736" t="n">
        <v>0.712451402</v>
      </c>
      <c r="Z736" t="n">
        <v>174.8800369</v>
      </c>
      <c r="AA736" t="n">
        <v>18.82079922</v>
      </c>
      <c r="AB736" t="n">
        <v>1.60000144</v>
      </c>
      <c r="AC736" t="n">
        <v>0.126790896</v>
      </c>
      <c r="AD736" t="n">
        <v>15.20405931</v>
      </c>
      <c r="AE736" t="n">
        <v>12.58678358</v>
      </c>
      <c r="AF736" t="n">
        <v>0.395918222</v>
      </c>
      <c r="AG736" t="n">
        <v>50.50359677</v>
      </c>
      <c r="AH736" t="n">
        <v>14685.5012</v>
      </c>
      <c r="AI736" t="n">
        <v>33125.09847</v>
      </c>
      <c r="AJ736" t="n">
        <v>37.56922682</v>
      </c>
      <c r="AK736" t="n">
        <v>0.8890933090000001</v>
      </c>
      <c r="AL736" t="n">
        <v>19.25293574</v>
      </c>
      <c r="AM736" t="n">
        <v>0</v>
      </c>
      <c r="AN736" t="n">
        <v>0.381826478</v>
      </c>
      <c r="AO736" t="n">
        <v>0</v>
      </c>
      <c r="AP736" t="inlineStr">
        <is>
          <t>Iowa</t>
        </is>
      </c>
      <c r="AQ736" t="n">
        <v>19083</v>
      </c>
      <c r="AR736" t="inlineStr">
        <is>
          <t>Hardin</t>
        </is>
      </c>
    </row>
    <row r="737">
      <c r="A737" t="inlineStr">
        <is>
          <t>buildings SO2</t>
        </is>
      </c>
      <c r="B737" t="n">
        <v>798</v>
      </c>
      <c r="C737" t="n">
        <v>6.375458206</v>
      </c>
      <c r="D737" t="n">
        <v>6.375262232</v>
      </c>
      <c r="E737" t="n">
        <v>0.000195974</v>
      </c>
      <c r="F737" t="n">
        <v>1.07964578</v>
      </c>
      <c r="G737" t="n">
        <v>0.000176382</v>
      </c>
      <c r="H737" t="n">
        <v>0.000159798</v>
      </c>
      <c r="I737" t="n">
        <v>1.71967e-05</v>
      </c>
      <c r="J737" t="n">
        <v>0.000736238</v>
      </c>
      <c r="K737" t="n">
        <v>0.0009914520000000001</v>
      </c>
      <c r="L737" t="n">
        <v>0.001514766</v>
      </c>
      <c r="M737" t="n">
        <v>3.77159e-05</v>
      </c>
      <c r="N737" t="n">
        <v>3.63536e-05</v>
      </c>
      <c r="O737" t="n">
        <v>3.68696e-05</v>
      </c>
      <c r="P737" t="n">
        <v>1.4393e-06</v>
      </c>
      <c r="Q737" t="n">
        <v>4.63391e-06</v>
      </c>
      <c r="R737" t="n">
        <v>0.002241496</v>
      </c>
      <c r="S737" t="n">
        <v>0.08662736</v>
      </c>
      <c r="T737" t="n">
        <v>0.000196849</v>
      </c>
      <c r="U737" t="n">
        <v>0.000443859</v>
      </c>
      <c r="V737" s="10" t="n">
        <v>4.78448e-07</v>
      </c>
      <c r="W737" t="n">
        <v>0.003185865</v>
      </c>
      <c r="X737" t="n">
        <v>0.014308292</v>
      </c>
      <c r="Y737" t="n">
        <v>0.108842198</v>
      </c>
      <c r="Z737" t="n">
        <v>25.6892126</v>
      </c>
      <c r="AA737" t="n">
        <v>2.76467432</v>
      </c>
      <c r="AB737" t="n">
        <v>0.240615648</v>
      </c>
      <c r="AC737" t="n">
        <v>0.021248963</v>
      </c>
      <c r="AD737" t="n">
        <v>1.847275545</v>
      </c>
      <c r="AE737" t="n">
        <v>1.694392825</v>
      </c>
      <c r="AF737" t="n">
        <v>0.060532581</v>
      </c>
      <c r="AG737" t="n">
        <v>7.594177045</v>
      </c>
      <c r="AH737" t="n">
        <v>2154.101265</v>
      </c>
      <c r="AI737" t="n">
        <v>4857.100433</v>
      </c>
      <c r="AJ737" t="n">
        <v>5.83567486</v>
      </c>
      <c r="AK737" t="n">
        <v>0.136113987</v>
      </c>
      <c r="AL737" t="n">
        <v>2.864335169</v>
      </c>
      <c r="AM737" t="n">
        <v>0</v>
      </c>
      <c r="AN737" t="n">
        <v>0.385135374</v>
      </c>
      <c r="AO737" t="n">
        <v>0</v>
      </c>
      <c r="AP737" t="inlineStr">
        <is>
          <t>Iowa</t>
        </is>
      </c>
      <c r="AQ737" t="n">
        <v>19085</v>
      </c>
      <c r="AR737" t="inlineStr">
        <is>
          <t>Harrison</t>
        </is>
      </c>
    </row>
    <row r="738">
      <c r="A738" t="inlineStr">
        <is>
          <t>buildings SO2</t>
        </is>
      </c>
      <c r="B738" t="n">
        <v>799</v>
      </c>
      <c r="C738" t="n">
        <v>7.068412436</v>
      </c>
      <c r="D738" t="n">
        <v>7.067833866</v>
      </c>
      <c r="E738" t="n">
        <v>0.00057857</v>
      </c>
      <c r="F738" t="n">
        <v>0.883611575</v>
      </c>
      <c r="G738" t="n">
        <v>0.000750039</v>
      </c>
      <c r="H738" t="n">
        <v>0.00058807</v>
      </c>
      <c r="I738" t="n">
        <v>6.32854e-05</v>
      </c>
      <c r="J738" t="n">
        <v>0.003109035</v>
      </c>
      <c r="K738" t="n">
        <v>0.004186772</v>
      </c>
      <c r="L738" t="n">
        <v>0.006396661</v>
      </c>
      <c r="M738" t="n">
        <v>0.000146745</v>
      </c>
      <c r="N738" t="n">
        <v>0.000153139</v>
      </c>
      <c r="O738" t="n">
        <v>0.000180039</v>
      </c>
      <c r="P738" t="n">
        <v>6.14686e-06</v>
      </c>
      <c r="Q738" t="n">
        <v>1.83465e-05</v>
      </c>
      <c r="R738" t="n">
        <v>0.009527684999999999</v>
      </c>
      <c r="S738" t="n">
        <v>0.3932931</v>
      </c>
      <c r="T738" t="n">
        <v>0.000668547</v>
      </c>
      <c r="U738" t="n">
        <v>0.001510793</v>
      </c>
      <c r="V738" t="n">
        <v>1.98606e-06</v>
      </c>
      <c r="W738" t="n">
        <v>0.013532448</v>
      </c>
      <c r="X738" t="n">
        <v>0.066194872</v>
      </c>
      <c r="Y738" t="n">
        <v>0.462835151</v>
      </c>
      <c r="Z738" t="n">
        <v>94.44055242</v>
      </c>
      <c r="AA738" t="n">
        <v>10.16373712</v>
      </c>
      <c r="AB738" t="n">
        <v>1.016088624</v>
      </c>
      <c r="AC738" t="n">
        <v>0.08267548</v>
      </c>
      <c r="AD738" t="n">
        <v>7.812191771</v>
      </c>
      <c r="AE738" t="n">
        <v>8.144961964</v>
      </c>
      <c r="AF738" t="n">
        <v>0.25729935</v>
      </c>
      <c r="AG738" t="n">
        <v>34.477992</v>
      </c>
      <c r="AH738" t="n">
        <v>7315.843546</v>
      </c>
      <c r="AI738" t="n">
        <v>16532.44995</v>
      </c>
      <c r="AJ738" t="n">
        <v>24.22421415</v>
      </c>
      <c r="AK738" t="n">
        <v>0.578165001</v>
      </c>
      <c r="AL738" t="n">
        <v>13.25135819</v>
      </c>
      <c r="AM738" t="n">
        <v>0</v>
      </c>
      <c r="AN738" t="n">
        <v>0.315981005</v>
      </c>
      <c r="AO738" t="n">
        <v>0</v>
      </c>
      <c r="AP738" t="inlineStr">
        <is>
          <t>Iowa</t>
        </is>
      </c>
      <c r="AQ738" t="n">
        <v>19087</v>
      </c>
      <c r="AR738" t="inlineStr">
        <is>
          <t>Henry</t>
        </is>
      </c>
    </row>
    <row r="739">
      <c r="A739" t="inlineStr">
        <is>
          <t>buildings SO2</t>
        </is>
      </c>
      <c r="B739" t="n">
        <v>800</v>
      </c>
      <c r="C739" t="n">
        <v>6.148382805</v>
      </c>
      <c r="D739" t="n">
        <v>6.14755249</v>
      </c>
      <c r="E739" t="n">
        <v>0.000830315</v>
      </c>
      <c r="F739" t="n">
        <v>0.801251321</v>
      </c>
      <c r="G739" t="n">
        <v>0.000567669</v>
      </c>
      <c r="H739" t="n">
        <v>0.000406098</v>
      </c>
      <c r="I739" t="n">
        <v>4.37026e-05</v>
      </c>
      <c r="J739" t="n">
        <v>0.00236608</v>
      </c>
      <c r="K739" t="n">
        <v>0.003186273</v>
      </c>
      <c r="L739" t="n">
        <v>0.004868073</v>
      </c>
      <c r="M739" t="n">
        <v>0.000128679</v>
      </c>
      <c r="N739" t="n">
        <v>7.303380000000001e-05</v>
      </c>
      <c r="O739" t="n">
        <v>6.26183e-05</v>
      </c>
      <c r="P739" t="n">
        <v>4.6484e-06</v>
      </c>
      <c r="Q739" t="n">
        <v>1.10315e-05</v>
      </c>
      <c r="R739" t="n">
        <v>0.007227055</v>
      </c>
      <c r="S739" t="n">
        <v>0.23097966</v>
      </c>
      <c r="T739" t="n">
        <v>0.000474572</v>
      </c>
      <c r="U739" t="n">
        <v>0.001070865</v>
      </c>
      <c r="V739" t="n">
        <v>1.61358e-06</v>
      </c>
      <c r="W739" t="n">
        <v>0.010302954</v>
      </c>
      <c r="X739" t="n">
        <v>0.038708804</v>
      </c>
      <c r="Y739" t="n">
        <v>0.350297762</v>
      </c>
      <c r="Z739" t="n">
        <v>64.02868294</v>
      </c>
      <c r="AA739" t="n">
        <v>6.89082087</v>
      </c>
      <c r="AB739" t="n">
        <v>0.773277464</v>
      </c>
      <c r="AC739" t="n">
        <v>0.072497015</v>
      </c>
      <c r="AD739" t="n">
        <v>3.721303813</v>
      </c>
      <c r="AE739" t="n">
        <v>3.003603109</v>
      </c>
      <c r="AF739" t="n">
        <v>0.195169818</v>
      </c>
      <c r="AG739" t="n">
        <v>20.24880395</v>
      </c>
      <c r="AH739" t="n">
        <v>5193.19203</v>
      </c>
      <c r="AI739" t="n">
        <v>11718.36581</v>
      </c>
      <c r="AJ739" t="n">
        <v>19.68095115</v>
      </c>
      <c r="AK739" t="n">
        <v>0.440186974</v>
      </c>
      <c r="AL739" t="n">
        <v>7.749002585</v>
      </c>
      <c r="AM739" t="n">
        <v>0</v>
      </c>
      <c r="AN739" t="n">
        <v>0.582919582</v>
      </c>
      <c r="AO739" t="n">
        <v>0</v>
      </c>
      <c r="AP739" t="inlineStr">
        <is>
          <t>Iowa</t>
        </is>
      </c>
      <c r="AQ739" t="n">
        <v>19089</v>
      </c>
      <c r="AR739" t="inlineStr">
        <is>
          <t>Howard</t>
        </is>
      </c>
    </row>
    <row r="740">
      <c r="A740" t="inlineStr">
        <is>
          <t>buildings SO2</t>
        </is>
      </c>
      <c r="B740" t="n">
        <v>801</v>
      </c>
      <c r="C740" t="n">
        <v>6.325429629</v>
      </c>
      <c r="D740" t="n">
        <v>6.324971128</v>
      </c>
      <c r="E740" t="n">
        <v>0.000458501</v>
      </c>
      <c r="F740" t="n">
        <v>1.129393876</v>
      </c>
      <c r="G740" t="n">
        <v>0.00028941</v>
      </c>
      <c r="H740" t="n">
        <v>0.000236904</v>
      </c>
      <c r="I740" t="n">
        <v>2.54945e-05</v>
      </c>
      <c r="J740" t="n">
        <v>0.001244933</v>
      </c>
      <c r="K740" t="n">
        <v>0.001676485</v>
      </c>
      <c r="L740" t="n">
        <v>0.002561378</v>
      </c>
      <c r="M740" t="n">
        <v>5.24761e-05</v>
      </c>
      <c r="N740" t="n">
        <v>4.13267e-05</v>
      </c>
      <c r="O740" t="n">
        <v>4.48357e-05</v>
      </c>
      <c r="P740" t="n">
        <v>2.48102e-06</v>
      </c>
      <c r="Q740" t="n">
        <v>6.24395e-06</v>
      </c>
      <c r="R740" t="n">
        <v>0.003671096</v>
      </c>
      <c r="S740" t="n">
        <v>0.129000606</v>
      </c>
      <c r="T740" t="n">
        <v>0.000294527</v>
      </c>
      <c r="U740" t="n">
        <v>0.000664114</v>
      </c>
      <c r="V740" s="10" t="n">
        <v>8.62063e-07</v>
      </c>
      <c r="W740" t="n">
        <v>0.005201628</v>
      </c>
      <c r="X740" t="n">
        <v>0.02163917</v>
      </c>
      <c r="Y740" t="n">
        <v>0.178589694</v>
      </c>
      <c r="Z740" t="n">
        <v>37.10862886</v>
      </c>
      <c r="AA740" t="n">
        <v>3.99364654</v>
      </c>
      <c r="AB740" t="n">
        <v>0.406866529</v>
      </c>
      <c r="AC740" t="n">
        <v>0.029564777</v>
      </c>
      <c r="AD740" t="n">
        <v>2.103145507</v>
      </c>
      <c r="AE740" t="n">
        <v>2.090780439</v>
      </c>
      <c r="AF740" t="n">
        <v>0.09913957</v>
      </c>
      <c r="AG740" t="n">
        <v>11.30882253</v>
      </c>
      <c r="AH740" t="n">
        <v>3222.975841</v>
      </c>
      <c r="AI740" t="n">
        <v>7267.332234</v>
      </c>
      <c r="AJ740" t="n">
        <v>10.51466339</v>
      </c>
      <c r="AK740" t="n">
        <v>0.222236163</v>
      </c>
      <c r="AL740" t="n">
        <v>4.331882213</v>
      </c>
      <c r="AM740" t="n">
        <v>0</v>
      </c>
      <c r="AN740" t="n">
        <v>0.157074642</v>
      </c>
      <c r="AO740" t="n">
        <v>0</v>
      </c>
      <c r="AP740" t="inlineStr">
        <is>
          <t>Iowa</t>
        </is>
      </c>
      <c r="AQ740" t="n">
        <v>19091</v>
      </c>
      <c r="AR740" t="inlineStr">
        <is>
          <t>Humboldt</t>
        </is>
      </c>
    </row>
    <row r="741">
      <c r="A741" t="inlineStr">
        <is>
          <t>buildings SO2</t>
        </is>
      </c>
      <c r="B741" t="n">
        <v>802</v>
      </c>
      <c r="C741" t="n">
        <v>6.318077601</v>
      </c>
      <c r="D741" t="n">
        <v>6.31782897</v>
      </c>
      <c r="E741" t="n">
        <v>0.000248631</v>
      </c>
      <c r="F741" t="n">
        <v>1.134808153</v>
      </c>
      <c r="G741" t="n">
        <v>0.000130282</v>
      </c>
      <c r="H741" t="n">
        <v>9.03175e-05</v>
      </c>
      <c r="I741" t="n">
        <v>9.719550000000001e-06</v>
      </c>
      <c r="J741" t="n">
        <v>0.000539031</v>
      </c>
      <c r="K741" t="n">
        <v>0.000725884</v>
      </c>
      <c r="L741" t="n">
        <v>0.001109025</v>
      </c>
      <c r="M741" t="n">
        <v>2.15001e-05</v>
      </c>
      <c r="N741" t="n">
        <v>2.04323e-05</v>
      </c>
      <c r="O741" t="n">
        <v>1.94554e-05</v>
      </c>
      <c r="P741" t="n">
        <v>1.10564e-06</v>
      </c>
      <c r="Q741" t="n">
        <v>2.23826e-06</v>
      </c>
      <c r="R741" t="n">
        <v>0.001654779</v>
      </c>
      <c r="S741" t="n">
        <v>0.049308855</v>
      </c>
      <c r="T741" t="n">
        <v>0.000107072</v>
      </c>
      <c r="U741" t="n">
        <v>0.000241682</v>
      </c>
      <c r="V741" t="n">
        <v>4.09044e-07</v>
      </c>
      <c r="W741" t="n">
        <v>0.0023499</v>
      </c>
      <c r="X741" t="n">
        <v>0.008283413999999999</v>
      </c>
      <c r="Y741" t="n">
        <v>0.08039444</v>
      </c>
      <c r="Z741" t="n">
        <v>13.95919217</v>
      </c>
      <c r="AA741" t="n">
        <v>1.502291473</v>
      </c>
      <c r="AB741" t="n">
        <v>0.176164987</v>
      </c>
      <c r="AC741" t="n">
        <v>0.012113026</v>
      </c>
      <c r="AD741" t="n">
        <v>1.040240383</v>
      </c>
      <c r="AE741" t="n">
        <v>0.895542189</v>
      </c>
      <c r="AF741" t="n">
        <v>0.044688035</v>
      </c>
      <c r="AG741" t="n">
        <v>4.322654806</v>
      </c>
      <c r="AH741" t="n">
        <v>1171.682614</v>
      </c>
      <c r="AI741" t="n">
        <v>2644.70205</v>
      </c>
      <c r="AJ741" t="n">
        <v>4.989152109</v>
      </c>
      <c r="AK741" t="n">
        <v>0.100397934</v>
      </c>
      <c r="AL741" t="n">
        <v>1.658232425</v>
      </c>
      <c r="AM741" t="n">
        <v>0</v>
      </c>
      <c r="AN741" t="n">
        <v>0.278044527</v>
      </c>
      <c r="AO741" t="n">
        <v>0</v>
      </c>
      <c r="AP741" t="inlineStr">
        <is>
          <t>Iowa</t>
        </is>
      </c>
      <c r="AQ741" t="n">
        <v>19093</v>
      </c>
      <c r="AR741" t="inlineStr">
        <is>
          <t>Ida</t>
        </is>
      </c>
    </row>
    <row r="742">
      <c r="A742" t="inlineStr">
        <is>
          <t>buildings SO2</t>
        </is>
      </c>
      <c r="B742" t="n">
        <v>803</v>
      </c>
      <c r="C742" t="n">
        <v>7.046365301</v>
      </c>
      <c r="D742" t="n">
        <v>7.045110948</v>
      </c>
      <c r="E742" t="n">
        <v>0.001254353</v>
      </c>
      <c r="F742" t="n">
        <v>0.959318562</v>
      </c>
      <c r="G742" t="n">
        <v>0.001289994</v>
      </c>
      <c r="H742" t="n">
        <v>0.00113632</v>
      </c>
      <c r="I742" t="n">
        <v>0.000122287</v>
      </c>
      <c r="J742" t="n">
        <v>0.005439701</v>
      </c>
      <c r="K742" t="n">
        <v>0.007325354</v>
      </c>
      <c r="L742" t="n">
        <v>0.011191873</v>
      </c>
      <c r="M742" t="n">
        <v>0.00025012</v>
      </c>
      <c r="N742" t="n">
        <v>0.000208421</v>
      </c>
      <c r="O742" t="n">
        <v>0.000314787</v>
      </c>
      <c r="P742" t="n">
        <v>1.06523e-05</v>
      </c>
      <c r="Q742" t="n">
        <v>3.44874e-05</v>
      </c>
      <c r="R742" t="n">
        <v>0.01640539</v>
      </c>
      <c r="S742" t="n">
        <v>0.67361953</v>
      </c>
      <c r="T742" t="n">
        <v>0.001283774</v>
      </c>
      <c r="U742" t="n">
        <v>0.002898156</v>
      </c>
      <c r="V742" t="n">
        <v>3.63664e-06</v>
      </c>
      <c r="W742" t="n">
        <v>0.023345709</v>
      </c>
      <c r="X742" t="n">
        <v>0.11231093</v>
      </c>
      <c r="Y742" t="n">
        <v>0.796030783</v>
      </c>
      <c r="Z742" t="n">
        <v>183.7361078</v>
      </c>
      <c r="AA742" t="n">
        <v>19.77391318</v>
      </c>
      <c r="AB742" t="n">
        <v>1.777792036</v>
      </c>
      <c r="AC742" t="n">
        <v>0.140916623</v>
      </c>
      <c r="AD742" t="n">
        <v>10.62397397</v>
      </c>
      <c r="AE742" t="n">
        <v>14.30185997</v>
      </c>
      <c r="AF742" t="n">
        <v>0.443034822</v>
      </c>
      <c r="AG742" t="n">
        <v>59.05277454</v>
      </c>
      <c r="AH742" t="n">
        <v>14048.20118</v>
      </c>
      <c r="AI742" t="n">
        <v>31714.21841</v>
      </c>
      <c r="AJ742" t="n">
        <v>44.3564873</v>
      </c>
      <c r="AK742" t="n">
        <v>0.9974301840000001</v>
      </c>
      <c r="AL742" t="n">
        <v>22.48319726</v>
      </c>
      <c r="AM742" t="n">
        <v>0</v>
      </c>
      <c r="AN742" t="n">
        <v>0.762346011</v>
      </c>
      <c r="AO742" t="n">
        <v>0</v>
      </c>
      <c r="AP742" t="inlineStr">
        <is>
          <t>Iowa</t>
        </is>
      </c>
      <c r="AQ742" t="n">
        <v>19095</v>
      </c>
      <c r="AR742" t="inlineStr">
        <is>
          <t>Iowa</t>
        </is>
      </c>
    </row>
    <row r="743">
      <c r="A743" t="inlineStr">
        <is>
          <t>buildings SO2</t>
        </is>
      </c>
      <c r="B743" t="n">
        <v>804</v>
      </c>
      <c r="C743" t="n">
        <v>7.159848364</v>
      </c>
      <c r="D743" t="n">
        <v>7.157719753</v>
      </c>
      <c r="E743" t="n">
        <v>0.00212861</v>
      </c>
      <c r="F743" t="n">
        <v>0.893585113</v>
      </c>
      <c r="G743" t="n">
        <v>0.002450966</v>
      </c>
      <c r="H743" t="n">
        <v>0.002472258</v>
      </c>
      <c r="I743" t="n">
        <v>0.000266058</v>
      </c>
      <c r="J743" t="n">
        <v>0.010498533</v>
      </c>
      <c r="K743" t="n">
        <v>0.014137809</v>
      </c>
      <c r="L743" t="n">
        <v>0.021600138</v>
      </c>
      <c r="M743" t="n">
        <v>0.000486102</v>
      </c>
      <c r="N743" t="n">
        <v>0.000422665</v>
      </c>
      <c r="O743" t="n">
        <v>0.000453911</v>
      </c>
      <c r="P743" t="n">
        <v>1.96289e-05</v>
      </c>
      <c r="Q743" t="n">
        <v>7.01874e-05</v>
      </c>
      <c r="R743" t="n">
        <v>0.031256976</v>
      </c>
      <c r="S743" t="n">
        <v>1.309308962</v>
      </c>
      <c r="T743" t="n">
        <v>0.00294214</v>
      </c>
      <c r="U743" t="n">
        <v>0.00663491</v>
      </c>
      <c r="V743" t="n">
        <v>6.09609e-06</v>
      </c>
      <c r="W743" t="n">
        <v>0.044687573</v>
      </c>
      <c r="X743" t="n">
        <v>0.215987528</v>
      </c>
      <c r="Y743" t="n">
        <v>1.512444945</v>
      </c>
      <c r="Z743" t="n">
        <v>398.0490944</v>
      </c>
      <c r="AA743" t="n">
        <v>42.83894297</v>
      </c>
      <c r="AB743" t="n">
        <v>3.431109804</v>
      </c>
      <c r="AC743" t="n">
        <v>0.273867387</v>
      </c>
      <c r="AD743" t="n">
        <v>21.54607393</v>
      </c>
      <c r="AE743" t="n">
        <v>21.24015012</v>
      </c>
      <c r="AF743" t="n">
        <v>0.844108509</v>
      </c>
      <c r="AG743" t="n">
        <v>114.7804116</v>
      </c>
      <c r="AH743" t="n">
        <v>32195.53429</v>
      </c>
      <c r="AI743" t="n">
        <v>72605.12398</v>
      </c>
      <c r="AJ743" t="n">
        <v>74.35456299000001</v>
      </c>
      <c r="AK743" t="n">
        <v>1.909247413</v>
      </c>
      <c r="AL743" t="n">
        <v>43.23791284</v>
      </c>
      <c r="AM743" t="n">
        <v>0</v>
      </c>
      <c r="AN743" t="n">
        <v>2.193755582</v>
      </c>
      <c r="AO743" t="n">
        <v>0</v>
      </c>
      <c r="AP743" t="inlineStr">
        <is>
          <t>Iowa</t>
        </is>
      </c>
      <c r="AQ743" t="n">
        <v>19097</v>
      </c>
      <c r="AR743" t="inlineStr">
        <is>
          <t>Jackson</t>
        </is>
      </c>
    </row>
    <row r="744">
      <c r="A744" t="inlineStr">
        <is>
          <t>buildings SO2</t>
        </is>
      </c>
      <c r="B744" t="n">
        <v>805</v>
      </c>
      <c r="C744" t="n">
        <v>6.817174559</v>
      </c>
      <c r="D744" t="n">
        <v>6.816065658</v>
      </c>
      <c r="E744" t="n">
        <v>0.001108901</v>
      </c>
      <c r="F744" t="n">
        <v>1.03739461</v>
      </c>
      <c r="G744" t="n">
        <v>0.00258316</v>
      </c>
      <c r="H744" t="n">
        <v>0.0021974</v>
      </c>
      <c r="I744" t="n">
        <v>0.000236476</v>
      </c>
      <c r="J744" t="n">
        <v>0.010988566</v>
      </c>
      <c r="K744" t="n">
        <v>0.014797713</v>
      </c>
      <c r="L744" t="n">
        <v>0.022608344</v>
      </c>
      <c r="M744" t="n">
        <v>0.000580673</v>
      </c>
      <c r="N744" t="n">
        <v>0.000471722</v>
      </c>
      <c r="O744" t="n">
        <v>0.000380095</v>
      </c>
      <c r="P744" t="n">
        <v>2.14145e-05</v>
      </c>
      <c r="Q744" t="n">
        <v>6.705219999999999e-05</v>
      </c>
      <c r="R744" t="n">
        <v>0.032834118</v>
      </c>
      <c r="S744" t="n">
        <v>1.374556553</v>
      </c>
      <c r="T744" t="n">
        <v>0.002389382</v>
      </c>
      <c r="U744" t="n">
        <v>0.005394264</v>
      </c>
      <c r="V744" t="n">
        <v>6.89736e-06</v>
      </c>
      <c r="W744" t="n">
        <v>0.046684121</v>
      </c>
      <c r="X744" t="n">
        <v>0.23026729</v>
      </c>
      <c r="Y744" t="n">
        <v>1.594019233</v>
      </c>
      <c r="Z744" t="n">
        <v>352.5316384</v>
      </c>
      <c r="AA744" t="n">
        <v>37.93984361</v>
      </c>
      <c r="AB744" t="n">
        <v>3.591260884</v>
      </c>
      <c r="AC744" t="n">
        <v>0.327148295</v>
      </c>
      <c r="AD744" t="n">
        <v>24.08223625</v>
      </c>
      <c r="AE744" t="n">
        <v>18.10003417</v>
      </c>
      <c r="AF744" t="n">
        <v>0.886699934</v>
      </c>
      <c r="AG744" t="n">
        <v>120.5003338</v>
      </c>
      <c r="AH744" t="n">
        <v>26146.7542</v>
      </c>
      <c r="AI744" t="n">
        <v>59028.87165</v>
      </c>
      <c r="AJ744" t="n">
        <v>84.12779303000001</v>
      </c>
      <c r="AK744" t="n">
        <v>1.994548603</v>
      </c>
      <c r="AL744" t="n">
        <v>46.0965368</v>
      </c>
      <c r="AM744" t="n">
        <v>0</v>
      </c>
      <c r="AN744" t="n">
        <v>0.991088959</v>
      </c>
      <c r="AO744" t="n">
        <v>0</v>
      </c>
      <c r="AP744" t="inlineStr">
        <is>
          <t>Iowa</t>
        </is>
      </c>
      <c r="AQ744" t="n">
        <v>19099</v>
      </c>
      <c r="AR744" t="inlineStr">
        <is>
          <t>Jasper</t>
        </is>
      </c>
    </row>
    <row r="745">
      <c r="A745" t="inlineStr">
        <is>
          <t>buildings SO2</t>
        </is>
      </c>
      <c r="B745" t="n">
        <v>806</v>
      </c>
      <c r="C745" t="n">
        <v>6.874997022</v>
      </c>
      <c r="D745" t="n">
        <v>6.874460918</v>
      </c>
      <c r="E745" t="n">
        <v>0.000536104</v>
      </c>
      <c r="F745" t="n">
        <v>0.896903228</v>
      </c>
      <c r="G745" t="n">
        <v>0.000415192</v>
      </c>
      <c r="H745" t="n">
        <v>0.000595004</v>
      </c>
      <c r="I745" t="n">
        <v>6.403170000000001e-05</v>
      </c>
      <c r="J745" t="n">
        <v>0.001784231</v>
      </c>
      <c r="K745" t="n">
        <v>0.002402729</v>
      </c>
      <c r="L745" t="n">
        <v>0.003670953</v>
      </c>
      <c r="M745" t="n">
        <v>0.000128493</v>
      </c>
      <c r="N745" t="n">
        <v>0.000111709</v>
      </c>
      <c r="O745" t="n">
        <v>0.000103093</v>
      </c>
      <c r="P745" t="n">
        <v>3.47829e-06</v>
      </c>
      <c r="Q745" t="n">
        <v>1.30382e-05</v>
      </c>
      <c r="R745" t="n">
        <v>0.005285816</v>
      </c>
      <c r="S745" t="n">
        <v>0.310204886</v>
      </c>
      <c r="T745" t="n">
        <v>0.00052098</v>
      </c>
      <c r="U745" t="n">
        <v>0.001177254</v>
      </c>
      <c r="V745" t="n">
        <v>1.18961e-06</v>
      </c>
      <c r="W745" t="n">
        <v>0.007535394</v>
      </c>
      <c r="X745" t="n">
        <v>0.052824149</v>
      </c>
      <c r="Y745" t="n">
        <v>0.25620741</v>
      </c>
      <c r="Z745" t="n">
        <v>89.42173391999999</v>
      </c>
      <c r="AA745" t="n">
        <v>9.623617116</v>
      </c>
      <c r="AB745" t="n">
        <v>0.583118801</v>
      </c>
      <c r="AC745" t="n">
        <v>0.072392399</v>
      </c>
      <c r="AD745" t="n">
        <v>5.676878957</v>
      </c>
      <c r="AE745" t="n">
        <v>4.729098661</v>
      </c>
      <c r="AF745" t="n">
        <v>0.142745814</v>
      </c>
      <c r="AG745" t="n">
        <v>27.19407381</v>
      </c>
      <c r="AH745" t="n">
        <v>5701.033193</v>
      </c>
      <c r="AI745" t="n">
        <v>12882.57326</v>
      </c>
      <c r="AJ745" t="n">
        <v>14.50975413</v>
      </c>
      <c r="AK745" t="n">
        <v>0.321944797</v>
      </c>
      <c r="AL745" t="n">
        <v>10.57471228</v>
      </c>
      <c r="AM745" t="n">
        <v>0</v>
      </c>
      <c r="AN745" t="n">
        <v>0.320566576</v>
      </c>
      <c r="AO745" t="n">
        <v>0</v>
      </c>
      <c r="AP745" t="inlineStr">
        <is>
          <t>Iowa</t>
        </is>
      </c>
      <c r="AQ745" t="n">
        <v>19101</v>
      </c>
      <c r="AR745" t="inlineStr">
        <is>
          <t>Jefferson</t>
        </is>
      </c>
    </row>
    <row r="746">
      <c r="A746" t="inlineStr">
        <is>
          <t>buildings SO2</t>
        </is>
      </c>
      <c r="B746" t="n">
        <v>807</v>
      </c>
      <c r="C746" t="n">
        <v>7.100943945</v>
      </c>
      <c r="D746" t="n">
        <v>7.099618815</v>
      </c>
      <c r="E746" t="n">
        <v>0.00132513</v>
      </c>
      <c r="F746" t="n">
        <v>0.883305812</v>
      </c>
      <c r="G746" t="n">
        <v>0.012294992</v>
      </c>
      <c r="H746" t="n">
        <v>0.006880063</v>
      </c>
      <c r="I746" t="n">
        <v>0.000740407</v>
      </c>
      <c r="J746" t="n">
        <v>0.057181237</v>
      </c>
      <c r="K746" t="n">
        <v>0.07700290799999999</v>
      </c>
      <c r="L746" t="n">
        <v>0.117647127</v>
      </c>
      <c r="M746" t="n">
        <v>0.002874653</v>
      </c>
      <c r="N746" t="n">
        <v>0.001245703</v>
      </c>
      <c r="O746" t="n">
        <v>0.001750421</v>
      </c>
      <c r="P746" t="n">
        <v>0.00011424</v>
      </c>
      <c r="Q746" t="n">
        <v>0.000266416</v>
      </c>
      <c r="R746" t="n">
        <v>0.155907979</v>
      </c>
      <c r="S746" t="n">
        <v>7.746650162</v>
      </c>
      <c r="T746" t="n">
        <v>0.0058321</v>
      </c>
      <c r="U746" t="n">
        <v>0.013230275</v>
      </c>
      <c r="V746" t="n">
        <v>4.57583e-05</v>
      </c>
      <c r="W746" t="n">
        <v>0.220787674</v>
      </c>
      <c r="X746" t="n">
        <v>1.327501688</v>
      </c>
      <c r="Y746" t="n">
        <v>7.587008261</v>
      </c>
      <c r="Z746" t="n">
        <v>1108.956246</v>
      </c>
      <c r="AA746" t="n">
        <v>119.3472441</v>
      </c>
      <c r="AB746" t="n">
        <v>18.68785706</v>
      </c>
      <c r="AC746" t="n">
        <v>1.619565336</v>
      </c>
      <c r="AD746" t="n">
        <v>63.83791186</v>
      </c>
      <c r="AE746" t="n">
        <v>82.55899401000001</v>
      </c>
      <c r="AF746" t="n">
        <v>4.210364122</v>
      </c>
      <c r="AG746" t="n">
        <v>679.1091486</v>
      </c>
      <c r="AH746" t="n">
        <v>63820.06708</v>
      </c>
      <c r="AI746" t="n">
        <v>144777.5243</v>
      </c>
      <c r="AJ746" t="n">
        <v>558.1183933</v>
      </c>
      <c r="AK746" t="n">
        <v>9.433009314</v>
      </c>
      <c r="AL746" t="n">
        <v>265.748689</v>
      </c>
      <c r="AM746" t="n">
        <v>0</v>
      </c>
      <c r="AN746" t="n">
        <v>1.940304725</v>
      </c>
      <c r="AO746" t="n">
        <v>0</v>
      </c>
      <c r="AP746" t="inlineStr">
        <is>
          <t>Iowa</t>
        </is>
      </c>
      <c r="AQ746" t="n">
        <v>19103</v>
      </c>
      <c r="AR746" t="inlineStr">
        <is>
          <t>Johnson</t>
        </is>
      </c>
    </row>
    <row r="747">
      <c r="A747" t="inlineStr">
        <is>
          <t>buildings SO2</t>
        </is>
      </c>
      <c r="B747" t="n">
        <v>808</v>
      </c>
      <c r="C747" t="n">
        <v>7.144437855</v>
      </c>
      <c r="D747" t="n">
        <v>7.142856334</v>
      </c>
      <c r="E747" t="n">
        <v>0.001581521</v>
      </c>
      <c r="F747" t="n">
        <v>0.930261491</v>
      </c>
      <c r="G747" t="n">
        <v>0.001941003</v>
      </c>
      <c r="H747" t="n">
        <v>0.001527982</v>
      </c>
      <c r="I747" t="n">
        <v>0.000164436</v>
      </c>
      <c r="J747" t="n">
        <v>0.008380215</v>
      </c>
      <c r="K747" t="n">
        <v>0.011285185</v>
      </c>
      <c r="L747" t="n">
        <v>0.017241814</v>
      </c>
      <c r="M747" t="n">
        <v>0.000392387</v>
      </c>
      <c r="N747" t="n">
        <v>0.000326409</v>
      </c>
      <c r="O747" t="n">
        <v>0.000198135</v>
      </c>
      <c r="P747" t="n">
        <v>1.61453e-05</v>
      </c>
      <c r="Q747" t="n">
        <v>4.61841e-05</v>
      </c>
      <c r="R747" t="n">
        <v>0.024668792</v>
      </c>
      <c r="S747" t="n">
        <v>1.051582117</v>
      </c>
      <c r="T747" t="n">
        <v>0.002009079</v>
      </c>
      <c r="U747" t="n">
        <v>0.004532621</v>
      </c>
      <c r="V747" s="10" t="n">
        <v>4.93087e-06</v>
      </c>
      <c r="W747" t="n">
        <v>0.035067482</v>
      </c>
      <c r="X747" t="n">
        <v>0.174259989</v>
      </c>
      <c r="Y747" t="n">
        <v>1.197756543</v>
      </c>
      <c r="Z747" t="n">
        <v>240.5136434</v>
      </c>
      <c r="AA747" t="n">
        <v>25.88446591</v>
      </c>
      <c r="AB747" t="n">
        <v>2.738805016</v>
      </c>
      <c r="AC747" t="n">
        <v>0.221068946</v>
      </c>
      <c r="AD747" t="n">
        <v>16.65643577</v>
      </c>
      <c r="AE747" t="n">
        <v>9.826193946</v>
      </c>
      <c r="AF747" t="n">
        <v>0.666191675</v>
      </c>
      <c r="AG747" t="n">
        <v>92.18681899000001</v>
      </c>
      <c r="AH747" t="n">
        <v>21985.14307</v>
      </c>
      <c r="AI747" t="n">
        <v>49600.00171</v>
      </c>
      <c r="AJ747" t="n">
        <v>60.14233378</v>
      </c>
      <c r="AK747" t="n">
        <v>1.498235296</v>
      </c>
      <c r="AL747" t="n">
        <v>34.88459874</v>
      </c>
      <c r="AM747" t="n">
        <v>0</v>
      </c>
      <c r="AN747" t="n">
        <v>0.478839525</v>
      </c>
      <c r="AO747" t="n">
        <v>0</v>
      </c>
      <c r="AP747" t="inlineStr">
        <is>
          <t>Iowa</t>
        </is>
      </c>
      <c r="AQ747" t="n">
        <v>19105</v>
      </c>
      <c r="AR747" t="inlineStr">
        <is>
          <t>Jones</t>
        </is>
      </c>
    </row>
    <row r="748">
      <c r="A748" t="inlineStr">
        <is>
          <t>buildings SO2</t>
        </is>
      </c>
      <c r="B748" t="n">
        <v>809</v>
      </c>
      <c r="C748" t="n">
        <v>6.939845465</v>
      </c>
      <c r="D748" t="n">
        <v>6.939040079</v>
      </c>
      <c r="E748" t="n">
        <v>0.0008053859999999999</v>
      </c>
      <c r="F748" t="n">
        <v>0.945689264</v>
      </c>
      <c r="G748" t="n">
        <v>0.000557072</v>
      </c>
      <c r="H748" t="n">
        <v>0.000451147</v>
      </c>
      <c r="I748" t="n">
        <v>4.85506e-05</v>
      </c>
      <c r="J748" t="n">
        <v>0.00223582</v>
      </c>
      <c r="K748" t="n">
        <v>0.00301086</v>
      </c>
      <c r="L748" t="n">
        <v>0.004600071</v>
      </c>
      <c r="M748" t="n">
        <v>0.000109604</v>
      </c>
      <c r="N748" t="n">
        <v>9.80519e-05</v>
      </c>
      <c r="O748" t="n">
        <v>0.000129221</v>
      </c>
      <c r="P748" t="n">
        <v>4.2873e-06</v>
      </c>
      <c r="Q748" t="n">
        <v>1.24004e-05</v>
      </c>
      <c r="R748" t="n">
        <v>0.007099636</v>
      </c>
      <c r="S748" t="n">
        <v>0.2451788</v>
      </c>
      <c r="T748" t="n">
        <v>0.000507946</v>
      </c>
      <c r="U748" t="n">
        <v>0.001145868</v>
      </c>
      <c r="V748" t="n">
        <v>1.30568e-06</v>
      </c>
      <c r="W748" t="n">
        <v>0.010139129</v>
      </c>
      <c r="X748" t="n">
        <v>0.040765467</v>
      </c>
      <c r="Y748" t="n">
        <v>0.343758395</v>
      </c>
      <c r="Z748" t="n">
        <v>71.22804588</v>
      </c>
      <c r="AA748" t="n">
        <v>7.665617708</v>
      </c>
      <c r="AB748" t="n">
        <v>0.7307061969999999</v>
      </c>
      <c r="AC748" t="n">
        <v>0.061750153</v>
      </c>
      <c r="AD748" t="n">
        <v>4.976135546</v>
      </c>
      <c r="AE748" t="n">
        <v>5.823481809</v>
      </c>
      <c r="AF748" t="n">
        <v>0.19172882</v>
      </c>
      <c r="AG748" t="n">
        <v>21.49356984</v>
      </c>
      <c r="AH748" t="n">
        <v>5558.397902</v>
      </c>
      <c r="AI748" t="n">
        <v>12539.11115</v>
      </c>
      <c r="AJ748" t="n">
        <v>15.92547083</v>
      </c>
      <c r="AK748" t="n">
        <v>0.433187679</v>
      </c>
      <c r="AL748" t="n">
        <v>8.160719854</v>
      </c>
      <c r="AM748" t="n">
        <v>0</v>
      </c>
      <c r="AN748" t="n">
        <v>0.539435686</v>
      </c>
      <c r="AO748" t="n">
        <v>0</v>
      </c>
      <c r="AP748" t="inlineStr">
        <is>
          <t>Iowa</t>
        </is>
      </c>
      <c r="AQ748" t="n">
        <v>19107</v>
      </c>
      <c r="AR748" t="inlineStr">
        <is>
          <t>Keokuk</t>
        </is>
      </c>
    </row>
    <row r="749">
      <c r="A749" t="inlineStr">
        <is>
          <t>buildings SO2</t>
        </is>
      </c>
      <c r="B749" t="n">
        <v>810</v>
      </c>
      <c r="C749" t="n">
        <v>6.16322805</v>
      </c>
      <c r="D749" t="n">
        <v>6.162891294</v>
      </c>
      <c r="E749" t="n">
        <v>0.000336756</v>
      </c>
      <c r="F749" t="n">
        <v>1.034255042</v>
      </c>
      <c r="G749" t="n">
        <v>0.000315772</v>
      </c>
      <c r="H749" t="n">
        <v>0.000309832</v>
      </c>
      <c r="I749" t="n">
        <v>3.33427e-05</v>
      </c>
      <c r="J749" t="n">
        <v>0.001312302</v>
      </c>
      <c r="K749" t="n">
        <v>0.001767207</v>
      </c>
      <c r="L749" t="n">
        <v>0.002699985</v>
      </c>
      <c r="M749" t="n">
        <v>8.1276e-05</v>
      </c>
      <c r="N749" t="n">
        <v>7.617360000000001e-05</v>
      </c>
      <c r="O749" t="n">
        <v>7.91936e-05</v>
      </c>
      <c r="P749" t="n">
        <v>2.54133e-06</v>
      </c>
      <c r="Q749" t="n">
        <v>7.70578e-06</v>
      </c>
      <c r="R749" t="n">
        <v>0.004017777</v>
      </c>
      <c r="S749" t="n">
        <v>0.143755686</v>
      </c>
      <c r="T749" t="n">
        <v>0.000340255</v>
      </c>
      <c r="U749" t="n">
        <v>0.000767112</v>
      </c>
      <c r="V749" t="n">
        <v>7.59479e-07</v>
      </c>
      <c r="W749" t="n">
        <v>0.00572217</v>
      </c>
      <c r="X749" t="n">
        <v>0.023843293</v>
      </c>
      <c r="Y749" t="n">
        <v>0.194857115</v>
      </c>
      <c r="Z749" t="n">
        <v>48.62569435</v>
      </c>
      <c r="AA749" t="n">
        <v>5.233112568</v>
      </c>
      <c r="AB749" t="n">
        <v>0.428883869</v>
      </c>
      <c r="AC749" t="n">
        <v>0.045790494</v>
      </c>
      <c r="AD749" t="n">
        <v>3.881166057</v>
      </c>
      <c r="AE749" t="n">
        <v>3.570020698</v>
      </c>
      <c r="AF749" t="n">
        <v>0.108501858</v>
      </c>
      <c r="AG749" t="n">
        <v>12.60232483</v>
      </c>
      <c r="AH749" t="n">
        <v>3723.374633</v>
      </c>
      <c r="AI749" t="n">
        <v>8394.425001</v>
      </c>
      <c r="AJ749" t="n">
        <v>9.263439134</v>
      </c>
      <c r="AK749" t="n">
        <v>0.244475989</v>
      </c>
      <c r="AL749" t="n">
        <v>4.773119158</v>
      </c>
      <c r="AM749" t="n">
        <v>0</v>
      </c>
      <c r="AN749" t="n">
        <v>1.685637382</v>
      </c>
      <c r="AO749" t="n">
        <v>0</v>
      </c>
      <c r="AP749" t="inlineStr">
        <is>
          <t>Iowa</t>
        </is>
      </c>
      <c r="AQ749" t="n">
        <v>19109</v>
      </c>
      <c r="AR749" t="inlineStr">
        <is>
          <t>Kossuth</t>
        </is>
      </c>
    </row>
    <row r="750">
      <c r="A750" t="inlineStr">
        <is>
          <t>buildings SO2</t>
        </is>
      </c>
      <c r="B750" t="n">
        <v>811</v>
      </c>
      <c r="C750" t="n">
        <v>7.253250743</v>
      </c>
      <c r="D750" t="n">
        <v>7.252852598</v>
      </c>
      <c r="E750" t="n">
        <v>0.000398145</v>
      </c>
      <c r="F750" t="n">
        <v>0.841735318</v>
      </c>
      <c r="G750" t="n">
        <v>0.000922685</v>
      </c>
      <c r="H750" t="n">
        <v>0.00073039</v>
      </c>
      <c r="I750" t="n">
        <v>7.86012e-05</v>
      </c>
      <c r="J750" t="n">
        <v>0.003770141</v>
      </c>
      <c r="K750" t="n">
        <v>0.005077049</v>
      </c>
      <c r="L750" t="n">
        <v>0.007756848</v>
      </c>
      <c r="M750" t="n">
        <v>0.000167432</v>
      </c>
      <c r="N750" t="n">
        <v>0.000152548</v>
      </c>
      <c r="O750" t="n">
        <v>0.000137569</v>
      </c>
      <c r="P750" t="n">
        <v>7.53317e-06</v>
      </c>
      <c r="Q750" t="n">
        <v>2.14433e-05</v>
      </c>
      <c r="R750" t="n">
        <v>0.011716894</v>
      </c>
      <c r="S750" t="n">
        <v>0.432868521</v>
      </c>
      <c r="T750" t="n">
        <v>0.000966002</v>
      </c>
      <c r="U750" t="n">
        <v>0.002183897</v>
      </c>
      <c r="V750" t="n">
        <v>2.58652e-06</v>
      </c>
      <c r="W750" t="n">
        <v>0.016632548</v>
      </c>
      <c r="X750" t="n">
        <v>0.072343797</v>
      </c>
      <c r="Y750" t="n">
        <v>0.569371713</v>
      </c>
      <c r="Z750" t="n">
        <v>116.9162227</v>
      </c>
      <c r="AA750" t="n">
        <v>12.58255692</v>
      </c>
      <c r="AB750" t="n">
        <v>1.232149949</v>
      </c>
      <c r="AC750" t="n">
        <v>0.09433035200000001</v>
      </c>
      <c r="AD750" t="n">
        <v>7.78405473</v>
      </c>
      <c r="AE750" t="n">
        <v>6.473105632</v>
      </c>
      <c r="AF750" t="n">
        <v>0.316419933</v>
      </c>
      <c r="AG750" t="n">
        <v>37.94736645</v>
      </c>
      <c r="AH750" t="n">
        <v>10570.85802</v>
      </c>
      <c r="AI750" t="n">
        <v>23898.16016</v>
      </c>
      <c r="AJ750" t="n">
        <v>31.54805114</v>
      </c>
      <c r="AK750" t="n">
        <v>0.710614767</v>
      </c>
      <c r="AL750" t="n">
        <v>14.4822937</v>
      </c>
      <c r="AM750" t="n">
        <v>0</v>
      </c>
      <c r="AN750" t="n">
        <v>0.583805766</v>
      </c>
      <c r="AO750" t="n">
        <v>0</v>
      </c>
      <c r="AP750" t="inlineStr">
        <is>
          <t>Iowa</t>
        </is>
      </c>
      <c r="AQ750" t="n">
        <v>19111</v>
      </c>
      <c r="AR750" t="inlineStr">
        <is>
          <t>Lee</t>
        </is>
      </c>
    </row>
    <row r="751">
      <c r="A751" t="inlineStr">
        <is>
          <t>buildings SO2</t>
        </is>
      </c>
      <c r="B751" t="n">
        <v>812</v>
      </c>
      <c r="C751" t="n">
        <v>7.169023644</v>
      </c>
      <c r="D751" t="n">
        <v>7.167548812</v>
      </c>
      <c r="E751" t="n">
        <v>0.001474832</v>
      </c>
      <c r="F751" t="n">
        <v>0.895607752</v>
      </c>
      <c r="G751" t="n">
        <v>0.023046901</v>
      </c>
      <c r="H751" t="n">
        <v>0.019123652</v>
      </c>
      <c r="I751" t="n">
        <v>0.002058035</v>
      </c>
      <c r="J751" t="n">
        <v>0.09799685</v>
      </c>
      <c r="K751" t="n">
        <v>0.131967101</v>
      </c>
      <c r="L751" t="n">
        <v>0.201622928</v>
      </c>
      <c r="M751" t="n">
        <v>0.009797415</v>
      </c>
      <c r="N751" t="n">
        <v>0.002324181</v>
      </c>
      <c r="O751" t="n">
        <v>0.003599332</v>
      </c>
      <c r="P751" t="n">
        <v>0.000197548</v>
      </c>
      <c r="Q751" t="n">
        <v>0.000500252</v>
      </c>
      <c r="R751" t="n">
        <v>0.292551074</v>
      </c>
      <c r="S751" t="n">
        <v>11.4954436</v>
      </c>
      <c r="T751" t="n">
        <v>0.014982897</v>
      </c>
      <c r="U751" t="n">
        <v>0.033908319</v>
      </c>
      <c r="V751" s="10" t="n">
        <v>7.57101e-05</v>
      </c>
      <c r="W751" t="n">
        <v>0.415015622</v>
      </c>
      <c r="X751" t="n">
        <v>1.948961559</v>
      </c>
      <c r="Y751" t="n">
        <v>14.22180941</v>
      </c>
      <c r="Z751" t="n">
        <v>2947.887542</v>
      </c>
      <c r="AA751" t="n">
        <v>317.2578379</v>
      </c>
      <c r="AB751" t="n">
        <v>32.02713405</v>
      </c>
      <c r="AC751" t="n">
        <v>5.519815366</v>
      </c>
      <c r="AD751" t="n">
        <v>118.4900941</v>
      </c>
      <c r="AE751" t="n">
        <v>167.7859799</v>
      </c>
      <c r="AF751" t="n">
        <v>7.90047152</v>
      </c>
      <c r="AG751" t="n">
        <v>1007.746672</v>
      </c>
      <c r="AH751" t="n">
        <v>163956.2772</v>
      </c>
      <c r="AI751" t="n">
        <v>371055.2068</v>
      </c>
      <c r="AJ751" t="n">
        <v>923.4432065</v>
      </c>
      <c r="AK751" t="n">
        <v>17.73127169</v>
      </c>
      <c r="AL751" t="n">
        <v>390.1569269</v>
      </c>
      <c r="AM751" t="n">
        <v>0</v>
      </c>
      <c r="AN751" t="n">
        <v>4.042440983</v>
      </c>
      <c r="AO751" t="n">
        <v>0</v>
      </c>
      <c r="AP751" t="inlineStr">
        <is>
          <t>Iowa</t>
        </is>
      </c>
      <c r="AQ751" t="n">
        <v>19113</v>
      </c>
      <c r="AR751" t="inlineStr">
        <is>
          <t>Linn</t>
        </is>
      </c>
    </row>
    <row r="752">
      <c r="A752" t="inlineStr">
        <is>
          <t>buildings SO2</t>
        </is>
      </c>
      <c r="B752" t="n">
        <v>813</v>
      </c>
      <c r="C752" t="n">
        <v>7.098057598</v>
      </c>
      <c r="D752" t="n">
        <v>7.097024526</v>
      </c>
      <c r="E752" t="n">
        <v>0.001033072</v>
      </c>
      <c r="F752" t="n">
        <v>0.859759701</v>
      </c>
      <c r="G752" t="n">
        <v>0.000690817</v>
      </c>
      <c r="H752" t="n">
        <v>0.000699664</v>
      </c>
      <c r="I752" t="n">
        <v>7.52952e-05</v>
      </c>
      <c r="J752" t="n">
        <v>0.00293215</v>
      </c>
      <c r="K752" t="n">
        <v>0.00394857</v>
      </c>
      <c r="L752" t="n">
        <v>0.006032731</v>
      </c>
      <c r="M752" t="n">
        <v>0.000189451</v>
      </c>
      <c r="N752" t="n">
        <v>0.000121361</v>
      </c>
      <c r="O752" t="n">
        <v>0.000117709</v>
      </c>
      <c r="P752" t="n">
        <v>4.80168e-06</v>
      </c>
      <c r="Q752" t="n">
        <v>2.50417e-05</v>
      </c>
      <c r="R752" t="n">
        <v>0.008769264000000001</v>
      </c>
      <c r="S752" t="n">
        <v>0.386408501</v>
      </c>
      <c r="T752" t="n">
        <v>0.000627052</v>
      </c>
      <c r="U752" t="n">
        <v>0.001416963</v>
      </c>
      <c r="V752" t="n">
        <v>1.79318e-06</v>
      </c>
      <c r="W752" t="n">
        <v>0.012440655</v>
      </c>
      <c r="X752" t="n">
        <v>0.06432270499999999</v>
      </c>
      <c r="Y752" t="n">
        <v>0.426290381</v>
      </c>
      <c r="Z752" t="n">
        <v>116.6686347</v>
      </c>
      <c r="AA752" t="n">
        <v>12.55600203</v>
      </c>
      <c r="AB752" t="n">
        <v>0.958279376</v>
      </c>
      <c r="AC752" t="n">
        <v>0.106735925</v>
      </c>
      <c r="AD752" t="n">
        <v>6.209238907</v>
      </c>
      <c r="AE752" t="n">
        <v>5.680579555</v>
      </c>
      <c r="AF752" t="n">
        <v>0.23681786</v>
      </c>
      <c r="AG752" t="n">
        <v>33.87445449</v>
      </c>
      <c r="AH752" t="n">
        <v>6861.768255</v>
      </c>
      <c r="AI752" t="n">
        <v>15505.67691</v>
      </c>
      <c r="AJ752" t="n">
        <v>21.87159273</v>
      </c>
      <c r="AK752" t="n">
        <v>0.53151887</v>
      </c>
      <c r="AL752" t="n">
        <v>12.87657452</v>
      </c>
      <c r="AM752" t="n">
        <v>0</v>
      </c>
      <c r="AN752" t="n">
        <v>0.239533592</v>
      </c>
      <c r="AO752" t="n">
        <v>0</v>
      </c>
      <c r="AP752" t="inlineStr">
        <is>
          <t>Iowa</t>
        </is>
      </c>
      <c r="AQ752" t="n">
        <v>19115</v>
      </c>
      <c r="AR752" t="inlineStr">
        <is>
          <t>Louisa</t>
        </is>
      </c>
    </row>
    <row r="753">
      <c r="A753" t="inlineStr">
        <is>
          <t>buildings SO2</t>
        </is>
      </c>
      <c r="B753" t="n">
        <v>814</v>
      </c>
      <c r="C753" t="n">
        <v>6.712302891</v>
      </c>
      <c r="D753" t="n">
        <v>6.711912258</v>
      </c>
      <c r="E753" t="n">
        <v>0.000390634</v>
      </c>
      <c r="F753" t="n">
        <v>0.990836485</v>
      </c>
      <c r="G753" t="n">
        <v>0.000200979</v>
      </c>
      <c r="H753" t="n">
        <v>0.000191647</v>
      </c>
      <c r="I753" t="n">
        <v>2.06242e-05</v>
      </c>
      <c r="J753" t="n">
        <v>0.000863175</v>
      </c>
      <c r="K753" t="n">
        <v>0.001162391</v>
      </c>
      <c r="L753" t="n">
        <v>0.001775932</v>
      </c>
      <c r="M753" t="n">
        <v>4.09417e-05</v>
      </c>
      <c r="N753" t="n">
        <v>4.50128e-05</v>
      </c>
      <c r="O753" t="n">
        <v>3.2601e-05</v>
      </c>
      <c r="P753" t="n">
        <v>1.68529e-06</v>
      </c>
      <c r="Q753" t="n">
        <v>5.00574e-06</v>
      </c>
      <c r="R753" t="n">
        <v>0.00255561</v>
      </c>
      <c r="S753" t="n">
        <v>0.105247277</v>
      </c>
      <c r="T753" t="n">
        <v>0.000239148</v>
      </c>
      <c r="U753" t="n">
        <v>0.000539791</v>
      </c>
      <c r="V753" s="10" t="n">
        <v>5.64647e-07</v>
      </c>
      <c r="W753" t="n">
        <v>0.003635992</v>
      </c>
      <c r="X753" t="n">
        <v>0.017548979</v>
      </c>
      <c r="Y753" t="n">
        <v>0.124020085</v>
      </c>
      <c r="Z753" t="n">
        <v>30.09034999</v>
      </c>
      <c r="AA753" t="n">
        <v>3.238333896</v>
      </c>
      <c r="AB753" t="n">
        <v>0.282100934</v>
      </c>
      <c r="AC753" t="n">
        <v>0.023066364</v>
      </c>
      <c r="AD753" t="n">
        <v>2.279916393</v>
      </c>
      <c r="AE753" t="n">
        <v>1.530037458</v>
      </c>
      <c r="AF753" t="n">
        <v>0.06901537200000001</v>
      </c>
      <c r="AG753" t="n">
        <v>9.22648978</v>
      </c>
      <c r="AH753" t="n">
        <v>2616.969295</v>
      </c>
      <c r="AI753" t="n">
        <v>5906.871978</v>
      </c>
      <c r="AJ753" t="n">
        <v>6.887059867</v>
      </c>
      <c r="AK753" t="n">
        <v>0.155345389</v>
      </c>
      <c r="AL753" t="n">
        <v>3.513078813</v>
      </c>
      <c r="AM753" t="n">
        <v>0</v>
      </c>
      <c r="AN753" t="n">
        <v>0.372735731</v>
      </c>
      <c r="AO753" t="n">
        <v>0</v>
      </c>
      <c r="AP753" t="inlineStr">
        <is>
          <t>Iowa</t>
        </is>
      </c>
      <c r="AQ753" t="n">
        <v>19117</v>
      </c>
      <c r="AR753" t="inlineStr">
        <is>
          <t>Lucas</t>
        </is>
      </c>
    </row>
    <row r="754">
      <c r="A754" t="inlineStr">
        <is>
          <t>buildings SO2</t>
        </is>
      </c>
      <c r="B754" t="n">
        <v>815</v>
      </c>
      <c r="C754" t="n">
        <v>5.731046402</v>
      </c>
      <c r="D754" t="n">
        <v>5.730894293</v>
      </c>
      <c r="E754" t="n">
        <v>0.000152109</v>
      </c>
      <c r="F754" t="n">
        <v>1.006029834</v>
      </c>
      <c r="G754" t="n">
        <v>0.00013755</v>
      </c>
      <c r="H754" t="n">
        <v>8.9322e-05</v>
      </c>
      <c r="I754" t="n">
        <v>9.6124e-06</v>
      </c>
      <c r="J754" t="n">
        <v>0.000590522</v>
      </c>
      <c r="K754" t="n">
        <v>0.000795225</v>
      </c>
      <c r="L754" t="n">
        <v>0.001214965</v>
      </c>
      <c r="M754" t="n">
        <v>2.19983e-05</v>
      </c>
      <c r="N754" t="n">
        <v>1.61436e-05</v>
      </c>
      <c r="O754" t="n">
        <v>1.97089e-05</v>
      </c>
      <c r="P754" t="n">
        <v>1.13918e-06</v>
      </c>
      <c r="Q754" t="n">
        <v>2.52223e-06</v>
      </c>
      <c r="R754" t="n">
        <v>0.001749511</v>
      </c>
      <c r="S754" t="n">
        <v>0.052396682</v>
      </c>
      <c r="T754" t="n">
        <v>9.06268e-05</v>
      </c>
      <c r="U754" t="n">
        <v>0.000204491</v>
      </c>
      <c r="V754" t="n">
        <v>3.52828e-07</v>
      </c>
      <c r="W754" t="n">
        <v>0.002490182</v>
      </c>
      <c r="X754" t="n">
        <v>0.008760426999999999</v>
      </c>
      <c r="Y754" t="n">
        <v>0.08487947999999999</v>
      </c>
      <c r="Z754" t="n">
        <v>14.0448771</v>
      </c>
      <c r="AA754" t="n">
        <v>1.511510314</v>
      </c>
      <c r="AB754" t="n">
        <v>0.192993195</v>
      </c>
      <c r="AC754" t="n">
        <v>0.012393714</v>
      </c>
      <c r="AD754" t="n">
        <v>0.822052307</v>
      </c>
      <c r="AE754" t="n">
        <v>0.9142265979999999</v>
      </c>
      <c r="AF754" t="n">
        <v>0.047246316</v>
      </c>
      <c r="AG754" t="n">
        <v>4.593348812</v>
      </c>
      <c r="AH754" t="n">
        <v>991.7191745</v>
      </c>
      <c r="AI754" t="n">
        <v>2237.726939</v>
      </c>
      <c r="AJ754" t="n">
        <v>4.303473886</v>
      </c>
      <c r="AK754" t="n">
        <v>0.106391393</v>
      </c>
      <c r="AL754" t="n">
        <v>1.753724411</v>
      </c>
      <c r="AM754" t="n">
        <v>0</v>
      </c>
      <c r="AN754" t="n">
        <v>0.701583386</v>
      </c>
      <c r="AO754" t="n">
        <v>0</v>
      </c>
      <c r="AP754" t="inlineStr">
        <is>
          <t>Iowa</t>
        </is>
      </c>
      <c r="AQ754" t="n">
        <v>19119</v>
      </c>
      <c r="AR754" t="inlineStr">
        <is>
          <t>Lyon</t>
        </is>
      </c>
    </row>
    <row r="755">
      <c r="A755" t="inlineStr">
        <is>
          <t>buildings SO2</t>
        </is>
      </c>
      <c r="B755" t="n">
        <v>816</v>
      </c>
      <c r="C755" t="n">
        <v>6.553835521</v>
      </c>
      <c r="D755" t="n">
        <v>6.553421602</v>
      </c>
      <c r="E755" t="n">
        <v>0.000413919</v>
      </c>
      <c r="F755" t="n">
        <v>1.024994054</v>
      </c>
      <c r="G755" t="n">
        <v>0.000467397</v>
      </c>
      <c r="H755" t="n">
        <v>0.00034988</v>
      </c>
      <c r="I755" t="n">
        <v>3.76525e-05</v>
      </c>
      <c r="J755" t="n">
        <v>0.00198676</v>
      </c>
      <c r="K755" t="n">
        <v>0.002675464</v>
      </c>
      <c r="L755" t="n">
        <v>0.004087644</v>
      </c>
      <c r="M755" t="n">
        <v>8.261110000000001e-05</v>
      </c>
      <c r="N755" t="n">
        <v>6.48389e-05</v>
      </c>
      <c r="O755" t="n">
        <v>6.22231e-05</v>
      </c>
      <c r="P755" t="n">
        <v>3.91497e-06</v>
      </c>
      <c r="Q755" t="n">
        <v>1.14074e-05</v>
      </c>
      <c r="R755" t="n">
        <v>0.005930341</v>
      </c>
      <c r="S755" t="n">
        <v>0.217002307</v>
      </c>
      <c r="T755" t="n">
        <v>0.00036857</v>
      </c>
      <c r="U755" t="n">
        <v>0.000831848</v>
      </c>
      <c r="V755" t="n">
        <v>1.24973e-06</v>
      </c>
      <c r="W755" t="n">
        <v>0.008406423999999999</v>
      </c>
      <c r="X755" t="n">
        <v>0.035638974</v>
      </c>
      <c r="Y755" t="n">
        <v>0.288422144</v>
      </c>
      <c r="Z755" t="n">
        <v>57.01249145</v>
      </c>
      <c r="AA755" t="n">
        <v>6.135697878</v>
      </c>
      <c r="AB755" t="n">
        <v>0.649308947</v>
      </c>
      <c r="AC755" t="n">
        <v>0.046542668</v>
      </c>
      <c r="AD755" t="n">
        <v>3.309156046</v>
      </c>
      <c r="AE755" t="n">
        <v>2.982353494</v>
      </c>
      <c r="AF755" t="n">
        <v>0.160151486</v>
      </c>
      <c r="AG755" t="n">
        <v>19.02348096</v>
      </c>
      <c r="AH755" t="n">
        <v>4033.225112</v>
      </c>
      <c r="AI755" t="n">
        <v>9102.826279000001</v>
      </c>
      <c r="AJ755" t="n">
        <v>15.24308079</v>
      </c>
      <c r="AK755" t="n">
        <v>0.359158982</v>
      </c>
      <c r="AL755" t="n">
        <v>7.134462209</v>
      </c>
      <c r="AM755" t="n">
        <v>0</v>
      </c>
      <c r="AN755" t="n">
        <v>0.294217655</v>
      </c>
      <c r="AO755" t="n">
        <v>0</v>
      </c>
      <c r="AP755" t="inlineStr">
        <is>
          <t>Iowa</t>
        </is>
      </c>
      <c r="AQ755" t="n">
        <v>19121</v>
      </c>
      <c r="AR755" t="inlineStr">
        <is>
          <t>Madison</t>
        </is>
      </c>
    </row>
    <row r="756">
      <c r="A756" t="inlineStr">
        <is>
          <t>buildings SO2</t>
        </is>
      </c>
      <c r="B756" t="n">
        <v>817</v>
      </c>
      <c r="C756" t="n">
        <v>6.851592412</v>
      </c>
      <c r="D756" t="n">
        <v>6.850874508</v>
      </c>
      <c r="E756" t="n">
        <v>0.000717904</v>
      </c>
      <c r="F756" t="n">
        <v>0.971589775</v>
      </c>
      <c r="G756" t="n">
        <v>0.00106954</v>
      </c>
      <c r="H756" t="n">
        <v>0.000808162</v>
      </c>
      <c r="I756" t="n">
        <v>8.6971e-05</v>
      </c>
      <c r="J756" t="n">
        <v>0.004589081</v>
      </c>
      <c r="K756" t="n">
        <v>0.006179871</v>
      </c>
      <c r="L756" t="n">
        <v>0.009441771</v>
      </c>
      <c r="M756" t="n">
        <v>0.000272455</v>
      </c>
      <c r="N756" t="n">
        <v>0.000141077</v>
      </c>
      <c r="O756" t="n">
        <v>0.000163402</v>
      </c>
      <c r="P756" t="n">
        <v>9.07565e-06</v>
      </c>
      <c r="Q756" t="n">
        <v>2.43238e-05</v>
      </c>
      <c r="R756" t="n">
        <v>0.013589048</v>
      </c>
      <c r="S756" t="n">
        <v>0.525814704</v>
      </c>
      <c r="T756" t="n">
        <v>0.000957396</v>
      </c>
      <c r="U756" t="n">
        <v>0.00216157</v>
      </c>
      <c r="V756" t="n">
        <v>3.0018e-06</v>
      </c>
      <c r="W756" t="n">
        <v>0.019307535</v>
      </c>
      <c r="X756" t="n">
        <v>0.088190711</v>
      </c>
      <c r="Y756" t="n">
        <v>0.65999315</v>
      </c>
      <c r="Z756" t="n">
        <v>128.7092745</v>
      </c>
      <c r="AA756" t="n">
        <v>13.85177801</v>
      </c>
      <c r="AB756" t="n">
        <v>1.499794309</v>
      </c>
      <c r="AC756" t="n">
        <v>0.153500041</v>
      </c>
      <c r="AD756" t="n">
        <v>7.196847599</v>
      </c>
      <c r="AE756" t="n">
        <v>7.661279899</v>
      </c>
      <c r="AF756" t="n">
        <v>0.366978276</v>
      </c>
      <c r="AG756" t="n">
        <v>46.09548238</v>
      </c>
      <c r="AH756" t="n">
        <v>10476.68923</v>
      </c>
      <c r="AI756" t="n">
        <v>23653.83827</v>
      </c>
      <c r="AJ756" t="n">
        <v>36.61319356</v>
      </c>
      <c r="AK756" t="n">
        <v>0.824901855</v>
      </c>
      <c r="AL756" t="n">
        <v>17.65464107</v>
      </c>
      <c r="AM756" t="n">
        <v>0</v>
      </c>
      <c r="AN756" t="n">
        <v>0.366876407</v>
      </c>
      <c r="AO756" t="n">
        <v>0</v>
      </c>
      <c r="AP756" t="inlineStr">
        <is>
          <t>Iowa</t>
        </is>
      </c>
      <c r="AQ756" t="n">
        <v>19123</v>
      </c>
      <c r="AR756" t="inlineStr">
        <is>
          <t>Mahaska</t>
        </is>
      </c>
    </row>
    <row r="757">
      <c r="A757" t="inlineStr">
        <is>
          <t>buildings SO2</t>
        </is>
      </c>
      <c r="B757" t="n">
        <v>818</v>
      </c>
      <c r="C757" t="n">
        <v>6.779348884</v>
      </c>
      <c r="D757" t="n">
        <v>6.778807059</v>
      </c>
      <c r="E757" t="n">
        <v>0.000541825</v>
      </c>
      <c r="F757" t="n">
        <v>1.00375561</v>
      </c>
      <c r="G757" t="n">
        <v>0.001292741</v>
      </c>
      <c r="H757" t="n">
        <v>0.000905644</v>
      </c>
      <c r="I757" t="n">
        <v>9.74613e-05</v>
      </c>
      <c r="J757" t="n">
        <v>0.005681067</v>
      </c>
      <c r="K757" t="n">
        <v>0.00765039</v>
      </c>
      <c r="L757" t="n">
        <v>0.011688468</v>
      </c>
      <c r="M757" t="n">
        <v>0.000237594</v>
      </c>
      <c r="N757" t="n">
        <v>0.000188247</v>
      </c>
      <c r="O757" t="n">
        <v>0.000212064</v>
      </c>
      <c r="P757" t="n">
        <v>1.09729e-05</v>
      </c>
      <c r="Q757" t="n">
        <v>2.82075e-05</v>
      </c>
      <c r="R757" t="n">
        <v>0.016428802</v>
      </c>
      <c r="S757" t="n">
        <v>0.608032223</v>
      </c>
      <c r="T757" t="n">
        <v>0.001060548</v>
      </c>
      <c r="U757" t="n">
        <v>0.002394354</v>
      </c>
      <c r="V757" s="10" t="n">
        <v>3.65916e-06</v>
      </c>
      <c r="W757" t="n">
        <v>0.023351523</v>
      </c>
      <c r="X757" t="n">
        <v>0.101588522</v>
      </c>
      <c r="Y757" t="n">
        <v>0.797726125</v>
      </c>
      <c r="Z757" t="n">
        <v>145.4939356</v>
      </c>
      <c r="AA757" t="n">
        <v>15.65811913</v>
      </c>
      <c r="AB757" t="n">
        <v>1.856674816</v>
      </c>
      <c r="AC757" t="n">
        <v>0.133859478</v>
      </c>
      <c r="AD757" t="n">
        <v>9.591738805</v>
      </c>
      <c r="AE757" t="n">
        <v>9.839407771999999</v>
      </c>
      <c r="AF757" t="n">
        <v>0.443667095</v>
      </c>
      <c r="AG757" t="n">
        <v>53.30307119</v>
      </c>
      <c r="AH757" t="n">
        <v>11605.46592</v>
      </c>
      <c r="AI757" t="n">
        <v>26201.16128</v>
      </c>
      <c r="AJ757" t="n">
        <v>44.63110712</v>
      </c>
      <c r="AK757" t="n">
        <v>0.997678599</v>
      </c>
      <c r="AL757" t="n">
        <v>20.33670985</v>
      </c>
      <c r="AM757" t="n">
        <v>0</v>
      </c>
      <c r="AN757" t="n">
        <v>0.342571992</v>
      </c>
      <c r="AO757" t="n">
        <v>0</v>
      </c>
      <c r="AP757" t="inlineStr">
        <is>
          <t>Iowa</t>
        </is>
      </c>
      <c r="AQ757" t="n">
        <v>19125</v>
      </c>
      <c r="AR757" t="inlineStr">
        <is>
          <t>Marion</t>
        </is>
      </c>
    </row>
    <row r="758">
      <c r="A758" t="inlineStr">
        <is>
          <t>buildings SO2</t>
        </is>
      </c>
      <c r="B758" t="n">
        <v>819</v>
      </c>
      <c r="C758" t="n">
        <v>6.853349865</v>
      </c>
      <c r="D758" t="n">
        <v>6.85187568</v>
      </c>
      <c r="E758" t="n">
        <v>0.001474186</v>
      </c>
      <c r="F758" t="n">
        <v>1.059852309</v>
      </c>
      <c r="G758" t="n">
        <v>0.004590519</v>
      </c>
      <c r="H758" t="n">
        <v>0.003042398</v>
      </c>
      <c r="I758" t="n">
        <v>0.000327413</v>
      </c>
      <c r="J758" t="n">
        <v>0.018776993</v>
      </c>
      <c r="K758" t="n">
        <v>0.025285969</v>
      </c>
      <c r="L758" t="n">
        <v>0.038632591</v>
      </c>
      <c r="M758" t="n">
        <v>0.001003346</v>
      </c>
      <c r="N758" t="n">
        <v>0.000715278</v>
      </c>
      <c r="O758" t="n">
        <v>0.000839976</v>
      </c>
      <c r="P758" t="n">
        <v>3.81804e-05</v>
      </c>
      <c r="Q758" t="n">
        <v>8.77612e-05</v>
      </c>
      <c r="R758" t="n">
        <v>0.058350412</v>
      </c>
      <c r="S758" t="n">
        <v>1.85717141</v>
      </c>
      <c r="T758" t="n">
        <v>0.003950745</v>
      </c>
      <c r="U758" t="n">
        <v>0.008913961999999999</v>
      </c>
      <c r="V758" t="n">
        <v>1.35785e-05</v>
      </c>
      <c r="W758" t="n">
        <v>0.082966308</v>
      </c>
      <c r="X758" t="n">
        <v>0.312846957</v>
      </c>
      <c r="Y758" t="n">
        <v>2.832723058</v>
      </c>
      <c r="Z758" t="n">
        <v>482.4840668</v>
      </c>
      <c r="AA758" t="n">
        <v>51.92567558</v>
      </c>
      <c r="AB758" t="n">
        <v>6.136659056</v>
      </c>
      <c r="AC758" t="n">
        <v>0.565280283</v>
      </c>
      <c r="AD758" t="n">
        <v>36.32070579</v>
      </c>
      <c r="AE758" t="n">
        <v>38.24457434</v>
      </c>
      <c r="AF758" t="n">
        <v>1.575778752</v>
      </c>
      <c r="AG758" t="n">
        <v>162.8087068</v>
      </c>
      <c r="AH758" t="n">
        <v>43232.58826</v>
      </c>
      <c r="AI758" t="n">
        <v>97544.56121</v>
      </c>
      <c r="AJ758" t="n">
        <v>165.6179845</v>
      </c>
      <c r="AK758" t="n">
        <v>3.54468136</v>
      </c>
      <c r="AL758" t="n">
        <v>62.62791933</v>
      </c>
      <c r="AM758" t="n">
        <v>0</v>
      </c>
      <c r="AN758" t="n">
        <v>1.06705616</v>
      </c>
      <c r="AO758" t="n">
        <v>0</v>
      </c>
      <c r="AP758" t="inlineStr">
        <is>
          <t>Iowa</t>
        </is>
      </c>
      <c r="AQ758" t="n">
        <v>19127</v>
      </c>
      <c r="AR758" t="inlineStr">
        <is>
          <t>Marshall</t>
        </is>
      </c>
    </row>
    <row r="759">
      <c r="A759" t="inlineStr">
        <is>
          <t>buildings SO2</t>
        </is>
      </c>
      <c r="B759" t="n">
        <v>820</v>
      </c>
      <c r="C759" t="n">
        <v>6.300431269</v>
      </c>
      <c r="D759" t="n">
        <v>6.300256543</v>
      </c>
      <c r="E759" t="n">
        <v>0.000174726</v>
      </c>
      <c r="F759" t="n">
        <v>1.048467195</v>
      </c>
      <c r="G759" t="n">
        <v>0.000172185</v>
      </c>
      <c r="H759" t="n">
        <v>0.000153203</v>
      </c>
      <c r="I759" t="n">
        <v>1.6487e-05</v>
      </c>
      <c r="J759" t="n">
        <v>0.000732686</v>
      </c>
      <c r="K759" t="n">
        <v>0.00098667</v>
      </c>
      <c r="L759" t="n">
        <v>0.00150746</v>
      </c>
      <c r="M759" t="n">
        <v>4.55874e-05</v>
      </c>
      <c r="N759" t="n">
        <v>2.58961e-05</v>
      </c>
      <c r="O759" t="n">
        <v>1.39981e-05</v>
      </c>
      <c r="P759" t="n">
        <v>1.41497e-06</v>
      </c>
      <c r="Q759" t="n">
        <v>4.55733e-06</v>
      </c>
      <c r="R759" t="n">
        <v>0.002189122</v>
      </c>
      <c r="S759" t="n">
        <v>0.08506027400000001</v>
      </c>
      <c r="T759" t="n">
        <v>0.000152178</v>
      </c>
      <c r="U759" t="n">
        <v>0.00034357</v>
      </c>
      <c r="V759" t="n">
        <v>4.37801e-07</v>
      </c>
      <c r="W759" t="n">
        <v>0.003113725</v>
      </c>
      <c r="X759" t="n">
        <v>0.013969704</v>
      </c>
      <c r="Y759" t="n">
        <v>0.10625219</v>
      </c>
      <c r="Z759" t="n">
        <v>26.33997339</v>
      </c>
      <c r="AA759" t="n">
        <v>2.8347083</v>
      </c>
      <c r="AB759" t="n">
        <v>0.239455091</v>
      </c>
      <c r="AC759" t="n">
        <v>0.025683698</v>
      </c>
      <c r="AD759" t="n">
        <v>1.32695562</v>
      </c>
      <c r="AE759" t="n">
        <v>0.733360195</v>
      </c>
      <c r="AF759" t="n">
        <v>0.059118218</v>
      </c>
      <c r="AG759" t="n">
        <v>7.456798596</v>
      </c>
      <c r="AH759" t="n">
        <v>1665.266128</v>
      </c>
      <c r="AI759" t="n">
        <v>3759.652492</v>
      </c>
      <c r="AJ759" t="n">
        <v>5.339905991</v>
      </c>
      <c r="AK759" t="n">
        <v>0.133031885</v>
      </c>
      <c r="AL759" t="n">
        <v>2.796554295</v>
      </c>
      <c r="AM759" t="n">
        <v>0</v>
      </c>
      <c r="AN759" t="n">
        <v>0.228706665</v>
      </c>
      <c r="AO759" t="n">
        <v>0</v>
      </c>
      <c r="AP759" t="inlineStr">
        <is>
          <t>Iowa</t>
        </is>
      </c>
      <c r="AQ759" t="n">
        <v>19129</v>
      </c>
      <c r="AR759" t="inlineStr">
        <is>
          <t>Mills</t>
        </is>
      </c>
    </row>
    <row r="760">
      <c r="A760" t="inlineStr">
        <is>
          <t>buildings SO2</t>
        </is>
      </c>
      <c r="B760" t="n">
        <v>821</v>
      </c>
      <c r="C760" t="n">
        <v>6.209967394</v>
      </c>
      <c r="D760" t="n">
        <v>6.209181005</v>
      </c>
      <c r="E760" t="n">
        <v>0.000786389</v>
      </c>
      <c r="F760" t="n">
        <v>0.803848127</v>
      </c>
      <c r="G760" t="n">
        <v>0.000531642</v>
      </c>
      <c r="H760" t="n">
        <v>0.000494367</v>
      </c>
      <c r="I760" t="n">
        <v>5.32018e-05</v>
      </c>
      <c r="J760" t="n">
        <v>0.00228829</v>
      </c>
      <c r="K760" t="n">
        <v>0.003081517</v>
      </c>
      <c r="L760" t="n">
        <v>0.004708024</v>
      </c>
      <c r="M760" t="n">
        <v>9.92275e-05</v>
      </c>
      <c r="N760" t="n">
        <v>9.17255e-05</v>
      </c>
      <c r="O760" t="n">
        <v>0.000149939</v>
      </c>
      <c r="P760" t="n">
        <v>4.41251e-06</v>
      </c>
      <c r="Q760" t="n">
        <v>1.25323e-05</v>
      </c>
      <c r="R760" t="n">
        <v>0.006762051</v>
      </c>
      <c r="S760" t="n">
        <v>0.249952928</v>
      </c>
      <c r="T760" t="n">
        <v>0.000585666</v>
      </c>
      <c r="U760" t="n">
        <v>0.001320905</v>
      </c>
      <c r="V760" s="10" t="n">
        <v>1.34751e-06</v>
      </c>
      <c r="W760" t="n">
        <v>0.009624951</v>
      </c>
      <c r="X760" t="n">
        <v>0.041656659</v>
      </c>
      <c r="Y760" t="n">
        <v>0.328066427</v>
      </c>
      <c r="Z760" t="n">
        <v>77.29273936</v>
      </c>
      <c r="AA760" t="n">
        <v>8.318311898999999</v>
      </c>
      <c r="AB760" t="n">
        <v>0.747854159</v>
      </c>
      <c r="AC760" t="n">
        <v>0.055904305</v>
      </c>
      <c r="AD760" t="n">
        <v>4.659933081</v>
      </c>
      <c r="AE760" t="n">
        <v>6.697695558</v>
      </c>
      <c r="AF760" t="n">
        <v>0.182612194</v>
      </c>
      <c r="AG760" t="n">
        <v>21.91209317</v>
      </c>
      <c r="AH760" t="n">
        <v>6408.886306</v>
      </c>
      <c r="AI760" t="n">
        <v>14454.53005</v>
      </c>
      <c r="AJ760" t="n">
        <v>16.43565779</v>
      </c>
      <c r="AK760" t="n">
        <v>0.411219753</v>
      </c>
      <c r="AL760" t="n">
        <v>8.339125071</v>
      </c>
      <c r="AM760" t="n">
        <v>0</v>
      </c>
      <c r="AN760" t="n">
        <v>0.360420497</v>
      </c>
      <c r="AO760" t="n">
        <v>0</v>
      </c>
      <c r="AP760" t="inlineStr">
        <is>
          <t>Iowa</t>
        </is>
      </c>
      <c r="AQ760" t="n">
        <v>19131</v>
      </c>
      <c r="AR760" t="inlineStr">
        <is>
          <t>Mitchell</t>
        </is>
      </c>
    </row>
    <row r="761">
      <c r="A761" t="inlineStr">
        <is>
          <t>buildings SO2</t>
        </is>
      </c>
      <c r="B761" t="n">
        <v>822</v>
      </c>
      <c r="C761" t="n">
        <v>6.356433069</v>
      </c>
      <c r="D761" t="n">
        <v>6.356194173</v>
      </c>
      <c r="E761" t="n">
        <v>0.000238897</v>
      </c>
      <c r="F761" t="n">
        <v>1.105995562</v>
      </c>
      <c r="G761" t="n">
        <v>0.000122299</v>
      </c>
      <c r="H761" t="n">
        <v>0.000127496</v>
      </c>
      <c r="I761" t="n">
        <v>1.37205e-05</v>
      </c>
      <c r="J761" t="n">
        <v>0.000530202</v>
      </c>
      <c r="K761" t="n">
        <v>0.000713995</v>
      </c>
      <c r="L761" t="n">
        <v>0.001090861</v>
      </c>
      <c r="M761" t="n">
        <v>2.48316e-05</v>
      </c>
      <c r="N761" t="n">
        <v>2.76088e-05</v>
      </c>
      <c r="O761" t="n">
        <v>2.0446e-05</v>
      </c>
      <c r="P761" t="n">
        <v>1.01741e-06</v>
      </c>
      <c r="Q761" t="n">
        <v>2.96873e-06</v>
      </c>
      <c r="R761" t="n">
        <v>0.001557773</v>
      </c>
      <c r="S761" t="n">
        <v>0.062061969</v>
      </c>
      <c r="T761" t="n">
        <v>0.000187078</v>
      </c>
      <c r="U761" t="n">
        <v>0.000421835</v>
      </c>
      <c r="V761" t="n">
        <v>3.13351e-07</v>
      </c>
      <c r="W761" t="n">
        <v>0.002222612</v>
      </c>
      <c r="X761" t="n">
        <v>0.010351996</v>
      </c>
      <c r="Y761" t="n">
        <v>0.075468228</v>
      </c>
      <c r="Z761" t="n">
        <v>19.64010461</v>
      </c>
      <c r="AA761" t="n">
        <v>2.113672848</v>
      </c>
      <c r="AB761" t="n">
        <v>0.17327964</v>
      </c>
      <c r="AC761" t="n">
        <v>0.013990024</v>
      </c>
      <c r="AD761" t="n">
        <v>1.39781377</v>
      </c>
      <c r="AE761" t="n">
        <v>0.9543504820000001</v>
      </c>
      <c r="AF761" t="n">
        <v>0.042068348</v>
      </c>
      <c r="AG761" t="n">
        <v>5.440655017</v>
      </c>
      <c r="AH761" t="n">
        <v>2047.173384</v>
      </c>
      <c r="AI761" t="n">
        <v>4616.098248</v>
      </c>
      <c r="AJ761" t="n">
        <v>3.821977993</v>
      </c>
      <c r="AK761" t="n">
        <v>0.094959642</v>
      </c>
      <c r="AL761" t="n">
        <v>2.072335835</v>
      </c>
      <c r="AM761" t="n">
        <v>0</v>
      </c>
      <c r="AN761" t="n">
        <v>1.774821586</v>
      </c>
      <c r="AO761" t="n">
        <v>0</v>
      </c>
      <c r="AP761" t="inlineStr">
        <is>
          <t>Iowa</t>
        </is>
      </c>
      <c r="AQ761" t="n">
        <v>19133</v>
      </c>
      <c r="AR761" t="inlineStr">
        <is>
          <t>Monona</t>
        </is>
      </c>
    </row>
    <row r="762">
      <c r="A762" t="inlineStr">
        <is>
          <t>buildings SO2</t>
        </is>
      </c>
      <c r="B762" t="n">
        <v>823</v>
      </c>
      <c r="C762" t="n">
        <v>6.770472347</v>
      </c>
      <c r="D762" t="n">
        <v>6.77007407</v>
      </c>
      <c r="E762" t="n">
        <v>0.000398277</v>
      </c>
      <c r="F762" t="n">
        <v>0.948938435</v>
      </c>
      <c r="G762" t="n">
        <v>0.000207199</v>
      </c>
      <c r="H762" t="n">
        <v>0.000158886</v>
      </c>
      <c r="I762" t="n">
        <v>1.70986e-05</v>
      </c>
      <c r="J762" t="n">
        <v>0.000907196</v>
      </c>
      <c r="K762" t="n">
        <v>0.001221673</v>
      </c>
      <c r="L762" t="n">
        <v>0.001866503</v>
      </c>
      <c r="M762" t="n">
        <v>3.91445e-05</v>
      </c>
      <c r="N762" t="n">
        <v>3.18936e-05</v>
      </c>
      <c r="O762" t="n">
        <v>3.56918e-05</v>
      </c>
      <c r="P762" t="n">
        <v>1.80143e-06</v>
      </c>
      <c r="Q762" t="n">
        <v>4.52127e-06</v>
      </c>
      <c r="R762" t="n">
        <v>0.002632149</v>
      </c>
      <c r="S762" t="n">
        <v>0.097917078</v>
      </c>
      <c r="T762" t="n">
        <v>0.000216074</v>
      </c>
      <c r="U762" t="n">
        <v>0.000487577</v>
      </c>
      <c r="V762" t="n">
        <v>6.28654e-07</v>
      </c>
      <c r="W762" t="n">
        <v>0.003738794</v>
      </c>
      <c r="X762" t="n">
        <v>0.016395647</v>
      </c>
      <c r="Y762" t="n">
        <v>0.127858651</v>
      </c>
      <c r="Z762" t="n">
        <v>25.08823187</v>
      </c>
      <c r="AA762" t="n">
        <v>2.700002721</v>
      </c>
      <c r="AB762" t="n">
        <v>0.29648795</v>
      </c>
      <c r="AC762" t="n">
        <v>0.022053834</v>
      </c>
      <c r="AD762" t="n">
        <v>1.621225547</v>
      </c>
      <c r="AE762" t="n">
        <v>1.649244038</v>
      </c>
      <c r="AF762" t="n">
        <v>0.071082347</v>
      </c>
      <c r="AG762" t="n">
        <v>8.583888781000001</v>
      </c>
      <c r="AH762" t="n">
        <v>2364.474912</v>
      </c>
      <c r="AI762" t="n">
        <v>5335.50393</v>
      </c>
      <c r="AJ762" t="n">
        <v>7.667760282</v>
      </c>
      <c r="AK762" t="n">
        <v>0.159737515</v>
      </c>
      <c r="AL762" t="n">
        <v>3.282196809</v>
      </c>
      <c r="AM762" t="n">
        <v>0</v>
      </c>
      <c r="AN762" t="n">
        <v>0.083097658</v>
      </c>
      <c r="AO762" t="n">
        <v>0</v>
      </c>
      <c r="AP762" t="inlineStr">
        <is>
          <t>Iowa</t>
        </is>
      </c>
      <c r="AQ762" t="n">
        <v>19135</v>
      </c>
      <c r="AR762" t="inlineStr">
        <is>
          <t>Monroe</t>
        </is>
      </c>
    </row>
    <row r="763">
      <c r="A763" t="inlineStr">
        <is>
          <t>buildings SO2</t>
        </is>
      </c>
      <c r="B763" t="n">
        <v>824</v>
      </c>
      <c r="C763" t="n">
        <v>6.028195768</v>
      </c>
      <c r="D763" t="n">
        <v>6.027994075</v>
      </c>
      <c r="E763" t="n">
        <v>0.000201693</v>
      </c>
      <c r="F763" t="n">
        <v>1.028076115</v>
      </c>
      <c r="G763" t="n">
        <v>0.000126757</v>
      </c>
      <c r="H763" t="n">
        <v>0.000124914</v>
      </c>
      <c r="I763" t="n">
        <v>1.34426e-05</v>
      </c>
      <c r="J763" t="n">
        <v>0.000536882</v>
      </c>
      <c r="K763" t="n">
        <v>0.00072299</v>
      </c>
      <c r="L763" t="n">
        <v>0.001104603</v>
      </c>
      <c r="M763" t="n">
        <v>2.44309e-05</v>
      </c>
      <c r="N763" t="n">
        <v>1.99438e-05</v>
      </c>
      <c r="O763" t="n">
        <v>2.97865e-05</v>
      </c>
      <c r="P763" t="n">
        <v>9.859289999999999e-07</v>
      </c>
      <c r="Q763" t="n">
        <v>3.25028e-06</v>
      </c>
      <c r="R763" t="n">
        <v>0.001620084</v>
      </c>
      <c r="S763" t="n">
        <v>0.063767693</v>
      </c>
      <c r="T763" t="n">
        <v>0.000174768</v>
      </c>
      <c r="U763" t="n">
        <v>0.000394019</v>
      </c>
      <c r="V763" t="n">
        <v>3.03132e-07</v>
      </c>
      <c r="W763" t="n">
        <v>0.002324637</v>
      </c>
      <c r="X763" t="n">
        <v>0.010567813</v>
      </c>
      <c r="Y763" t="n">
        <v>0.078219501</v>
      </c>
      <c r="Z763" t="n">
        <v>19.56065413</v>
      </c>
      <c r="AA763" t="n">
        <v>2.105119918</v>
      </c>
      <c r="AB763" t="n">
        <v>0.175462621</v>
      </c>
      <c r="AC763" t="n">
        <v>0.013764247</v>
      </c>
      <c r="AD763" t="n">
        <v>1.016309896</v>
      </c>
      <c r="AE763" t="n">
        <v>1.352528503</v>
      </c>
      <c r="AF763" t="n">
        <v>0.043751076</v>
      </c>
      <c r="AG763" t="n">
        <v>5.590187053</v>
      </c>
      <c r="AH763" t="n">
        <v>1912.466928</v>
      </c>
      <c r="AI763" t="n">
        <v>4311.712964</v>
      </c>
      <c r="AJ763" t="n">
        <v>3.697336864</v>
      </c>
      <c r="AK763" t="n">
        <v>0.099318584</v>
      </c>
      <c r="AL763" t="n">
        <v>2.115539646</v>
      </c>
      <c r="AM763" t="n">
        <v>0</v>
      </c>
      <c r="AN763" t="n">
        <v>0.224502727</v>
      </c>
      <c r="AO763" t="n">
        <v>0</v>
      </c>
      <c r="AP763" t="inlineStr">
        <is>
          <t>Iowa</t>
        </is>
      </c>
      <c r="AQ763" t="n">
        <v>19137</v>
      </c>
      <c r="AR763" t="inlineStr">
        <is>
          <t>Montgomery</t>
        </is>
      </c>
    </row>
    <row r="764">
      <c r="A764" t="inlineStr">
        <is>
          <t>buildings SO2</t>
        </is>
      </c>
      <c r="B764" t="n">
        <v>825</v>
      </c>
      <c r="C764" t="n">
        <v>7.126620077</v>
      </c>
      <c r="D764" t="n">
        <v>7.125219268</v>
      </c>
      <c r="E764" t="n">
        <v>0.001400809</v>
      </c>
      <c r="F764" t="n">
        <v>0.873090302</v>
      </c>
      <c r="G764" t="n">
        <v>0.004494628</v>
      </c>
      <c r="H764" t="n">
        <v>0.002820384</v>
      </c>
      <c r="I764" t="n">
        <v>0.00030352</v>
      </c>
      <c r="J764" t="n">
        <v>0.018749483</v>
      </c>
      <c r="K764" t="n">
        <v>0.025248923</v>
      </c>
      <c r="L764" t="n">
        <v>0.03857599</v>
      </c>
      <c r="M764" t="n">
        <v>0.000780407</v>
      </c>
      <c r="N764" t="n">
        <v>0.000915117</v>
      </c>
      <c r="O764" t="n">
        <v>0.001095994</v>
      </c>
      <c r="P764" t="n">
        <v>3.75735e-05</v>
      </c>
      <c r="Q764" t="n">
        <v>9.37717e-05</v>
      </c>
      <c r="R764" t="n">
        <v>0.057125289</v>
      </c>
      <c r="S764" t="n">
        <v>2.002106106</v>
      </c>
      <c r="T764" t="n">
        <v>0.003404493</v>
      </c>
      <c r="U764" t="n">
        <v>0.007687649</v>
      </c>
      <c r="V764" t="n">
        <v>1.29257e-05</v>
      </c>
      <c r="W764" t="n">
        <v>0.081209446</v>
      </c>
      <c r="X764" t="n">
        <v>0.336417849</v>
      </c>
      <c r="Y764" t="n">
        <v>2.773550656</v>
      </c>
      <c r="Z764" t="n">
        <v>457.9862531</v>
      </c>
      <c r="AA764" t="n">
        <v>49.28911031</v>
      </c>
      <c r="AB764" t="n">
        <v>6.127668252</v>
      </c>
      <c r="AC764" t="n">
        <v>0.439677751</v>
      </c>
      <c r="AD764" t="n">
        <v>46.63477235</v>
      </c>
      <c r="AE764" t="n">
        <v>49.11905512</v>
      </c>
      <c r="AF764" t="n">
        <v>1.542693765</v>
      </c>
      <c r="AG764" t="n">
        <v>175.5143894</v>
      </c>
      <c r="AH764" t="n">
        <v>37255.0142</v>
      </c>
      <c r="AI764" t="n">
        <v>84125.14341</v>
      </c>
      <c r="AJ764" t="n">
        <v>157.6555056</v>
      </c>
      <c r="AK764" t="n">
        <v>3.469620575</v>
      </c>
      <c r="AL764" t="n">
        <v>67.34650741</v>
      </c>
      <c r="AM764" t="n">
        <v>0</v>
      </c>
      <c r="AN764" t="n">
        <v>0.477910923</v>
      </c>
      <c r="AO764" t="n">
        <v>0</v>
      </c>
      <c r="AP764" t="inlineStr">
        <is>
          <t>Iowa</t>
        </is>
      </c>
      <c r="AQ764" t="n">
        <v>19139</v>
      </c>
      <c r="AR764" t="inlineStr">
        <is>
          <t>Muscatine</t>
        </is>
      </c>
    </row>
    <row r="765">
      <c r="A765" t="inlineStr">
        <is>
          <t>buildings SO2</t>
        </is>
      </c>
      <c r="B765" t="n">
        <v>826</v>
      </c>
      <c r="C765" t="n">
        <v>5.987810842</v>
      </c>
      <c r="D765" t="n">
        <v>5.987612924</v>
      </c>
      <c r="E765" t="n">
        <v>0.000197918</v>
      </c>
      <c r="F765" t="n">
        <v>1.075570917</v>
      </c>
      <c r="G765" t="n">
        <v>0.000185394</v>
      </c>
      <c r="H765" t="n">
        <v>0.000169765</v>
      </c>
      <c r="I765" t="n">
        <v>1.82693e-05</v>
      </c>
      <c r="J765" t="n">
        <v>0.000781882</v>
      </c>
      <c r="K765" t="n">
        <v>0.001052919</v>
      </c>
      <c r="L765" t="n">
        <v>0.001608676</v>
      </c>
      <c r="M765" t="n">
        <v>4.99606e-05</v>
      </c>
      <c r="N765" t="n">
        <v>3.55334e-05</v>
      </c>
      <c r="O765" t="n">
        <v>2.91186e-05</v>
      </c>
      <c r="P765" t="n">
        <v>1.53033e-06</v>
      </c>
      <c r="Q765" t="n">
        <v>4.1238e-06</v>
      </c>
      <c r="R765" t="n">
        <v>0.002355375</v>
      </c>
      <c r="S765" t="n">
        <v>0.081299065</v>
      </c>
      <c r="T765" t="n">
        <v>0.000189221</v>
      </c>
      <c r="U765" t="n">
        <v>0.000426515</v>
      </c>
      <c r="V765" t="n">
        <v>4.58978e-07</v>
      </c>
      <c r="W765" t="n">
        <v>0.003346205</v>
      </c>
      <c r="X765" t="n">
        <v>0.013519738</v>
      </c>
      <c r="Y765" t="n">
        <v>0.114402854</v>
      </c>
      <c r="Z765" t="n">
        <v>26.71205785</v>
      </c>
      <c r="AA765" t="n">
        <v>2.874757462</v>
      </c>
      <c r="AB765" t="n">
        <v>0.25553301</v>
      </c>
      <c r="AC765" t="n">
        <v>0.028147571</v>
      </c>
      <c r="AD765" t="n">
        <v>1.805003454</v>
      </c>
      <c r="AE765" t="n">
        <v>1.358049358</v>
      </c>
      <c r="AF765" t="n">
        <v>0.063607937</v>
      </c>
      <c r="AG765" t="n">
        <v>7.127072712</v>
      </c>
      <c r="AH765" t="n">
        <v>2070.622883</v>
      </c>
      <c r="AI765" t="n">
        <v>4667.313207</v>
      </c>
      <c r="AJ765" t="n">
        <v>5.598196424</v>
      </c>
      <c r="AK765" t="n">
        <v>0.14296442</v>
      </c>
      <c r="AL765" t="n">
        <v>2.706476877</v>
      </c>
      <c r="AM765" t="n">
        <v>0</v>
      </c>
      <c r="AN765" t="n">
        <v>0.161479086</v>
      </c>
      <c r="AO765" t="n">
        <v>0</v>
      </c>
      <c r="AP765" t="inlineStr">
        <is>
          <t>Iowa</t>
        </is>
      </c>
      <c r="AQ765" t="n">
        <v>19141</v>
      </c>
      <c r="AR765" t="inlineStr">
        <is>
          <t>Obrien</t>
        </is>
      </c>
    </row>
    <row r="766">
      <c r="A766" t="inlineStr">
        <is>
          <t>buildings SO2</t>
        </is>
      </c>
      <c r="B766" t="n">
        <v>827</v>
      </c>
      <c r="C766" t="n">
        <v>5.776889731</v>
      </c>
      <c r="D766" t="n">
        <v>5.776714449</v>
      </c>
      <c r="E766" t="n">
        <v>0.000175283</v>
      </c>
      <c r="F766" t="n">
        <v>1.042504517</v>
      </c>
      <c r="G766" t="n">
        <v>6.86015e-05</v>
      </c>
      <c r="H766" t="n">
        <v>5.71319e-05</v>
      </c>
      <c r="I766" t="n">
        <v>6.14826e-06</v>
      </c>
      <c r="J766" t="n">
        <v>0.00030195</v>
      </c>
      <c r="K766" t="n">
        <v>0.00040662</v>
      </c>
      <c r="L766" t="n">
        <v>0.000621244</v>
      </c>
      <c r="M766" t="n">
        <v>1.28411e-05</v>
      </c>
      <c r="N766" t="n">
        <v>1.39345e-05</v>
      </c>
      <c r="O766" t="n">
        <v>1.58739e-05</v>
      </c>
      <c r="P766" t="n">
        <v>5.54641e-07</v>
      </c>
      <c r="Q766" t="n">
        <v>1.56728e-06</v>
      </c>
      <c r="R766" t="n">
        <v>0.000876037</v>
      </c>
      <c r="S766" t="n">
        <v>0.032817387</v>
      </c>
      <c r="T766" t="n">
        <v>5.77202e-05</v>
      </c>
      <c r="U766" t="n">
        <v>0.000130332</v>
      </c>
      <c r="V766" t="n">
        <v>1.75386e-07</v>
      </c>
      <c r="W766" t="n">
        <v>0.001255216</v>
      </c>
      <c r="X766" t="n">
        <v>0.005469001</v>
      </c>
      <c r="Y766" t="n">
        <v>0.042332699</v>
      </c>
      <c r="Z766" t="n">
        <v>9.015756074</v>
      </c>
      <c r="AA766" t="n">
        <v>0.970276342</v>
      </c>
      <c r="AB766" t="n">
        <v>0.098682618</v>
      </c>
      <c r="AC766" t="n">
        <v>0.007234592</v>
      </c>
      <c r="AD766" t="n">
        <v>0.7076965549999999</v>
      </c>
      <c r="AE766" t="n">
        <v>0.717073652</v>
      </c>
      <c r="AF766" t="n">
        <v>0.023657762</v>
      </c>
      <c r="AG766" t="n">
        <v>2.876932301</v>
      </c>
      <c r="AH766" t="n">
        <v>631.6261008</v>
      </c>
      <c r="AI766" t="n">
        <v>1426.206926</v>
      </c>
      <c r="AJ766" t="n">
        <v>2.13919627</v>
      </c>
      <c r="AK766" t="n">
        <v>0.053628296</v>
      </c>
      <c r="AL766" t="n">
        <v>1.094823341</v>
      </c>
      <c r="AM766" t="n">
        <v>0</v>
      </c>
      <c r="AN766" t="n">
        <v>0.361688315</v>
      </c>
      <c r="AO766" t="n">
        <v>0</v>
      </c>
      <c r="AP766" t="inlineStr">
        <is>
          <t>Iowa</t>
        </is>
      </c>
      <c r="AQ766" t="n">
        <v>19143</v>
      </c>
      <c r="AR766" t="inlineStr">
        <is>
          <t>Osceola</t>
        </is>
      </c>
    </row>
    <row r="767">
      <c r="A767" t="inlineStr">
        <is>
          <t>buildings SO2</t>
        </is>
      </c>
      <c r="B767" t="n">
        <v>828</v>
      </c>
      <c r="C767" t="n">
        <v>6.191074744</v>
      </c>
      <c r="D767" t="n">
        <v>6.190880197</v>
      </c>
      <c r="E767" t="n">
        <v>0.000194546</v>
      </c>
      <c r="F767" t="n">
        <v>1.014695132</v>
      </c>
      <c r="G767" t="n">
        <v>0.000182076</v>
      </c>
      <c r="H767" t="n">
        <v>0.000180785</v>
      </c>
      <c r="I767" t="n">
        <v>1.94552e-05</v>
      </c>
      <c r="J767" t="n">
        <v>0.000733172</v>
      </c>
      <c r="K767" t="n">
        <v>0.0009873239999999999</v>
      </c>
      <c r="L767" t="n">
        <v>0.001508459</v>
      </c>
      <c r="M767" t="n">
        <v>3.55923e-05</v>
      </c>
      <c r="N767" t="n">
        <v>3.46092e-05</v>
      </c>
      <c r="O767" t="n">
        <v>2.45783e-05</v>
      </c>
      <c r="P767" t="n">
        <v>1.4293e-06</v>
      </c>
      <c r="Q767" t="n">
        <v>4.84042e-06</v>
      </c>
      <c r="R767" t="n">
        <v>0.002316268</v>
      </c>
      <c r="S767" t="n">
        <v>0.094592923</v>
      </c>
      <c r="T767" t="n">
        <v>0.000229495</v>
      </c>
      <c r="U767" t="n">
        <v>0.000517584</v>
      </c>
      <c r="V767" s="10" t="n">
        <v>4.64726e-07</v>
      </c>
      <c r="W767" t="n">
        <v>0.003297907</v>
      </c>
      <c r="X767" t="n">
        <v>0.015764017</v>
      </c>
      <c r="Y767" t="n">
        <v>0.112355412</v>
      </c>
      <c r="Z767" t="n">
        <v>28.30338516</v>
      </c>
      <c r="AA767" t="n">
        <v>3.046013102</v>
      </c>
      <c r="AB767" t="n">
        <v>0.239613803</v>
      </c>
      <c r="AC767" t="n">
        <v>0.02005252</v>
      </c>
      <c r="AD767" t="n">
        <v>1.758997113</v>
      </c>
      <c r="AE767" t="n">
        <v>1.184440696</v>
      </c>
      <c r="AF767" t="n">
        <v>0.062551837</v>
      </c>
      <c r="AG767" t="n">
        <v>8.292477185999999</v>
      </c>
      <c r="AH767" t="n">
        <v>2511.34457</v>
      </c>
      <c r="AI767" t="n">
        <v>5663.870634</v>
      </c>
      <c r="AJ767" t="n">
        <v>5.668313961</v>
      </c>
      <c r="AK767" t="n">
        <v>0.140900918</v>
      </c>
      <c r="AL767" t="n">
        <v>3.155752634</v>
      </c>
      <c r="AM767" t="n">
        <v>0</v>
      </c>
      <c r="AN767" t="n">
        <v>0.92635545</v>
      </c>
      <c r="AO767" t="n">
        <v>0</v>
      </c>
      <c r="AP767" t="inlineStr">
        <is>
          <t>Iowa</t>
        </is>
      </c>
      <c r="AQ767" t="n">
        <v>19145</v>
      </c>
      <c r="AR767" t="inlineStr">
        <is>
          <t>Page</t>
        </is>
      </c>
    </row>
    <row r="768">
      <c r="A768" t="inlineStr">
        <is>
          <t>buildings SO2</t>
        </is>
      </c>
      <c r="B768" t="n">
        <v>829</v>
      </c>
      <c r="C768" t="n">
        <v>6.197570445</v>
      </c>
      <c r="D768" t="n">
        <v>6.19728147</v>
      </c>
      <c r="E768" t="n">
        <v>0.000288975</v>
      </c>
      <c r="F768" t="n">
        <v>1.103178536</v>
      </c>
      <c r="G768" t="n">
        <v>0.000170703</v>
      </c>
      <c r="H768" t="n">
        <v>0.000139792</v>
      </c>
      <c r="I768" t="n">
        <v>1.50438e-05</v>
      </c>
      <c r="J768" t="n">
        <v>0.00074242</v>
      </c>
      <c r="K768" t="n">
        <v>0.000999778</v>
      </c>
      <c r="L768" t="n">
        <v>0.001527487</v>
      </c>
      <c r="M768" t="n">
        <v>5.11897e-05</v>
      </c>
      <c r="N768" t="n">
        <v>4.63828e-05</v>
      </c>
      <c r="O768" t="n">
        <v>5.35382e-05</v>
      </c>
      <c r="P768" s="10" t="n">
        <v>1.41912e-06</v>
      </c>
      <c r="Q768" t="n">
        <v>3.56563e-06</v>
      </c>
      <c r="R768" t="n">
        <v>0.002175163</v>
      </c>
      <c r="S768" t="n">
        <v>0.077253</v>
      </c>
      <c r="T768" t="n">
        <v>0.000185175</v>
      </c>
      <c r="U768" t="n">
        <v>0.000417706</v>
      </c>
      <c r="V768" s="10" t="n">
        <v>4.52613e-07</v>
      </c>
      <c r="W768" t="n">
        <v>0.003105503</v>
      </c>
      <c r="X768" t="n">
        <v>0.013006963</v>
      </c>
      <c r="Y768" t="n">
        <v>0.105337532</v>
      </c>
      <c r="Z768" t="n">
        <v>21.71644358</v>
      </c>
      <c r="AA768" t="n">
        <v>2.337129502</v>
      </c>
      <c r="AB768" t="n">
        <v>0.242636252</v>
      </c>
      <c r="AC768" t="n">
        <v>0.02884002</v>
      </c>
      <c r="AD768" t="n">
        <v>2.343479025</v>
      </c>
      <c r="AE768" t="n">
        <v>2.364748321</v>
      </c>
      <c r="AF768" t="n">
        <v>0.058741229</v>
      </c>
      <c r="AG768" t="n">
        <v>6.772374906</v>
      </c>
      <c r="AH768" t="n">
        <v>2026.34873</v>
      </c>
      <c r="AI768" t="n">
        <v>4570.90787</v>
      </c>
      <c r="AJ768" t="n">
        <v>5.520569499</v>
      </c>
      <c r="AK768" t="n">
        <v>0.132680595</v>
      </c>
      <c r="AL768" t="n">
        <v>2.603825942</v>
      </c>
      <c r="AM768" t="n">
        <v>0</v>
      </c>
      <c r="AN768" t="n">
        <v>0.278543417</v>
      </c>
      <c r="AO768" t="n">
        <v>0</v>
      </c>
      <c r="AP768" t="inlineStr">
        <is>
          <t>Iowa</t>
        </is>
      </c>
      <c r="AQ768" t="n">
        <v>19147</v>
      </c>
      <c r="AR768" t="inlineStr">
        <is>
          <t>Palo Alto</t>
        </is>
      </c>
    </row>
    <row r="769">
      <c r="A769" t="inlineStr">
        <is>
          <t>buildings SO2</t>
        </is>
      </c>
      <c r="B769" t="n">
        <v>830</v>
      </c>
      <c r="C769" t="n">
        <v>6.163761142</v>
      </c>
      <c r="D769" t="n">
        <v>6.163566525</v>
      </c>
      <c r="E769" t="n">
        <v>0.000194617</v>
      </c>
      <c r="F769" t="n">
        <v>1.0838498</v>
      </c>
      <c r="G769" t="n">
        <v>0.000322514</v>
      </c>
      <c r="H769" t="n">
        <v>0.000266846</v>
      </c>
      <c r="I769" s="10" t="n">
        <v>2.87166e-05</v>
      </c>
      <c r="J769" t="n">
        <v>0.001399035</v>
      </c>
      <c r="K769" t="n">
        <v>0.001884007</v>
      </c>
      <c r="L769" t="n">
        <v>0.002878434</v>
      </c>
      <c r="M769" t="n">
        <v>5.86775e-05</v>
      </c>
      <c r="N769" t="n">
        <v>6.84958e-05</v>
      </c>
      <c r="O769" t="n">
        <v>5.73669e-05</v>
      </c>
      <c r="P769" s="10" t="n">
        <v>2.65991e-06</v>
      </c>
      <c r="Q769" s="10" t="n">
        <v>7.84202e-06</v>
      </c>
      <c r="R769" t="n">
        <v>0.004104859</v>
      </c>
      <c r="S769" t="n">
        <v>0.151951292</v>
      </c>
      <c r="T769" t="n">
        <v>0.00028879</v>
      </c>
      <c r="U769" t="n">
        <v>0.000651523</v>
      </c>
      <c r="V769" s="10" t="n">
        <v>8.29768e-07</v>
      </c>
      <c r="W769" t="n">
        <v>0.005849287</v>
      </c>
      <c r="X769" t="n">
        <v>0.025132944</v>
      </c>
      <c r="Y769" t="n">
        <v>0.199017361</v>
      </c>
      <c r="Z769" t="n">
        <v>42.66540678</v>
      </c>
      <c r="AA769" t="n">
        <v>4.591652918</v>
      </c>
      <c r="AB769" t="n">
        <v>0.457229901</v>
      </c>
      <c r="AC769" t="n">
        <v>0.033058612</v>
      </c>
      <c r="AD769" t="n">
        <v>3.470938278</v>
      </c>
      <c r="AE769" t="n">
        <v>2.661143455</v>
      </c>
      <c r="AF769" t="n">
        <v>0.110853544</v>
      </c>
      <c r="AG769" t="n">
        <v>13.32079166</v>
      </c>
      <c r="AH769" t="n">
        <v>3160.196209</v>
      </c>
      <c r="AI769" t="n">
        <v>7129.549432</v>
      </c>
      <c r="AJ769" t="n">
        <v>10.12075844</v>
      </c>
      <c r="AK769" t="n">
        <v>0.249906962</v>
      </c>
      <c r="AL769" t="n">
        <v>5.031290732</v>
      </c>
      <c r="AM769" t="n">
        <v>0</v>
      </c>
      <c r="AN769" t="n">
        <v>0.7271218739999999</v>
      </c>
      <c r="AO769" t="n">
        <v>0</v>
      </c>
      <c r="AP769" t="inlineStr">
        <is>
          <t>Iowa</t>
        </is>
      </c>
      <c r="AQ769" t="n">
        <v>19149</v>
      </c>
      <c r="AR769" t="inlineStr">
        <is>
          <t>Plymouth</t>
        </is>
      </c>
    </row>
    <row r="770">
      <c r="A770" t="inlineStr">
        <is>
          <t>buildings SO2</t>
        </is>
      </c>
      <c r="B770" t="n">
        <v>831</v>
      </c>
      <c r="C770" t="n">
        <v>6.285512799</v>
      </c>
      <c r="D770" t="n">
        <v>6.285174695</v>
      </c>
      <c r="E770" t="n">
        <v>0.000338104</v>
      </c>
      <c r="F770" t="n">
        <v>1.13586636</v>
      </c>
      <c r="G770" t="n">
        <v>0.000148252</v>
      </c>
      <c r="H770" t="n">
        <v>0.000131464</v>
      </c>
      <c r="I770" t="n">
        <v>1.41476e-05</v>
      </c>
      <c r="J770" t="n">
        <v>0.000642724</v>
      </c>
      <c r="K770" t="n">
        <v>0.000865522</v>
      </c>
      <c r="L770" t="n">
        <v>0.001322367</v>
      </c>
      <c r="M770" t="n">
        <v>2.77903e-05</v>
      </c>
      <c r="N770" t="n">
        <v>2.49772e-05</v>
      </c>
      <c r="O770" t="n">
        <v>2.35579e-05</v>
      </c>
      <c r="P770" t="n">
        <v>1.26642e-06</v>
      </c>
      <c r="Q770" t="n">
        <v>3.3011e-06</v>
      </c>
      <c r="R770" t="n">
        <v>0.001887905</v>
      </c>
      <c r="S770" t="n">
        <v>0.067935787</v>
      </c>
      <c r="T770" t="n">
        <v>0.000155481</v>
      </c>
      <c r="U770" t="n">
        <v>0.000350818</v>
      </c>
      <c r="V770" t="n">
        <v>4.22996e-07</v>
      </c>
      <c r="W770" t="n">
        <v>0.00269257</v>
      </c>
      <c r="X770" t="n">
        <v>0.011308128</v>
      </c>
      <c r="Y770" t="n">
        <v>0.091483723</v>
      </c>
      <c r="Z770" t="n">
        <v>20.59201443</v>
      </c>
      <c r="AA770" t="n">
        <v>2.21611903</v>
      </c>
      <c r="AB770" t="n">
        <v>0.210053619</v>
      </c>
      <c r="AC770" t="n">
        <v>0.015656903</v>
      </c>
      <c r="AD770" t="n">
        <v>1.26484385</v>
      </c>
      <c r="AE770" t="n">
        <v>1.098350226</v>
      </c>
      <c r="AF770" t="n">
        <v>0.050983713</v>
      </c>
      <c r="AG770" t="n">
        <v>5.955582511</v>
      </c>
      <c r="AH770" t="n">
        <v>1701.413809</v>
      </c>
      <c r="AI770" t="n">
        <v>3838.965861</v>
      </c>
      <c r="AJ770" t="n">
        <v>5.159319121</v>
      </c>
      <c r="AK770" t="n">
        <v>0.115038309</v>
      </c>
      <c r="AL770" t="n">
        <v>2.263741099</v>
      </c>
      <c r="AM770" t="n">
        <v>0</v>
      </c>
      <c r="AN770" t="n">
        <v>0.512696162</v>
      </c>
      <c r="AO770" t="n">
        <v>0</v>
      </c>
      <c r="AP770" t="inlineStr">
        <is>
          <t>Iowa</t>
        </is>
      </c>
      <c r="AQ770" t="n">
        <v>19151</v>
      </c>
      <c r="AR770" t="inlineStr">
        <is>
          <t>Pocahontas</t>
        </is>
      </c>
    </row>
    <row r="771">
      <c r="A771" t="inlineStr">
        <is>
          <t>buildings SO2</t>
        </is>
      </c>
      <c r="B771" t="n">
        <v>832</v>
      </c>
      <c r="C771" t="n">
        <v>6.745039816</v>
      </c>
      <c r="D771" t="n">
        <v>6.744408136</v>
      </c>
      <c r="E771" t="n">
        <v>0.00063168</v>
      </c>
      <c r="F771" t="n">
        <v>0.961771841</v>
      </c>
      <c r="G771" t="n">
        <v>0.022800402</v>
      </c>
      <c r="H771" t="n">
        <v>0.011824003</v>
      </c>
      <c r="I771" t="n">
        <v>0.001272446</v>
      </c>
      <c r="J771" t="n">
        <v>0.094890498</v>
      </c>
      <c r="K771" t="n">
        <v>0.127783973</v>
      </c>
      <c r="L771" t="n">
        <v>0.195231728</v>
      </c>
      <c r="M771" t="n">
        <v>0.004129527</v>
      </c>
      <c r="N771" t="n">
        <v>0.002221623</v>
      </c>
      <c r="O771" t="n">
        <v>0.002632881</v>
      </c>
      <c r="P771" t="n">
        <v>0.000196922</v>
      </c>
      <c r="Q771" t="n">
        <v>0.000457015</v>
      </c>
      <c r="R771" t="n">
        <v>0.2892101</v>
      </c>
      <c r="S771" t="n">
        <v>10.82875791</v>
      </c>
      <c r="T771" t="n">
        <v>0.012353361</v>
      </c>
      <c r="U771" t="n">
        <v>0.027953896</v>
      </c>
      <c r="V771" t="n">
        <v>9.61613e-05</v>
      </c>
      <c r="W771" t="n">
        <v>0.409769212</v>
      </c>
      <c r="X771" t="n">
        <v>1.848976175</v>
      </c>
      <c r="Y771" t="n">
        <v>14.06969909</v>
      </c>
      <c r="Z771" t="n">
        <v>1944.89645</v>
      </c>
      <c r="AA771" t="n">
        <v>209.3106014</v>
      </c>
      <c r="AB771" t="n">
        <v>31.01192023</v>
      </c>
      <c r="AC771" t="n">
        <v>2.326555377</v>
      </c>
      <c r="AD771" t="n">
        <v>113.7758445</v>
      </c>
      <c r="AE771" t="n">
        <v>126.1425155</v>
      </c>
      <c r="AF771" t="n">
        <v>7.810247031</v>
      </c>
      <c r="AG771" t="n">
        <v>949.3017512</v>
      </c>
      <c r="AH771" t="n">
        <v>135181.5424</v>
      </c>
      <c r="AI771" t="n">
        <v>305896.5743</v>
      </c>
      <c r="AJ771" t="n">
        <v>1172.889401</v>
      </c>
      <c r="AK771" t="n">
        <v>17.50712221</v>
      </c>
      <c r="AL771" t="n">
        <v>370.1411447</v>
      </c>
      <c r="AM771" t="n">
        <v>0</v>
      </c>
      <c r="AN771" t="n">
        <v>5.356247384</v>
      </c>
      <c r="AO771" t="n">
        <v>0</v>
      </c>
      <c r="AP771" t="inlineStr">
        <is>
          <t>Iowa</t>
        </is>
      </c>
      <c r="AQ771" t="n">
        <v>19153</v>
      </c>
      <c r="AR771" t="inlineStr">
        <is>
          <t>Polk</t>
        </is>
      </c>
    </row>
    <row r="772">
      <c r="A772" t="inlineStr">
        <is>
          <t>buildings SO2</t>
        </is>
      </c>
      <c r="B772" t="n">
        <v>833</v>
      </c>
      <c r="C772" t="n">
        <v>6.354241209</v>
      </c>
      <c r="D772" t="n">
        <v>6.354022908</v>
      </c>
      <c r="E772" t="n">
        <v>0.000218301</v>
      </c>
      <c r="F772" t="n">
        <v>1.059723866</v>
      </c>
      <c r="G772" t="n">
        <v>0.001477302</v>
      </c>
      <c r="H772" t="n">
        <v>0.000777935</v>
      </c>
      <c r="I772" t="n">
        <v>8.37174e-05</v>
      </c>
      <c r="J772" t="n">
        <v>0.006114231</v>
      </c>
      <c r="K772" t="n">
        <v>0.00823371</v>
      </c>
      <c r="L772" t="n">
        <v>0.012579676</v>
      </c>
      <c r="M772" t="n">
        <v>0.000406152</v>
      </c>
      <c r="N772" t="n">
        <v>0.000198561</v>
      </c>
      <c r="O772" t="n">
        <v>0.000163679</v>
      </c>
      <c r="P772" s="10" t="n">
        <v>2.12176e-05</v>
      </c>
      <c r="Q772" s="10" t="n">
        <v>3.94954e-05</v>
      </c>
      <c r="R772" t="n">
        <v>0.01874485</v>
      </c>
      <c r="S772" t="n">
        <v>0.670967165</v>
      </c>
      <c r="T772" t="n">
        <v>0.001117682</v>
      </c>
      <c r="U772" t="n">
        <v>0.002528193</v>
      </c>
      <c r="V772" s="10" t="n">
        <v>7.747970000000001e-06</v>
      </c>
      <c r="W772" t="n">
        <v>0.026573332</v>
      </c>
      <c r="X772" t="n">
        <v>0.113250559</v>
      </c>
      <c r="Y772" t="n">
        <v>0.911614994</v>
      </c>
      <c r="Z772" t="n">
        <v>126.8347588</v>
      </c>
      <c r="AA772" t="n">
        <v>13.6499318</v>
      </c>
      <c r="AB772" t="n">
        <v>1.998240596</v>
      </c>
      <c r="AC772" t="n">
        <v>0.22882429</v>
      </c>
      <c r="AD772" t="n">
        <v>10.15245016</v>
      </c>
      <c r="AE772" t="n">
        <v>8.30799556</v>
      </c>
      <c r="AF772" t="n">
        <v>0.506212984</v>
      </c>
      <c r="AG772" t="n">
        <v>58.82025533</v>
      </c>
      <c r="AH772" t="n">
        <v>12230.67466</v>
      </c>
      <c r="AI772" t="n">
        <v>27665.75038</v>
      </c>
      <c r="AJ772" t="n">
        <v>94.50279571999999</v>
      </c>
      <c r="AK772" t="n">
        <v>1.135328267</v>
      </c>
      <c r="AL772" t="n">
        <v>22.67129887</v>
      </c>
      <c r="AM772" t="n">
        <v>0</v>
      </c>
      <c r="AN772" t="n">
        <v>1.242798102</v>
      </c>
      <c r="AO772" t="n">
        <v>0</v>
      </c>
      <c r="AP772" t="inlineStr">
        <is>
          <t>Iowa</t>
        </is>
      </c>
      <c r="AQ772" t="n">
        <v>19155</v>
      </c>
      <c r="AR772" t="inlineStr">
        <is>
          <t>Pottawattamie</t>
        </is>
      </c>
    </row>
    <row r="773">
      <c r="A773" t="inlineStr">
        <is>
          <t>buildings SO2</t>
        </is>
      </c>
      <c r="B773" t="n">
        <v>834</v>
      </c>
      <c r="C773" t="n">
        <v>6.919453528</v>
      </c>
      <c r="D773" t="n">
        <v>6.918260726</v>
      </c>
      <c r="E773" t="n">
        <v>0.001192802</v>
      </c>
      <c r="F773" t="n">
        <v>1.010031604</v>
      </c>
      <c r="G773" t="n">
        <v>0.001341296</v>
      </c>
      <c r="H773" t="n">
        <v>0.001527035</v>
      </c>
      <c r="I773" t="n">
        <v>0.000164334</v>
      </c>
      <c r="J773" t="n">
        <v>0.005932327</v>
      </c>
      <c r="K773" t="n">
        <v>0.007988746999999999</v>
      </c>
      <c r="L773" t="n">
        <v>0.012205422</v>
      </c>
      <c r="M773" t="n">
        <v>0.000271439</v>
      </c>
      <c r="N773" t="n">
        <v>0.000328789</v>
      </c>
      <c r="O773" t="n">
        <v>0.000277034</v>
      </c>
      <c r="P773" t="n">
        <v>1.12149e-05</v>
      </c>
      <c r="Q773" t="n">
        <v>5.99202e-05</v>
      </c>
      <c r="R773" t="n">
        <v>0.017049028</v>
      </c>
      <c r="S773" t="n">
        <v>0.712247337</v>
      </c>
      <c r="T773" t="n">
        <v>0.001574514</v>
      </c>
      <c r="U773" t="n">
        <v>0.003554878</v>
      </c>
      <c r="V773" s="10" t="n">
        <v>3.21487e-06</v>
      </c>
      <c r="W773" t="n">
        <v>0.024240682</v>
      </c>
      <c r="X773" t="n">
        <v>0.119399034</v>
      </c>
      <c r="Y773" t="n">
        <v>0.827688824</v>
      </c>
      <c r="Z773" t="n">
        <v>241.9441246</v>
      </c>
      <c r="AA773" t="n">
        <v>26.03840225</v>
      </c>
      <c r="AB773" t="n">
        <v>1.938791018</v>
      </c>
      <c r="AC773" t="n">
        <v>0.15292743</v>
      </c>
      <c r="AD773" t="n">
        <v>16.77905754</v>
      </c>
      <c r="AE773" t="n">
        <v>13.3934543</v>
      </c>
      <c r="AF773" t="n">
        <v>0.460416572</v>
      </c>
      <c r="AG773" t="n">
        <v>62.4390766</v>
      </c>
      <c r="AH773" t="n">
        <v>17229.74035</v>
      </c>
      <c r="AI773" t="n">
        <v>38900.65606</v>
      </c>
      <c r="AJ773" t="n">
        <v>39.2121125</v>
      </c>
      <c r="AK773" t="n">
        <v>1.035667312</v>
      </c>
      <c r="AL773" t="n">
        <v>23.90214425</v>
      </c>
      <c r="AM773" t="n">
        <v>0</v>
      </c>
      <c r="AN773" t="n">
        <v>0.832683661</v>
      </c>
      <c r="AO773" t="n">
        <v>0</v>
      </c>
      <c r="AP773" t="inlineStr">
        <is>
          <t>Iowa</t>
        </is>
      </c>
      <c r="AQ773" t="n">
        <v>19157</v>
      </c>
      <c r="AR773" t="inlineStr">
        <is>
          <t>Poweshiek</t>
        </is>
      </c>
    </row>
    <row r="774">
      <c r="A774" t="inlineStr">
        <is>
          <t>buildings SO2</t>
        </is>
      </c>
      <c r="B774" t="n">
        <v>835</v>
      </c>
      <c r="C774" t="n">
        <v>6.499909419</v>
      </c>
      <c r="D774" t="n">
        <v>6.49967115</v>
      </c>
      <c r="E774" t="n">
        <v>0.000238269</v>
      </c>
      <c r="F774" t="n">
        <v>0.984702344</v>
      </c>
      <c r="G774" t="n">
        <v>7.990370000000001e-05</v>
      </c>
      <c r="H774" t="n">
        <v>7.042059999999999e-05</v>
      </c>
      <c r="I774" t="n">
        <v>7.57834e-06</v>
      </c>
      <c r="J774" t="n">
        <v>0.00034048</v>
      </c>
      <c r="K774" t="n">
        <v>0.000458507</v>
      </c>
      <c r="L774" t="n">
        <v>0.000700518</v>
      </c>
      <c r="M774" t="n">
        <v>2.46379e-05</v>
      </c>
      <c r="N774" t="n">
        <v>1.22166e-05</v>
      </c>
      <c r="O774" t="n">
        <v>1.46208e-05</v>
      </c>
      <c r="P774" t="n">
        <v>6.81734e-07</v>
      </c>
      <c r="Q774" t="n">
        <v>1.49954e-06</v>
      </c>
      <c r="R774" t="n">
        <v>0.001016416</v>
      </c>
      <c r="S774" t="n">
        <v>0.033671273</v>
      </c>
      <c r="T774" t="n">
        <v>8.445039999999999e-05</v>
      </c>
      <c r="U774" t="n">
        <v>0.000190514</v>
      </c>
      <c r="V774" t="n">
        <v>2.40034e-07</v>
      </c>
      <c r="W774" t="n">
        <v>0.001446997</v>
      </c>
      <c r="X774" t="n">
        <v>0.005645013</v>
      </c>
      <c r="Y774" t="n">
        <v>0.049307065</v>
      </c>
      <c r="Z774" t="n">
        <v>10.6467285</v>
      </c>
      <c r="AA774" t="n">
        <v>1.145804422</v>
      </c>
      <c r="AB774" t="n">
        <v>0.111275028</v>
      </c>
      <c r="AC774" t="n">
        <v>0.013880878</v>
      </c>
      <c r="AD774" t="n">
        <v>0.622102605</v>
      </c>
      <c r="AE774" t="n">
        <v>0.665299291</v>
      </c>
      <c r="AF774" t="n">
        <v>0.027448778</v>
      </c>
      <c r="AG774" t="n">
        <v>2.951788039</v>
      </c>
      <c r="AH774" t="n">
        <v>924.1314453</v>
      </c>
      <c r="AI774" t="n">
        <v>2084.771046</v>
      </c>
      <c r="AJ774" t="n">
        <v>2.927717491</v>
      </c>
      <c r="AK774" t="n">
        <v>0.061821989</v>
      </c>
      <c r="AL774" t="n">
        <v>1.130058602</v>
      </c>
      <c r="AM774" t="n">
        <v>0</v>
      </c>
      <c r="AN774" t="n">
        <v>0.405141822</v>
      </c>
      <c r="AO774" t="n">
        <v>0</v>
      </c>
      <c r="AP774" t="inlineStr">
        <is>
          <t>Iowa</t>
        </is>
      </c>
      <c r="AQ774" t="n">
        <v>19159</v>
      </c>
      <c r="AR774" t="inlineStr">
        <is>
          <t>Ringgold</t>
        </is>
      </c>
    </row>
    <row r="775">
      <c r="A775" t="inlineStr">
        <is>
          <t>buildings SO2</t>
        </is>
      </c>
      <c r="B775" t="n">
        <v>836</v>
      </c>
      <c r="C775" t="n">
        <v>6.336692878</v>
      </c>
      <c r="D775" t="n">
        <v>6.336397493</v>
      </c>
      <c r="E775" t="n">
        <v>0.000295385</v>
      </c>
      <c r="F775" t="n">
        <v>1.121145403</v>
      </c>
      <c r="G775" t="n">
        <v>0.0001801</v>
      </c>
      <c r="H775" t="n">
        <v>0.000175082</v>
      </c>
      <c r="I775" t="n">
        <v>1.88415e-05</v>
      </c>
      <c r="J775" t="n">
        <v>0.000760314</v>
      </c>
      <c r="K775" t="n">
        <v>0.001023874</v>
      </c>
      <c r="L775" t="n">
        <v>0.001564302</v>
      </c>
      <c r="M775" t="n">
        <v>3.34957e-05</v>
      </c>
      <c r="N775" t="n">
        <v>2.78651e-05</v>
      </c>
      <c r="O775" t="n">
        <v>2.45961e-05</v>
      </c>
      <c r="P775" s="10" t="n">
        <v>1.46152e-06</v>
      </c>
      <c r="Q775" s="10" t="n">
        <v>4.32598e-06</v>
      </c>
      <c r="R775" t="n">
        <v>0.002290272</v>
      </c>
      <c r="S775" t="n">
        <v>0.084381066</v>
      </c>
      <c r="T775" t="n">
        <v>0.000218908</v>
      </c>
      <c r="U775" t="n">
        <v>0.000493472</v>
      </c>
      <c r="V775" s="10" t="n">
        <v>4.59553e-07</v>
      </c>
      <c r="W775" t="n">
        <v>0.003258851</v>
      </c>
      <c r="X775" t="n">
        <v>0.014039914</v>
      </c>
      <c r="Y775" t="n">
        <v>0.111136138</v>
      </c>
      <c r="Z775" t="n">
        <v>27.22546907</v>
      </c>
      <c r="AA775" t="n">
        <v>2.93001298</v>
      </c>
      <c r="AB775" t="n">
        <v>0.248484291</v>
      </c>
      <c r="AC775" t="n">
        <v>0.018871294</v>
      </c>
      <c r="AD775" t="n">
        <v>1.418747316</v>
      </c>
      <c r="AE775" t="n">
        <v>1.172418056</v>
      </c>
      <c r="AF775" t="n">
        <v>0.061849821</v>
      </c>
      <c r="AG775" t="n">
        <v>7.397255894</v>
      </c>
      <c r="AH775" t="n">
        <v>2395.488619</v>
      </c>
      <c r="AI775" t="n">
        <v>5400.007993</v>
      </c>
      <c r="AJ775" t="n">
        <v>5.605219152</v>
      </c>
      <c r="AK775" t="n">
        <v>0.139232271</v>
      </c>
      <c r="AL775" t="n">
        <v>2.810609442</v>
      </c>
      <c r="AM775" t="n">
        <v>0</v>
      </c>
      <c r="AN775" t="n">
        <v>0.719021539</v>
      </c>
      <c r="AO775" t="n">
        <v>0</v>
      </c>
      <c r="AP775" t="inlineStr">
        <is>
          <t>Iowa</t>
        </is>
      </c>
      <c r="AQ775" t="n">
        <v>19161</v>
      </c>
      <c r="AR775" t="inlineStr">
        <is>
          <t>Sac</t>
        </is>
      </c>
    </row>
    <row r="776">
      <c r="A776" t="inlineStr">
        <is>
          <t>buildings SO2</t>
        </is>
      </c>
      <c r="B776" t="n">
        <v>837</v>
      </c>
      <c r="C776" t="n">
        <v>7.275642632</v>
      </c>
      <c r="D776" t="n">
        <v>7.274409783</v>
      </c>
      <c r="E776" t="n">
        <v>0.001232849</v>
      </c>
      <c r="F776" t="n">
        <v>0.756068348</v>
      </c>
      <c r="G776" t="n">
        <v>0.014977608</v>
      </c>
      <c r="H776" t="n">
        <v>0.009841625</v>
      </c>
      <c r="I776" t="n">
        <v>0.001059119</v>
      </c>
      <c r="J776" t="n">
        <v>0.062964225</v>
      </c>
      <c r="K776" t="n">
        <v>0.08479054900000001</v>
      </c>
      <c r="L776" t="n">
        <v>0.129545289</v>
      </c>
      <c r="M776" t="n">
        <v>0.002750451</v>
      </c>
      <c r="N776" t="n">
        <v>0.002112984</v>
      </c>
      <c r="O776" t="n">
        <v>0.003156416</v>
      </c>
      <c r="P776" t="n">
        <v>0.000126775</v>
      </c>
      <c r="Q776" t="n">
        <v>0.000329832</v>
      </c>
      <c r="R776" t="n">
        <v>0.190294402</v>
      </c>
      <c r="S776" t="n">
        <v>7.214998072</v>
      </c>
      <c r="T776" t="n">
        <v>0.010898714</v>
      </c>
      <c r="U776" t="n">
        <v>0.024629336</v>
      </c>
      <c r="V776" t="n">
        <v>4.52209e-05</v>
      </c>
      <c r="W776" t="n">
        <v>0.270365087</v>
      </c>
      <c r="X776" t="n">
        <v>1.217552663</v>
      </c>
      <c r="Y776" t="n">
        <v>9.242400505000001</v>
      </c>
      <c r="Z776" t="n">
        <v>1592.99958</v>
      </c>
      <c r="AA776" t="n">
        <v>171.440515</v>
      </c>
      <c r="AB776" t="n">
        <v>20.57784128</v>
      </c>
      <c r="AC776" t="n">
        <v>1.549590559</v>
      </c>
      <c r="AD776" t="n">
        <v>108.4201325</v>
      </c>
      <c r="AE776" t="n">
        <v>143.3849277</v>
      </c>
      <c r="AF776" t="n">
        <v>5.138984747</v>
      </c>
      <c r="AG776" t="n">
        <v>632.5019325</v>
      </c>
      <c r="AH776" t="n">
        <v>119263.4929</v>
      </c>
      <c r="AI776" t="n">
        <v>269516.2602</v>
      </c>
      <c r="AJ776" t="n">
        <v>551.5634856</v>
      </c>
      <c r="AK776" t="n">
        <v>11.55117196</v>
      </c>
      <c r="AL776" t="n">
        <v>243.7383144</v>
      </c>
      <c r="AM776" t="n">
        <v>0</v>
      </c>
      <c r="AN776" t="n">
        <v>2.762293047</v>
      </c>
      <c r="AO776" t="n">
        <v>0</v>
      </c>
      <c r="AP776" t="inlineStr">
        <is>
          <t>Iowa</t>
        </is>
      </c>
      <c r="AQ776" t="n">
        <v>19163</v>
      </c>
      <c r="AR776" t="inlineStr">
        <is>
          <t>Scott</t>
        </is>
      </c>
    </row>
    <row r="777">
      <c r="A777" t="inlineStr">
        <is>
          <t>buildings SO2</t>
        </is>
      </c>
      <c r="B777" t="n">
        <v>838</v>
      </c>
      <c r="C777" t="n">
        <v>6.356580828</v>
      </c>
      <c r="D777" t="n">
        <v>6.356315755</v>
      </c>
      <c r="E777" t="n">
        <v>0.000265073</v>
      </c>
      <c r="F777" t="n">
        <v>1.124194449</v>
      </c>
      <c r="G777" t="n">
        <v>0.000198295</v>
      </c>
      <c r="H777" t="n">
        <v>0.000220061</v>
      </c>
      <c r="I777" t="n">
        <v>2.36819e-05</v>
      </c>
      <c r="J777" t="n">
        <v>0.00081809</v>
      </c>
      <c r="K777" t="n">
        <v>0.001101678</v>
      </c>
      <c r="L777" t="n">
        <v>0.001683173</v>
      </c>
      <c r="M777" t="n">
        <v>8.46787e-05</v>
      </c>
      <c r="N777" t="n">
        <v>4.15995e-05</v>
      </c>
      <c r="O777" t="n">
        <v>3.94809e-05</v>
      </c>
      <c r="P777" t="n">
        <v>3.04656e-06</v>
      </c>
      <c r="Q777" t="n">
        <v>7.96951e-06</v>
      </c>
      <c r="R777" t="n">
        <v>0.002516387</v>
      </c>
      <c r="S777" t="n">
        <v>0.093825241</v>
      </c>
      <c r="T777" t="n">
        <v>0.000209613</v>
      </c>
      <c r="U777" t="n">
        <v>0.000472829</v>
      </c>
      <c r="V777" t="n">
        <v>5.0021e-07</v>
      </c>
      <c r="W777" t="n">
        <v>0.003568057</v>
      </c>
      <c r="X777" t="n">
        <v>0.015455168</v>
      </c>
      <c r="Y777" t="n">
        <v>0.122363868</v>
      </c>
      <c r="Z777" t="n">
        <v>34.91715273</v>
      </c>
      <c r="AA777" t="n">
        <v>3.757790405</v>
      </c>
      <c r="AB777" t="n">
        <v>0.267366535</v>
      </c>
      <c r="AC777" t="n">
        <v>0.047707538</v>
      </c>
      <c r="AD777" t="n">
        <v>2.117045182</v>
      </c>
      <c r="AE777" t="n">
        <v>1.922489384</v>
      </c>
      <c r="AF777" t="n">
        <v>0.067956138</v>
      </c>
      <c r="AG777" t="n">
        <v>8.225178434</v>
      </c>
      <c r="AH777" t="n">
        <v>2293.772064</v>
      </c>
      <c r="AI777" t="n">
        <v>5174.115184</v>
      </c>
      <c r="AJ777" t="n">
        <v>6.10110789</v>
      </c>
      <c r="AK777" t="n">
        <v>0.152442917</v>
      </c>
      <c r="AL777" t="n">
        <v>3.093925047</v>
      </c>
      <c r="AM777" t="n">
        <v>0</v>
      </c>
      <c r="AN777" t="n">
        <v>0.774211534</v>
      </c>
      <c r="AO777" t="n">
        <v>0</v>
      </c>
      <c r="AP777" t="inlineStr">
        <is>
          <t>Iowa</t>
        </is>
      </c>
      <c r="AQ777" t="n">
        <v>19165</v>
      </c>
      <c r="AR777" t="inlineStr">
        <is>
          <t>Shelby</t>
        </is>
      </c>
    </row>
    <row r="778">
      <c r="A778" t="inlineStr">
        <is>
          <t>buildings SO2</t>
        </is>
      </c>
      <c r="B778" t="n">
        <v>839</v>
      </c>
      <c r="C778" t="n">
        <v>5.913690872</v>
      </c>
      <c r="D778" t="n">
        <v>5.913522807</v>
      </c>
      <c r="E778" t="n">
        <v>0.000168065</v>
      </c>
      <c r="F778" t="n">
        <v>0.985339868</v>
      </c>
      <c r="G778" t="n">
        <v>0.000469678</v>
      </c>
      <c r="H778" t="n">
        <v>0.000265617</v>
      </c>
      <c r="I778" t="n">
        <v>2.85844e-05</v>
      </c>
      <c r="J778" t="n">
        <v>0.002109874</v>
      </c>
      <c r="K778" t="n">
        <v>0.002841255</v>
      </c>
      <c r="L778" t="n">
        <v>0.004340943</v>
      </c>
      <c r="M778" t="n">
        <v>7.86358e-05</v>
      </c>
      <c r="N778" t="n">
        <v>5.88612e-05</v>
      </c>
      <c r="O778" t="n">
        <v>7.20194e-05</v>
      </c>
      <c r="P778" t="n">
        <v>4.02732e-06</v>
      </c>
      <c r="Q778" t="n">
        <v>8.089e-06</v>
      </c>
      <c r="R778" t="n">
        <v>0.005970141</v>
      </c>
      <c r="S778" t="n">
        <v>0.188546759</v>
      </c>
      <c r="T778" t="n">
        <v>0.000263807</v>
      </c>
      <c r="U778" t="n">
        <v>0.000596296</v>
      </c>
      <c r="V778" t="n">
        <v>1.32856e-06</v>
      </c>
      <c r="W778" t="n">
        <v>0.00848876</v>
      </c>
      <c r="X778" t="n">
        <v>0.031728443</v>
      </c>
      <c r="Y778" t="n">
        <v>0.289829379</v>
      </c>
      <c r="Z778" t="n">
        <v>42.16245355</v>
      </c>
      <c r="AA778" t="n">
        <v>4.537526002</v>
      </c>
      <c r="AB778" t="n">
        <v>0.689544717</v>
      </c>
      <c r="AC778" t="n">
        <v>0.044302999</v>
      </c>
      <c r="AD778" t="n">
        <v>2.990501594</v>
      </c>
      <c r="AE778" t="n">
        <v>3.308671979</v>
      </c>
      <c r="AF778" t="n">
        <v>0.161226308</v>
      </c>
      <c r="AG778" t="n">
        <v>16.5289288</v>
      </c>
      <c r="AH778" t="n">
        <v>2886.811911</v>
      </c>
      <c r="AI778" t="n">
        <v>6525.209857</v>
      </c>
      <c r="AJ778" t="n">
        <v>16.20456022</v>
      </c>
      <c r="AK778" t="n">
        <v>0.362676724</v>
      </c>
      <c r="AL778" t="n">
        <v>6.351624437</v>
      </c>
      <c r="AM778" t="n">
        <v>0</v>
      </c>
      <c r="AN778" t="n">
        <v>1.128849308</v>
      </c>
      <c r="AO778" t="n">
        <v>0</v>
      </c>
      <c r="AP778" t="inlineStr">
        <is>
          <t>Iowa</t>
        </is>
      </c>
      <c r="AQ778" t="n">
        <v>19167</v>
      </c>
      <c r="AR778" t="inlineStr">
        <is>
          <t>Sioux</t>
        </is>
      </c>
    </row>
    <row r="779">
      <c r="A779" t="inlineStr">
        <is>
          <t>buildings SO2</t>
        </is>
      </c>
      <c r="B779" t="n">
        <v>840</v>
      </c>
      <c r="C779" t="n">
        <v>6.662084957</v>
      </c>
      <c r="D779" t="n">
        <v>6.659880915</v>
      </c>
      <c r="E779" t="n">
        <v>0.002204042</v>
      </c>
      <c r="F779" t="n">
        <v>1.016919287</v>
      </c>
      <c r="G779" t="n">
        <v>0.010615133</v>
      </c>
      <c r="H779" t="n">
        <v>0.006865461</v>
      </c>
      <c r="I779" t="n">
        <v>0.000738843</v>
      </c>
      <c r="J779" t="n">
        <v>0.06259696300000001</v>
      </c>
      <c r="K779" t="n">
        <v>0.08429595500000001</v>
      </c>
      <c r="L779" t="n">
        <v>0.128789713</v>
      </c>
      <c r="M779" t="n">
        <v>0.003123407</v>
      </c>
      <c r="N779" t="n">
        <v>0.001310259</v>
      </c>
      <c r="O779" t="n">
        <v>0.001348248</v>
      </c>
      <c r="P779" t="n">
        <v>0.000109655</v>
      </c>
      <c r="Q779" t="n">
        <v>0.000253269</v>
      </c>
      <c r="R779" t="n">
        <v>0.134638371</v>
      </c>
      <c r="S779" t="n">
        <v>8.428285956</v>
      </c>
      <c r="T779" t="n">
        <v>0.006132251</v>
      </c>
      <c r="U779" t="n">
        <v>0.013951811</v>
      </c>
      <c r="V779" s="10" t="n">
        <v>3.62063e-05</v>
      </c>
      <c r="W779" t="n">
        <v>0.190744005</v>
      </c>
      <c r="X779" t="n">
        <v>1.428568594</v>
      </c>
      <c r="Y779" t="n">
        <v>6.550398974</v>
      </c>
      <c r="Z779" t="n">
        <v>1092.612553</v>
      </c>
      <c r="AA779" t="n">
        <v>117.5894807</v>
      </c>
      <c r="AB779" t="n">
        <v>20.45781514</v>
      </c>
      <c r="AC779" t="n">
        <v>1.759712086</v>
      </c>
      <c r="AD779" t="n">
        <v>66.87344246000001</v>
      </c>
      <c r="AE779" t="n">
        <v>65.27054735999999</v>
      </c>
      <c r="AF779" t="n">
        <v>3.635968925</v>
      </c>
      <c r="AG779" t="n">
        <v>738.8646679</v>
      </c>
      <c r="AH779" t="n">
        <v>67104.58637999999</v>
      </c>
      <c r="AI779" t="n">
        <v>152673.2106</v>
      </c>
      <c r="AJ779" t="n">
        <v>441.6119707</v>
      </c>
      <c r="AK779" t="n">
        <v>8.149413166</v>
      </c>
      <c r="AL779" t="n">
        <v>285.9809779</v>
      </c>
      <c r="AM779" t="n">
        <v>0</v>
      </c>
      <c r="AN779" t="n">
        <v>117.5843879</v>
      </c>
      <c r="AO779" t="n">
        <v>0</v>
      </c>
      <c r="AP779" t="inlineStr">
        <is>
          <t>Iowa</t>
        </is>
      </c>
      <c r="AQ779" t="n">
        <v>19169</v>
      </c>
      <c r="AR779" t="inlineStr">
        <is>
          <t>Story</t>
        </is>
      </c>
    </row>
    <row r="780">
      <c r="A780" t="inlineStr">
        <is>
          <t>buildings SO2</t>
        </is>
      </c>
      <c r="B780" t="n">
        <v>841</v>
      </c>
      <c r="C780" t="n">
        <v>6.94167792</v>
      </c>
      <c r="D780" t="n">
        <v>6.94015095</v>
      </c>
      <c r="E780" t="n">
        <v>0.001526969</v>
      </c>
      <c r="F780" t="n">
        <v>1.031090601</v>
      </c>
      <c r="G780" t="n">
        <v>0.001771401</v>
      </c>
      <c r="H780" t="n">
        <v>0.001658266</v>
      </c>
      <c r="I780" s="10" t="n">
        <v>0.000178458</v>
      </c>
      <c r="J780" t="n">
        <v>0.007441008</v>
      </c>
      <c r="K780" t="n">
        <v>0.010020406</v>
      </c>
      <c r="L780" t="n">
        <v>0.015309449</v>
      </c>
      <c r="M780" t="n">
        <v>0.000259986</v>
      </c>
      <c r="N780" s="10" t="n">
        <v>0.000291783</v>
      </c>
      <c r="O780" s="10" t="n">
        <v>0.000242669</v>
      </c>
      <c r="P780" s="10" t="n">
        <v>1.428e-05</v>
      </c>
      <c r="Q780" s="10" t="n">
        <v>3.97924e-05</v>
      </c>
      <c r="R780" t="n">
        <v>0.02255023</v>
      </c>
      <c r="S780" t="n">
        <v>0.833162259</v>
      </c>
      <c r="T780" t="n">
        <v>0.001732825</v>
      </c>
      <c r="U780" t="n">
        <v>0.003910459</v>
      </c>
      <c r="V780" s="10" t="n">
        <v>4.50975e-06</v>
      </c>
      <c r="W780" t="n">
        <v>0.032143914</v>
      </c>
      <c r="X780" t="n">
        <v>0.138534288</v>
      </c>
      <c r="Y780" t="n">
        <v>1.093098357</v>
      </c>
      <c r="Z780" t="n">
        <v>257.1554512</v>
      </c>
      <c r="AA780" t="n">
        <v>27.67560922</v>
      </c>
      <c r="AB780" t="n">
        <v>2.431855265</v>
      </c>
      <c r="AC780" t="n">
        <v>0.146474799</v>
      </c>
      <c r="AD780" t="n">
        <v>14.84199747</v>
      </c>
      <c r="AE780" t="n">
        <v>11.4892227</v>
      </c>
      <c r="AF780" t="n">
        <v>0.608978965</v>
      </c>
      <c r="AG780" t="n">
        <v>73.03906852999999</v>
      </c>
      <c r="AH780" t="n">
        <v>18962.12283</v>
      </c>
      <c r="AI780" t="n">
        <v>42791.74132</v>
      </c>
      <c r="AJ780" t="n">
        <v>55.00586188</v>
      </c>
      <c r="AK780" t="n">
        <v>1.373327745</v>
      </c>
      <c r="AL780" t="n">
        <v>27.73277491</v>
      </c>
      <c r="AM780" t="n">
        <v>0</v>
      </c>
      <c r="AN780" t="n">
        <v>1.007985613</v>
      </c>
      <c r="AO780" t="n">
        <v>0</v>
      </c>
      <c r="AP780" t="inlineStr">
        <is>
          <t>Iowa</t>
        </is>
      </c>
      <c r="AQ780" t="n">
        <v>19171</v>
      </c>
      <c r="AR780" t="inlineStr">
        <is>
          <t>Tama</t>
        </is>
      </c>
    </row>
    <row r="781">
      <c r="A781" t="inlineStr">
        <is>
          <t>buildings SO2</t>
        </is>
      </c>
      <c r="B781" t="n">
        <v>842</v>
      </c>
      <c r="C781" t="n">
        <v>6.31469748</v>
      </c>
      <c r="D781" t="n">
        <v>6.314472486</v>
      </c>
      <c r="E781" t="n">
        <v>0.000224994</v>
      </c>
      <c r="F781" t="n">
        <v>1.002476088</v>
      </c>
      <c r="G781" t="n">
        <v>8.6846e-05</v>
      </c>
      <c r="H781" t="n">
        <v>7.325079999999999e-05</v>
      </c>
      <c r="I781" t="n">
        <v>7.8829e-06</v>
      </c>
      <c r="J781" t="n">
        <v>0.000369374</v>
      </c>
      <c r="K781" t="n">
        <v>0.000497416</v>
      </c>
      <c r="L781" t="n">
        <v>0.000759965</v>
      </c>
      <c r="M781" t="n">
        <v>1.63697e-05</v>
      </c>
      <c r="N781" t="n">
        <v>1.58394e-05</v>
      </c>
      <c r="O781" t="n">
        <v>1.2403e-05</v>
      </c>
      <c r="P781" t="n">
        <v>7.01147e-07</v>
      </c>
      <c r="Q781" t="n">
        <v>1.92243e-06</v>
      </c>
      <c r="R781" t="n">
        <v>0.001106681</v>
      </c>
      <c r="S781" t="n">
        <v>0.041511393</v>
      </c>
      <c r="T781" t="n">
        <v>9.49558e-05</v>
      </c>
      <c r="U781" t="n">
        <v>0.000214313</v>
      </c>
      <c r="V781" t="n">
        <v>2.19448e-07</v>
      </c>
      <c r="W781" t="n">
        <v>0.001580151</v>
      </c>
      <c r="X781" t="n">
        <v>0.006983112</v>
      </c>
      <c r="Y781" t="n">
        <v>0.053591038</v>
      </c>
      <c r="Z781" t="n">
        <v>11.46117095</v>
      </c>
      <c r="AA781" t="n">
        <v>1.233453129</v>
      </c>
      <c r="AB781" t="n">
        <v>0.120718018</v>
      </c>
      <c r="AC781" t="n">
        <v>0.009222585</v>
      </c>
      <c r="AD781" t="n">
        <v>0.8048012</v>
      </c>
      <c r="AE781" t="n">
        <v>0.58375502</v>
      </c>
      <c r="AF781" t="n">
        <v>0.029886408</v>
      </c>
      <c r="AG781" t="n">
        <v>3.639091251</v>
      </c>
      <c r="AH781" t="n">
        <v>1039.091423</v>
      </c>
      <c r="AI781" t="n">
        <v>2345.200042</v>
      </c>
      <c r="AJ781" t="n">
        <v>2.67662396</v>
      </c>
      <c r="AK781" t="n">
        <v>0.067510925</v>
      </c>
      <c r="AL781" t="n">
        <v>1.397928888</v>
      </c>
      <c r="AM781" t="n">
        <v>0</v>
      </c>
      <c r="AN781" t="n">
        <v>0.461120209</v>
      </c>
      <c r="AO781" t="n">
        <v>0</v>
      </c>
      <c r="AP781" t="inlineStr">
        <is>
          <t>Iowa</t>
        </is>
      </c>
      <c r="AQ781" t="n">
        <v>19173</v>
      </c>
      <c r="AR781" t="inlineStr">
        <is>
          <t>Taylor</t>
        </is>
      </c>
    </row>
    <row r="782">
      <c r="A782" t="inlineStr">
        <is>
          <t>buildings SO2</t>
        </is>
      </c>
      <c r="B782" t="n">
        <v>843</v>
      </c>
      <c r="C782" t="n">
        <v>6.454468002</v>
      </c>
      <c r="D782" t="n">
        <v>6.454196434</v>
      </c>
      <c r="E782" t="n">
        <v>0.000271568</v>
      </c>
      <c r="F782" t="n">
        <v>1.025718922</v>
      </c>
      <c r="G782" t="n">
        <v>0.000232017</v>
      </c>
      <c r="H782" t="n">
        <v>0.000175987</v>
      </c>
      <c r="I782" t="n">
        <v>1.89388e-05</v>
      </c>
      <c r="J782" t="n">
        <v>0.000996081</v>
      </c>
      <c r="K782" t="n">
        <v>0.00134137</v>
      </c>
      <c r="L782" t="n">
        <v>0.002049379</v>
      </c>
      <c r="M782" t="n">
        <v>4.20557e-05</v>
      </c>
      <c r="N782" t="n">
        <v>2.81988e-05</v>
      </c>
      <c r="O782" t="n">
        <v>3.47506e-05</v>
      </c>
      <c r="P782" t="n">
        <v>1.95479e-06</v>
      </c>
      <c r="Q782" t="n">
        <v>5.07828e-06</v>
      </c>
      <c r="R782" t="n">
        <v>0.002948085</v>
      </c>
      <c r="S782" t="n">
        <v>0.105904573</v>
      </c>
      <c r="T782" t="n">
        <v>0.000216921</v>
      </c>
      <c r="U782" t="n">
        <v>0.000489517</v>
      </c>
      <c r="V782" t="n">
        <v>6.52333e-07</v>
      </c>
      <c r="W782" t="n">
        <v>0.004189148</v>
      </c>
      <c r="X782" t="n">
        <v>0.017751226</v>
      </c>
      <c r="Y782" t="n">
        <v>0.143173087</v>
      </c>
      <c r="Z782" t="n">
        <v>27.97334557</v>
      </c>
      <c r="AA782" t="n">
        <v>3.010495477</v>
      </c>
      <c r="AB782" t="n">
        <v>0.325537224</v>
      </c>
      <c r="AC782" t="n">
        <v>0.023693971</v>
      </c>
      <c r="AD782" t="n">
        <v>1.439829001</v>
      </c>
      <c r="AE782" t="n">
        <v>1.627341871</v>
      </c>
      <c r="AF782" t="n">
        <v>0.079614346</v>
      </c>
      <c r="AG782" t="n">
        <v>9.284111605</v>
      </c>
      <c r="AH782" t="n">
        <v>2373.745195</v>
      </c>
      <c r="AI782" t="n">
        <v>5356.736461</v>
      </c>
      <c r="AJ782" t="n">
        <v>7.95656629</v>
      </c>
      <c r="AK782" t="n">
        <v>0.178978629</v>
      </c>
      <c r="AL782" t="n">
        <v>3.553566132</v>
      </c>
      <c r="AM782" t="n">
        <v>0</v>
      </c>
      <c r="AN782" t="n">
        <v>0.227560126</v>
      </c>
      <c r="AO782" t="n">
        <v>0</v>
      </c>
      <c r="AP782" t="inlineStr">
        <is>
          <t>Iowa</t>
        </is>
      </c>
      <c r="AQ782" t="n">
        <v>19175</v>
      </c>
      <c r="AR782" t="inlineStr">
        <is>
          <t>Union</t>
        </is>
      </c>
    </row>
    <row r="783">
      <c r="A783" t="inlineStr">
        <is>
          <t>buildings SO2</t>
        </is>
      </c>
      <c r="B783" t="n">
        <v>844</v>
      </c>
      <c r="C783" t="n">
        <v>6.647753427</v>
      </c>
      <c r="D783" t="n">
        <v>6.647297233</v>
      </c>
      <c r="E783" t="n">
        <v>0.000456193</v>
      </c>
      <c r="F783" t="n">
        <v>0.82463397</v>
      </c>
      <c r="G783" t="n">
        <v>0.000238631</v>
      </c>
      <c r="H783" t="n">
        <v>0.000175804</v>
      </c>
      <c r="I783" t="n">
        <v>1.89192e-05</v>
      </c>
      <c r="J783" t="n">
        <v>0.0009913610000000001</v>
      </c>
      <c r="K783" t="n">
        <v>0.001335014</v>
      </c>
      <c r="L783" t="n">
        <v>0.002039669</v>
      </c>
      <c r="M783" t="n">
        <v>6.29001e-05</v>
      </c>
      <c r="N783" t="n">
        <v>3.26281e-05</v>
      </c>
      <c r="O783" t="n">
        <v>3.47035e-05</v>
      </c>
      <c r="P783" t="n">
        <v>2.03265e-06</v>
      </c>
      <c r="Q783" t="n">
        <v>4.55025e-06</v>
      </c>
      <c r="R783" t="n">
        <v>0.003022853</v>
      </c>
      <c r="S783" t="n">
        <v>0.09801523299999999</v>
      </c>
      <c r="T783" t="n">
        <v>0.000221111</v>
      </c>
      <c r="U783" t="n">
        <v>0.000498942</v>
      </c>
      <c r="V783" t="n">
        <v>7.070300000000001e-07</v>
      </c>
      <c r="W783" t="n">
        <v>0.004273276</v>
      </c>
      <c r="X783" t="n">
        <v>0.016350562</v>
      </c>
      <c r="Y783" t="n">
        <v>0.147254973</v>
      </c>
      <c r="Z783" t="n">
        <v>27.4455962</v>
      </c>
      <c r="AA783" t="n">
        <v>2.95370616</v>
      </c>
      <c r="AB783" t="n">
        <v>0.323994697</v>
      </c>
      <c r="AC783" t="n">
        <v>0.035437619</v>
      </c>
      <c r="AD783" t="n">
        <v>1.665838732</v>
      </c>
      <c r="AE783" t="n">
        <v>1.613146489</v>
      </c>
      <c r="AF783" t="n">
        <v>0.081633475</v>
      </c>
      <c r="AG783" t="n">
        <v>8.592493564</v>
      </c>
      <c r="AH783" t="n">
        <v>2419.591634</v>
      </c>
      <c r="AI783" t="n">
        <v>5459.86594</v>
      </c>
      <c r="AJ783" t="n">
        <v>8.623711283</v>
      </c>
      <c r="AK783" t="n">
        <v>0.182572946</v>
      </c>
      <c r="AL783" t="n">
        <v>3.273171208</v>
      </c>
      <c r="AM783" t="n">
        <v>0</v>
      </c>
      <c r="AN783" t="n">
        <v>0.403131452</v>
      </c>
      <c r="AO783" t="n">
        <v>0</v>
      </c>
      <c r="AP783" t="inlineStr">
        <is>
          <t>Iowa</t>
        </is>
      </c>
      <c r="AQ783" t="n">
        <v>19177</v>
      </c>
      <c r="AR783" t="inlineStr">
        <is>
          <t>Van Buren</t>
        </is>
      </c>
    </row>
    <row r="784">
      <c r="A784" t="inlineStr">
        <is>
          <t>buildings SO2</t>
        </is>
      </c>
      <c r="B784" t="n">
        <v>845</v>
      </c>
      <c r="C784" t="n">
        <v>6.869120414</v>
      </c>
      <c r="D784" t="n">
        <v>6.868648822</v>
      </c>
      <c r="E784" t="n">
        <v>0.000471592</v>
      </c>
      <c r="F784" t="n">
        <v>0.863968469</v>
      </c>
      <c r="G784" t="n">
        <v>0.001090081</v>
      </c>
      <c r="H784" t="n">
        <v>0.000803213</v>
      </c>
      <c r="I784" t="n">
        <v>8.643809999999999e-05</v>
      </c>
      <c r="J784" t="n">
        <v>0.004652464</v>
      </c>
      <c r="K784" t="n">
        <v>0.006265225</v>
      </c>
      <c r="L784" t="n">
        <v>0.009572176</v>
      </c>
      <c r="M784" t="n">
        <v>0.000205075</v>
      </c>
      <c r="N784" t="n">
        <v>0.000220874</v>
      </c>
      <c r="O784" t="n">
        <v>0.000354114</v>
      </c>
      <c r="P784" t="n">
        <v>9.32174e-06</v>
      </c>
      <c r="Q784" t="n">
        <v>2.48591e-05</v>
      </c>
      <c r="R784" t="n">
        <v>0.01384002</v>
      </c>
      <c r="S784" t="n">
        <v>0.530944783</v>
      </c>
      <c r="T784" t="n">
        <v>0.001064111</v>
      </c>
      <c r="U784" t="n">
        <v>0.002401124</v>
      </c>
      <c r="V784" t="n">
        <v>3.47635e-06</v>
      </c>
      <c r="W784" t="n">
        <v>0.019640245</v>
      </c>
      <c r="X784" t="n">
        <v>0.089352875</v>
      </c>
      <c r="Y784" t="n">
        <v>0.672668606</v>
      </c>
      <c r="Z784" t="n">
        <v>128.706934</v>
      </c>
      <c r="AA784" t="n">
        <v>13.85148524</v>
      </c>
      <c r="AB784" t="n">
        <v>1.520508848</v>
      </c>
      <c r="AC784" t="n">
        <v>0.115537991</v>
      </c>
      <c r="AD784" t="n">
        <v>11.18980512</v>
      </c>
      <c r="AE784" t="n">
        <v>15.67295391</v>
      </c>
      <c r="AF784" t="n">
        <v>0.373755878</v>
      </c>
      <c r="AG784" t="n">
        <v>46.54521011</v>
      </c>
      <c r="AH784" t="n">
        <v>11644.4581</v>
      </c>
      <c r="AI784" t="n">
        <v>26275.24721</v>
      </c>
      <c r="AJ784" t="n">
        <v>42.40133908</v>
      </c>
      <c r="AK784" t="n">
        <v>0.839116674</v>
      </c>
      <c r="AL784" t="n">
        <v>17.88729129</v>
      </c>
      <c r="AM784" t="n">
        <v>0</v>
      </c>
      <c r="AN784" t="n">
        <v>0.285758044</v>
      </c>
      <c r="AO784" t="n">
        <v>0</v>
      </c>
      <c r="AP784" t="inlineStr">
        <is>
          <t>Iowa</t>
        </is>
      </c>
      <c r="AQ784" t="n">
        <v>19179</v>
      </c>
      <c r="AR784" t="inlineStr">
        <is>
          <t>Wapello</t>
        </is>
      </c>
    </row>
    <row r="785">
      <c r="A785" t="inlineStr">
        <is>
          <t>buildings SO2</t>
        </is>
      </c>
      <c r="B785" t="n">
        <v>846</v>
      </c>
      <c r="C785" t="n">
        <v>6.704052276</v>
      </c>
      <c r="D785" t="n">
        <v>6.703601031</v>
      </c>
      <c r="E785" t="n">
        <v>0.000451245</v>
      </c>
      <c r="F785" t="n">
        <v>0.999114524</v>
      </c>
      <c r="G785" t="n">
        <v>0.001590488</v>
      </c>
      <c r="H785" t="n">
        <v>0.002409491</v>
      </c>
      <c r="I785" t="n">
        <v>0.000259302</v>
      </c>
      <c r="J785" t="n">
        <v>0.006967525</v>
      </c>
      <c r="K785" t="n">
        <v>0.009382794999999999</v>
      </c>
      <c r="L785" t="n">
        <v>0.01433528</v>
      </c>
      <c r="M785" t="n">
        <v>0.000412401</v>
      </c>
      <c r="N785" t="n">
        <v>0.00034525</v>
      </c>
      <c r="O785" t="n">
        <v>0.00028459</v>
      </c>
      <c r="P785" s="10" t="n">
        <v>1.32278e-05</v>
      </c>
      <c r="Q785" s="10" t="n">
        <v>4.77912e-05</v>
      </c>
      <c r="R785" t="n">
        <v>0.020246811</v>
      </c>
      <c r="S785" t="n">
        <v>0.796998932</v>
      </c>
      <c r="T785" t="n">
        <v>0.001157037</v>
      </c>
      <c r="U785" t="n">
        <v>0.002614215</v>
      </c>
      <c r="V785" s="10" t="n">
        <v>4.25436e-06</v>
      </c>
      <c r="W785" t="n">
        <v>0.028859563</v>
      </c>
      <c r="X785" t="n">
        <v>0.132726192</v>
      </c>
      <c r="Y785" t="n">
        <v>0.981459972</v>
      </c>
      <c r="Z785" t="n">
        <v>389.8315454</v>
      </c>
      <c r="AA785" t="n">
        <v>41.95436771</v>
      </c>
      <c r="AB785" t="n">
        <v>2.277112392</v>
      </c>
      <c r="AC785" t="n">
        <v>0.232344785</v>
      </c>
      <c r="AD785" t="n">
        <v>17.64382189</v>
      </c>
      <c r="AE785" t="n">
        <v>13.43380739</v>
      </c>
      <c r="AF785" t="n">
        <v>0.546774107</v>
      </c>
      <c r="AG785" t="n">
        <v>69.86881491</v>
      </c>
      <c r="AH785" t="n">
        <v>12661.34007</v>
      </c>
      <c r="AI785" t="n">
        <v>28607.08391</v>
      </c>
      <c r="AJ785" t="n">
        <v>51.89080484</v>
      </c>
      <c r="AK785" t="n">
        <v>1.233006011</v>
      </c>
      <c r="AL785" t="n">
        <v>26.57006908</v>
      </c>
      <c r="AM785" t="n">
        <v>0</v>
      </c>
      <c r="AN785" t="n">
        <v>0.99573006</v>
      </c>
      <c r="AO785" t="n">
        <v>0</v>
      </c>
      <c r="AP785" t="inlineStr">
        <is>
          <t>Iowa</t>
        </is>
      </c>
      <c r="AQ785" t="n">
        <v>19181</v>
      </c>
      <c r="AR785" t="inlineStr">
        <is>
          <t>Warren</t>
        </is>
      </c>
    </row>
    <row r="786">
      <c r="A786" t="inlineStr">
        <is>
          <t>buildings SO2</t>
        </is>
      </c>
      <c r="B786" t="n">
        <v>847</v>
      </c>
      <c r="C786" t="n">
        <v>7.051518891</v>
      </c>
      <c r="D786" t="n">
        <v>7.050631848</v>
      </c>
      <c r="E786" t="n">
        <v>0.000887044</v>
      </c>
      <c r="F786" t="n">
        <v>0.932094503</v>
      </c>
      <c r="G786" t="n">
        <v>0.001374355</v>
      </c>
      <c r="H786" t="n">
        <v>0.001100559</v>
      </c>
      <c r="I786" s="10" t="n">
        <v>0.000118438</v>
      </c>
      <c r="J786" t="n">
        <v>0.005695635</v>
      </c>
      <c r="K786" t="n">
        <v>0.007670007</v>
      </c>
      <c r="L786" t="n">
        <v>0.011718441</v>
      </c>
      <c r="M786" t="n">
        <v>0.000247619</v>
      </c>
      <c r="N786" t="n">
        <v>0.000220785</v>
      </c>
      <c r="O786" s="10" t="n">
        <v>0.000164947</v>
      </c>
      <c r="P786" s="10" t="n">
        <v>1.11206e-05</v>
      </c>
      <c r="Q786" s="10" t="n">
        <v>3.16884e-05</v>
      </c>
      <c r="R786" t="n">
        <v>0.017494592</v>
      </c>
      <c r="S786" t="n">
        <v>0.638338044</v>
      </c>
      <c r="T786" t="n">
        <v>0.001234454</v>
      </c>
      <c r="U786" t="n">
        <v>0.002786671</v>
      </c>
      <c r="V786" s="10" t="n">
        <v>3.61541e-06</v>
      </c>
      <c r="W786" t="n">
        <v>0.024934574</v>
      </c>
      <c r="X786" t="n">
        <v>0.106578805</v>
      </c>
      <c r="Y786" t="n">
        <v>0.848088539</v>
      </c>
      <c r="Z786" t="n">
        <v>175.4968388</v>
      </c>
      <c r="AA786" t="n">
        <v>18.88712384</v>
      </c>
      <c r="AB786" t="n">
        <v>1.861435766</v>
      </c>
      <c r="AC786" t="n">
        <v>0.139507077</v>
      </c>
      <c r="AD786" t="n">
        <v>11.22990469</v>
      </c>
      <c r="AE786" t="n">
        <v>7.958330085</v>
      </c>
      <c r="AF786" t="n">
        <v>0.47244922</v>
      </c>
      <c r="AG786" t="n">
        <v>55.95982734</v>
      </c>
      <c r="AH786" t="n">
        <v>13508.49741</v>
      </c>
      <c r="AI786" t="n">
        <v>30494.25558</v>
      </c>
      <c r="AJ786" t="n">
        <v>44.097526</v>
      </c>
      <c r="AK786" t="n">
        <v>1.065313425</v>
      </c>
      <c r="AL786" t="n">
        <v>21.33569996</v>
      </c>
      <c r="AM786" t="n">
        <v>0</v>
      </c>
      <c r="AN786" t="n">
        <v>0.3726434</v>
      </c>
      <c r="AO786" t="n">
        <v>0</v>
      </c>
      <c r="AP786" t="inlineStr">
        <is>
          <t>Iowa</t>
        </is>
      </c>
      <c r="AQ786" t="n">
        <v>19183</v>
      </c>
      <c r="AR786" t="inlineStr">
        <is>
          <t>Washington</t>
        </is>
      </c>
    </row>
    <row r="787">
      <c r="A787" t="inlineStr">
        <is>
          <t>buildings SO2</t>
        </is>
      </c>
      <c r="B787" t="n">
        <v>848</v>
      </c>
      <c r="C787" t="n">
        <v>6.701340768</v>
      </c>
      <c r="D787" t="n">
        <v>6.701069767</v>
      </c>
      <c r="E787" t="n">
        <v>0.000271001</v>
      </c>
      <c r="F787" t="n">
        <v>0.96084304</v>
      </c>
      <c r="G787" t="n">
        <v>0.00012503</v>
      </c>
      <c r="H787" t="n">
        <v>8.91706e-05</v>
      </c>
      <c r="I787" t="n">
        <v>9.596119999999999e-06</v>
      </c>
      <c r="J787" t="n">
        <v>0.000526123</v>
      </c>
      <c r="K787" t="n">
        <v>0.000708502</v>
      </c>
      <c r="L787" t="n">
        <v>0.001082468</v>
      </c>
      <c r="M787" t="n">
        <v>2.11754e-05</v>
      </c>
      <c r="N787" t="n">
        <v>1.7701e-05</v>
      </c>
      <c r="O787" t="n">
        <v>1.74251e-05</v>
      </c>
      <c r="P787" t="n">
        <v>1.04623e-06</v>
      </c>
      <c r="Q787" t="n">
        <v>2.23589e-06</v>
      </c>
      <c r="R787" t="n">
        <v>0.001589737</v>
      </c>
      <c r="S787" t="n">
        <v>0.049455791</v>
      </c>
      <c r="T787" t="n">
        <v>0.00011126</v>
      </c>
      <c r="U787" t="n">
        <v>0.000250995</v>
      </c>
      <c r="V787" s="10" t="n">
        <v>3.70952e-07</v>
      </c>
      <c r="W787" t="n">
        <v>0.002261504</v>
      </c>
      <c r="X787" t="n">
        <v>0.008298095</v>
      </c>
      <c r="Y787" t="n">
        <v>0.077153652</v>
      </c>
      <c r="Z787" t="n">
        <v>13.86298763</v>
      </c>
      <c r="AA787" t="n">
        <v>1.491937914</v>
      </c>
      <c r="AB787" t="n">
        <v>0.171946448</v>
      </c>
      <c r="AC787" t="n">
        <v>0.011930112</v>
      </c>
      <c r="AD787" t="n">
        <v>0.900000501</v>
      </c>
      <c r="AE787" t="n">
        <v>0.809217198</v>
      </c>
      <c r="AF787" t="n">
        <v>0.042931563</v>
      </c>
      <c r="AG787" t="n">
        <v>4.335535917</v>
      </c>
      <c r="AH787" t="n">
        <v>1217.502158</v>
      </c>
      <c r="AI787" t="n">
        <v>2746.610773</v>
      </c>
      <c r="AJ787" t="n">
        <v>4.524543026</v>
      </c>
      <c r="AK787" t="n">
        <v>0.096621288</v>
      </c>
      <c r="AL787" t="n">
        <v>1.661171505</v>
      </c>
      <c r="AM787" t="n">
        <v>0</v>
      </c>
      <c r="AN787" t="n">
        <v>0.107797284</v>
      </c>
      <c r="AO787" t="n">
        <v>0</v>
      </c>
      <c r="AP787" t="inlineStr">
        <is>
          <t>Iowa</t>
        </is>
      </c>
      <c r="AQ787" t="n">
        <v>19185</v>
      </c>
      <c r="AR787" t="inlineStr">
        <is>
          <t>Wayne</t>
        </is>
      </c>
    </row>
    <row r="788">
      <c r="A788" t="inlineStr">
        <is>
          <t>buildings SO2</t>
        </is>
      </c>
      <c r="B788" t="n">
        <v>849</v>
      </c>
      <c r="C788" t="n">
        <v>6.439007033</v>
      </c>
      <c r="D788" t="n">
        <v>6.43846085</v>
      </c>
      <c r="E788" t="n">
        <v>0.000546183</v>
      </c>
      <c r="F788" t="n">
        <v>1.089922225</v>
      </c>
      <c r="G788" t="n">
        <v>0.001243434</v>
      </c>
      <c r="H788" t="n">
        <v>0.000970789</v>
      </c>
      <c r="I788" t="n">
        <v>0.000104472</v>
      </c>
      <c r="J788" t="n">
        <v>0.005362656</v>
      </c>
      <c r="K788" t="n">
        <v>0.007221603</v>
      </c>
      <c r="L788" t="n">
        <v>0.011033354</v>
      </c>
      <c r="M788" t="n">
        <v>0.000249815</v>
      </c>
      <c r="N788" t="n">
        <v>0.000177877</v>
      </c>
      <c r="O788" t="n">
        <v>0.000259163</v>
      </c>
      <c r="P788" t="n">
        <v>1.06947e-05</v>
      </c>
      <c r="Q788" t="n">
        <v>2.95269e-05</v>
      </c>
      <c r="R788" t="n">
        <v>0.015792851</v>
      </c>
      <c r="S788" t="n">
        <v>0.654099571</v>
      </c>
      <c r="T788" t="n">
        <v>0.001307114</v>
      </c>
      <c r="U788" t="n">
        <v>0.002951208</v>
      </c>
      <c r="V788" t="n">
        <v>3.73249e-06</v>
      </c>
      <c r="W788" t="n">
        <v>0.022425356</v>
      </c>
      <c r="X788" t="n">
        <v>0.11038205</v>
      </c>
      <c r="Y788" t="n">
        <v>0.767299875</v>
      </c>
      <c r="Z788" t="n">
        <v>155.2425317</v>
      </c>
      <c r="AA788" t="n">
        <v>16.70726928</v>
      </c>
      <c r="AB788" t="n">
        <v>1.752612243</v>
      </c>
      <c r="AC788" t="n">
        <v>0.14074447</v>
      </c>
      <c r="AD788" t="n">
        <v>9.067251942</v>
      </c>
      <c r="AE788" t="n">
        <v>11.84224216</v>
      </c>
      <c r="AF788" t="n">
        <v>0.426492956</v>
      </c>
      <c r="AG788" t="n">
        <v>57.3415597</v>
      </c>
      <c r="AH788" t="n">
        <v>14303.61089</v>
      </c>
      <c r="AI788" t="n">
        <v>32294.75818</v>
      </c>
      <c r="AJ788" t="n">
        <v>45.52559777</v>
      </c>
      <c r="AK788" t="n">
        <v>0.958108717</v>
      </c>
      <c r="AL788" t="n">
        <v>22.09706047</v>
      </c>
      <c r="AM788" t="n">
        <v>0</v>
      </c>
      <c r="AN788" t="n">
        <v>0.57239936</v>
      </c>
      <c r="AO788" t="n">
        <v>0</v>
      </c>
      <c r="AP788" t="inlineStr">
        <is>
          <t>Iowa</t>
        </is>
      </c>
      <c r="AQ788" t="n">
        <v>19187</v>
      </c>
      <c r="AR788" t="inlineStr">
        <is>
          <t>Webster</t>
        </is>
      </c>
    </row>
    <row r="789">
      <c r="A789" t="inlineStr">
        <is>
          <t>buildings SO2</t>
        </is>
      </c>
      <c r="B789" t="n">
        <v>850</v>
      </c>
      <c r="C789" t="n">
        <v>6.152554067</v>
      </c>
      <c r="D789" t="n">
        <v>6.152173451</v>
      </c>
      <c r="E789" t="n">
        <v>0.000380616</v>
      </c>
      <c r="F789" t="n">
        <v>0.87353605</v>
      </c>
      <c r="G789" t="n">
        <v>0.000240841</v>
      </c>
      <c r="H789" t="n">
        <v>0.00023446</v>
      </c>
      <c r="I789" t="n">
        <v>2.52315e-05</v>
      </c>
      <c r="J789" t="n">
        <v>0.001056482</v>
      </c>
      <c r="K789" t="n">
        <v>0.001422708</v>
      </c>
      <c r="L789" t="n">
        <v>0.00217365</v>
      </c>
      <c r="M789" t="n">
        <v>8.644910000000001e-05</v>
      </c>
      <c r="N789" t="n">
        <v>5.15255e-05</v>
      </c>
      <c r="O789" t="n">
        <v>5.02947e-05</v>
      </c>
      <c r="P789" t="n">
        <v>2.00751e-06</v>
      </c>
      <c r="Q789" t="n">
        <v>5.72553e-06</v>
      </c>
      <c r="R789" t="n">
        <v>0.003061257</v>
      </c>
      <c r="S789" t="n">
        <v>0.120721174</v>
      </c>
      <c r="T789" t="n">
        <v>0.000261521</v>
      </c>
      <c r="U789" t="n">
        <v>0.000589897</v>
      </c>
      <c r="V789" s="10" t="n">
        <v>6.43261e-07</v>
      </c>
      <c r="W789" t="n">
        <v>0.004352465</v>
      </c>
      <c r="X789" t="n">
        <v>0.020251632</v>
      </c>
      <c r="Y789" t="n">
        <v>0.148618283</v>
      </c>
      <c r="Z789" t="n">
        <v>37.08188498</v>
      </c>
      <c r="AA789" t="n">
        <v>3.990766624</v>
      </c>
      <c r="AB789" t="n">
        <v>0.345277167</v>
      </c>
      <c r="AC789" t="n">
        <v>0.048704971</v>
      </c>
      <c r="AD789" t="n">
        <v>2.618947142</v>
      </c>
      <c r="AE789" t="n">
        <v>2.296711213</v>
      </c>
      <c r="AF789" t="n">
        <v>0.08267060599999999</v>
      </c>
      <c r="AG789" t="n">
        <v>10.58300708</v>
      </c>
      <c r="AH789" t="n">
        <v>2861.795424</v>
      </c>
      <c r="AI789" t="n">
        <v>6455.177317</v>
      </c>
      <c r="AJ789" t="n">
        <v>7.845918788</v>
      </c>
      <c r="AK789" t="n">
        <v>0.185956243</v>
      </c>
      <c r="AL789" t="n">
        <v>4.054115092</v>
      </c>
      <c r="AM789" t="n">
        <v>0</v>
      </c>
      <c r="AN789" t="n">
        <v>0.467572135</v>
      </c>
      <c r="AO789" t="n">
        <v>0</v>
      </c>
      <c r="AP789" t="inlineStr">
        <is>
          <t>Iowa</t>
        </is>
      </c>
      <c r="AQ789" t="n">
        <v>19189</v>
      </c>
      <c r="AR789" t="inlineStr">
        <is>
          <t>Winnebago</t>
        </is>
      </c>
    </row>
    <row r="790">
      <c r="A790" t="inlineStr">
        <is>
          <t>buildings SO2</t>
        </is>
      </c>
      <c r="B790" t="n">
        <v>851</v>
      </c>
      <c r="C790" t="n">
        <v>6.128662644</v>
      </c>
      <c r="D790" t="n">
        <v>6.127506281</v>
      </c>
      <c r="E790" t="n">
        <v>0.001156363</v>
      </c>
      <c r="F790" t="n">
        <v>0.783975679</v>
      </c>
      <c r="G790" t="n">
        <v>0.001301124</v>
      </c>
      <c r="H790" t="n">
        <v>0.001342122</v>
      </c>
      <c r="I790" t="n">
        <v>0.000144434</v>
      </c>
      <c r="J790" t="n">
        <v>0.006392159</v>
      </c>
      <c r="K790" t="n">
        <v>0.008607979</v>
      </c>
      <c r="L790" t="n">
        <v>0.013151502</v>
      </c>
      <c r="M790" t="n">
        <v>0.00029337</v>
      </c>
      <c r="N790" t="n">
        <v>0.00036257</v>
      </c>
      <c r="O790" t="n">
        <v>0.000220181</v>
      </c>
      <c r="P790" t="n">
        <v>1.17582e-05</v>
      </c>
      <c r="Q790" t="n">
        <v>3.66993e-05</v>
      </c>
      <c r="R790" t="n">
        <v>0.016518238</v>
      </c>
      <c r="S790" t="n">
        <v>0.771049876</v>
      </c>
      <c r="T790" t="n">
        <v>0.00136213</v>
      </c>
      <c r="U790" t="n">
        <v>0.003075235</v>
      </c>
      <c r="V790" t="n">
        <v>3.68666e-06</v>
      </c>
      <c r="W790" t="n">
        <v>0.023437955</v>
      </c>
      <c r="X790" t="n">
        <v>0.127734575</v>
      </c>
      <c r="Y790" t="n">
        <v>0.802899285</v>
      </c>
      <c r="Z790" t="n">
        <v>212.5830276</v>
      </c>
      <c r="AA790" t="n">
        <v>22.87844244</v>
      </c>
      <c r="AB790" t="n">
        <v>2.089072684</v>
      </c>
      <c r="AC790" t="n">
        <v>0.165283232</v>
      </c>
      <c r="AD790" t="n">
        <v>18.40980941</v>
      </c>
      <c r="AE790" t="n">
        <v>10.41635204</v>
      </c>
      <c r="AF790" t="n">
        <v>0.446082335</v>
      </c>
      <c r="AG790" t="n">
        <v>67.59399405000001</v>
      </c>
      <c r="AH790" t="n">
        <v>14905.64705</v>
      </c>
      <c r="AI790" t="n">
        <v>33651.98013</v>
      </c>
      <c r="AJ790" t="n">
        <v>44.96658629</v>
      </c>
      <c r="AK790" t="n">
        <v>1.001371348</v>
      </c>
      <c r="AL790" t="n">
        <v>25.57081172</v>
      </c>
      <c r="AM790" t="n">
        <v>0</v>
      </c>
      <c r="AN790" t="n">
        <v>1.560717961</v>
      </c>
      <c r="AO790" t="n">
        <v>0</v>
      </c>
      <c r="AP790" t="inlineStr">
        <is>
          <t>Iowa</t>
        </is>
      </c>
      <c r="AQ790" t="n">
        <v>19191</v>
      </c>
      <c r="AR790" t="inlineStr">
        <is>
          <t>Winneshiek</t>
        </is>
      </c>
    </row>
    <row r="791">
      <c r="A791" t="inlineStr">
        <is>
          <t>buildings SO2</t>
        </is>
      </c>
      <c r="B791" t="n">
        <v>852</v>
      </c>
      <c r="C791" t="n">
        <v>6.37668048</v>
      </c>
      <c r="D791" t="n">
        <v>6.3764229</v>
      </c>
      <c r="E791" t="n">
        <v>0.00025758</v>
      </c>
      <c r="F791" t="n">
        <v>1.104874645</v>
      </c>
      <c r="G791" t="n">
        <v>0.002032808</v>
      </c>
      <c r="H791" t="n">
        <v>0.001086469</v>
      </c>
      <c r="I791" t="n">
        <v>0.00011692</v>
      </c>
      <c r="J791" t="n">
        <v>0.008497114</v>
      </c>
      <c r="K791" t="n">
        <v>0.011442611</v>
      </c>
      <c r="L791" t="n">
        <v>0.017482319</v>
      </c>
      <c r="M791" t="n">
        <v>0.000343542</v>
      </c>
      <c r="N791" t="n">
        <v>0.000197321</v>
      </c>
      <c r="O791" t="n">
        <v>0.000142341</v>
      </c>
      <c r="P791" t="n">
        <v>1.73457e-05</v>
      </c>
      <c r="Q791" t="n">
        <v>3.79087e-05</v>
      </c>
      <c r="R791" t="n">
        <v>0.025785363</v>
      </c>
      <c r="S791" t="n">
        <v>0.859582114</v>
      </c>
      <c r="T791" t="n">
        <v>0.001279414</v>
      </c>
      <c r="U791" t="n">
        <v>0.002897991</v>
      </c>
      <c r="V791" t="n">
        <v>6.50758e-06</v>
      </c>
      <c r="W791" t="n">
        <v>0.036534939</v>
      </c>
      <c r="X791" t="n">
        <v>0.14556074</v>
      </c>
      <c r="Y791" t="n">
        <v>1.254407769</v>
      </c>
      <c r="Z791" t="n">
        <v>176.6802429</v>
      </c>
      <c r="AA791" t="n">
        <v>19.01433617</v>
      </c>
      <c r="AB791" t="n">
        <v>2.777009449</v>
      </c>
      <c r="AC791" t="n">
        <v>0.193550019</v>
      </c>
      <c r="AD791" t="n">
        <v>10.08911289</v>
      </c>
      <c r="AE791" t="n">
        <v>7.295896733</v>
      </c>
      <c r="AF791" t="n">
        <v>0.696345164</v>
      </c>
      <c r="AG791" t="n">
        <v>75.35516198000001</v>
      </c>
      <c r="AH791" t="n">
        <v>14000.49849</v>
      </c>
      <c r="AI791" t="n">
        <v>31712.41399</v>
      </c>
      <c r="AJ791" t="n">
        <v>79.3735748</v>
      </c>
      <c r="AK791" t="n">
        <v>1.560931417</v>
      </c>
      <c r="AL791" t="n">
        <v>29.13937968</v>
      </c>
      <c r="AM791" t="n">
        <v>0</v>
      </c>
      <c r="AN791" t="n">
        <v>3.120296954</v>
      </c>
      <c r="AO791" t="n">
        <v>0</v>
      </c>
      <c r="AP791" t="inlineStr">
        <is>
          <t>Iowa</t>
        </is>
      </c>
      <c r="AQ791" t="n">
        <v>19193</v>
      </c>
      <c r="AR791" t="inlineStr">
        <is>
          <t>Woodbury</t>
        </is>
      </c>
    </row>
    <row r="792">
      <c r="A792" t="inlineStr">
        <is>
          <t>buildings SO2</t>
        </is>
      </c>
      <c r="B792" t="n">
        <v>853</v>
      </c>
      <c r="C792" t="n">
        <v>6.185618721</v>
      </c>
      <c r="D792" t="n">
        <v>6.185214037</v>
      </c>
      <c r="E792" t="n">
        <v>0.000404684</v>
      </c>
      <c r="F792" t="n">
        <v>0.819756709</v>
      </c>
      <c r="G792" t="n">
        <v>0.000180415</v>
      </c>
      <c r="H792" t="n">
        <v>0.000212752</v>
      </c>
      <c r="I792" t="n">
        <v>2.28954e-05</v>
      </c>
      <c r="J792" t="n">
        <v>0.000775457</v>
      </c>
      <c r="K792" t="n">
        <v>0.001044267</v>
      </c>
      <c r="L792" t="n">
        <v>0.001595458</v>
      </c>
      <c r="M792" t="n">
        <v>4.10918e-05</v>
      </c>
      <c r="N792" t="n">
        <v>3.05288e-05</v>
      </c>
      <c r="O792" t="n">
        <v>3.24289e-05</v>
      </c>
      <c r="P792" t="n">
        <v>1.51421e-06</v>
      </c>
      <c r="Q792" t="n">
        <v>6.78248e-06</v>
      </c>
      <c r="R792" t="n">
        <v>0.002296776</v>
      </c>
      <c r="S792" t="n">
        <v>0.096348454</v>
      </c>
      <c r="T792" t="n">
        <v>0.000182165</v>
      </c>
      <c r="U792" t="n">
        <v>0.000411559</v>
      </c>
      <c r="V792" t="n">
        <v>5.29227e-07</v>
      </c>
      <c r="W792" t="n">
        <v>0.003274057</v>
      </c>
      <c r="X792" t="n">
        <v>0.016091689</v>
      </c>
      <c r="Y792" t="n">
        <v>0.111330407</v>
      </c>
      <c r="Z792" t="n">
        <v>33.31315524</v>
      </c>
      <c r="AA792" t="n">
        <v>3.585181178</v>
      </c>
      <c r="AB792" t="n">
        <v>0.253433356</v>
      </c>
      <c r="AC792" t="n">
        <v>0.023150942</v>
      </c>
      <c r="AD792" t="n">
        <v>1.555790186</v>
      </c>
      <c r="AE792" t="n">
        <v>1.565746013</v>
      </c>
      <c r="AF792" t="n">
        <v>0.062025443</v>
      </c>
      <c r="AG792" t="n">
        <v>8.446375567</v>
      </c>
      <c r="AH792" t="n">
        <v>1993.410974</v>
      </c>
      <c r="AI792" t="n">
        <v>4503.644674</v>
      </c>
      <c r="AJ792" t="n">
        <v>6.455033325</v>
      </c>
      <c r="AK792" t="n">
        <v>0.139881937</v>
      </c>
      <c r="AL792" t="n">
        <v>3.221348251</v>
      </c>
      <c r="AM792" t="n">
        <v>0</v>
      </c>
      <c r="AN792" t="n">
        <v>0.155615662</v>
      </c>
      <c r="AO792" t="n">
        <v>0</v>
      </c>
      <c r="AP792" t="inlineStr">
        <is>
          <t>Iowa</t>
        </is>
      </c>
      <c r="AQ792" t="n">
        <v>19195</v>
      </c>
      <c r="AR792" t="inlineStr">
        <is>
          <t>Worth</t>
        </is>
      </c>
    </row>
    <row r="793">
      <c r="A793" t="inlineStr">
        <is>
          <t>buildings SO2</t>
        </is>
      </c>
      <c r="B793" t="n">
        <v>854</v>
      </c>
      <c r="C793" t="n">
        <v>6.409443647</v>
      </c>
      <c r="D793" t="n">
        <v>6.408712023</v>
      </c>
      <c r="E793" t="n">
        <v>0.0007316239999999999</v>
      </c>
      <c r="F793" t="n">
        <v>1.088506292</v>
      </c>
      <c r="G793" t="n">
        <v>0.000596227</v>
      </c>
      <c r="H793" t="n">
        <v>0.000543535</v>
      </c>
      <c r="I793" t="n">
        <v>5.8493e-05</v>
      </c>
      <c r="J793" t="n">
        <v>0.002547649</v>
      </c>
      <c r="K793" t="n">
        <v>0.003430783</v>
      </c>
      <c r="L793" t="n">
        <v>0.005241641</v>
      </c>
      <c r="M793" t="n">
        <v>0.000109675</v>
      </c>
      <c r="N793" t="n">
        <v>0.00010218</v>
      </c>
      <c r="O793" t="n">
        <v>7.49559e-05</v>
      </c>
      <c r="P793" t="n">
        <v>4.91572e-06</v>
      </c>
      <c r="Q793" t="n">
        <v>1.40621e-05</v>
      </c>
      <c r="R793" t="n">
        <v>0.007598378</v>
      </c>
      <c r="S793" t="n">
        <v>0.277184501</v>
      </c>
      <c r="T793" t="n">
        <v>0.000596291</v>
      </c>
      <c r="U793" t="n">
        <v>0.001344348</v>
      </c>
      <c r="V793" s="10" t="n">
        <v>1.65821e-06</v>
      </c>
      <c r="W793" t="n">
        <v>0.01085072</v>
      </c>
      <c r="X793" t="n">
        <v>0.046000159</v>
      </c>
      <c r="Y793" t="n">
        <v>0.367920738</v>
      </c>
      <c r="Z793" t="n">
        <v>84.9055018</v>
      </c>
      <c r="AA793" t="n">
        <v>9.137595257999999</v>
      </c>
      <c r="AB793" t="n">
        <v>0.832617432</v>
      </c>
      <c r="AC793" t="n">
        <v>0.061790511</v>
      </c>
      <c r="AD793" t="n">
        <v>5.191831083</v>
      </c>
      <c r="AE793" t="n">
        <v>3.604928685</v>
      </c>
      <c r="AF793" t="n">
        <v>0.205197578</v>
      </c>
      <c r="AG793" t="n">
        <v>24.29934574</v>
      </c>
      <c r="AH793" t="n">
        <v>6525.146446</v>
      </c>
      <c r="AI793" t="n">
        <v>14711.05497</v>
      </c>
      <c r="AJ793" t="n">
        <v>20.2253475</v>
      </c>
      <c r="AK793" t="n">
        <v>0.463589919</v>
      </c>
      <c r="AL793" t="n">
        <v>9.208637615000001</v>
      </c>
      <c r="AM793" t="n">
        <v>0</v>
      </c>
      <c r="AN793" t="n">
        <v>0.183000513</v>
      </c>
      <c r="AO793" t="n">
        <v>0</v>
      </c>
      <c r="AP793" t="inlineStr">
        <is>
          <t>Iowa</t>
        </is>
      </c>
      <c r="AQ793" t="n">
        <v>19197</v>
      </c>
      <c r="AR793" t="inlineStr">
        <is>
          <t>Wright</t>
        </is>
      </c>
    </row>
    <row r="794">
      <c r="A794" t="inlineStr">
        <is>
          <t>buildings NO2</t>
        </is>
      </c>
      <c r="B794" t="n">
        <v>756</v>
      </c>
      <c r="C794" t="n">
        <v>6.384921869</v>
      </c>
      <c r="D794" t="n">
        <v>6.380984761</v>
      </c>
      <c r="E794" t="n">
        <v>0.003937107</v>
      </c>
      <c r="F794" t="n">
        <v>1.067029251</v>
      </c>
      <c r="G794" t="n">
        <v>0.001776053</v>
      </c>
      <c r="H794" t="n">
        <v>0.001819363</v>
      </c>
      <c r="I794" t="n">
        <v>0.000195799</v>
      </c>
      <c r="J794" t="n">
        <v>0.007773862</v>
      </c>
      <c r="K794" t="n">
        <v>0.010468636</v>
      </c>
      <c r="L794" t="n">
        <v>0.015994292</v>
      </c>
      <c r="M794" t="n">
        <v>0.000438067</v>
      </c>
      <c r="N794" t="n">
        <v>0.000464708</v>
      </c>
      <c r="O794" t="n">
        <v>0.000354121</v>
      </c>
      <c r="P794" t="n">
        <v>3.85546e-05</v>
      </c>
      <c r="Q794" t="n">
        <v>7.89038e-05</v>
      </c>
      <c r="R794" t="n">
        <v>0.02241231</v>
      </c>
      <c r="S794" t="n">
        <v>0.872720595</v>
      </c>
      <c r="T794" t="n">
        <v>0.002178045</v>
      </c>
      <c r="U794" t="n">
        <v>0.004912586</v>
      </c>
      <c r="V794" t="n">
        <v>5.48236e-06</v>
      </c>
      <c r="W794" t="n">
        <v>0.031478769</v>
      </c>
      <c r="X794" t="n">
        <v>0.145795967</v>
      </c>
      <c r="Y794" t="n">
        <v>1.095968917</v>
      </c>
      <c r="Z794" t="n">
        <v>282.7555744</v>
      </c>
      <c r="AA794" t="n">
        <v>30.43144166</v>
      </c>
      <c r="AB794" t="n">
        <v>2.540638576</v>
      </c>
      <c r="AC794" t="n">
        <v>0.246805051</v>
      </c>
      <c r="AD794" t="n">
        <v>23.645913</v>
      </c>
      <c r="AE794" t="n">
        <v>17.65872056</v>
      </c>
      <c r="AF794" t="n">
        <v>0.605254377</v>
      </c>
      <c r="AG794" t="n">
        <v>76.50694532</v>
      </c>
      <c r="AH794" t="n">
        <v>23834.12279</v>
      </c>
      <c r="AI794" t="n">
        <v>53757.91948</v>
      </c>
      <c r="AJ794" t="n">
        <v>66.86887831</v>
      </c>
      <c r="AK794" t="n">
        <v>1.344909867</v>
      </c>
      <c r="AL794" t="n">
        <v>29.18646909</v>
      </c>
      <c r="AM794" t="n">
        <v>0</v>
      </c>
      <c r="AN794" t="n">
        <v>0</v>
      </c>
      <c r="AO794" t="n">
        <v>17.09130915</v>
      </c>
      <c r="AP794" t="inlineStr">
        <is>
          <t>Iowa</t>
        </is>
      </c>
      <c r="AQ794" t="n">
        <v>19001</v>
      </c>
      <c r="AR794" t="inlineStr">
        <is>
          <t>Adair</t>
        </is>
      </c>
    </row>
    <row r="795">
      <c r="A795" t="inlineStr">
        <is>
          <t>buildings NO2</t>
        </is>
      </c>
      <c r="B795" t="n">
        <v>757</v>
      </c>
      <c r="C795" t="n">
        <v>6.223114524</v>
      </c>
      <c r="D795" t="n">
        <v>6.220214339</v>
      </c>
      <c r="E795" t="n">
        <v>0.002900185</v>
      </c>
      <c r="F795" t="n">
        <v>1.039990452</v>
      </c>
      <c r="G795" t="n">
        <v>0.00074512</v>
      </c>
      <c r="H795" t="n">
        <v>0.000598087</v>
      </c>
      <c r="I795" t="n">
        <v>6.43651e-05</v>
      </c>
      <c r="J795" t="n">
        <v>0.003060677</v>
      </c>
      <c r="K795" t="n">
        <v>0.004121648</v>
      </c>
      <c r="L795" t="n">
        <v>0.006297172</v>
      </c>
      <c r="M795" t="n">
        <v>0.000130454</v>
      </c>
      <c r="N795" t="n">
        <v>0.000108313</v>
      </c>
      <c r="O795" t="n">
        <v>8.25994e-05</v>
      </c>
      <c r="P795" t="n">
        <v>5.91482e-06</v>
      </c>
      <c r="Q795" t="n">
        <v>1.56848e-05</v>
      </c>
      <c r="R795" t="n">
        <v>0.009482226</v>
      </c>
      <c r="S795" t="n">
        <v>0.323670955</v>
      </c>
      <c r="T795" t="n">
        <v>0.000770586</v>
      </c>
      <c r="U795" t="n">
        <v>0.00173773</v>
      </c>
      <c r="V795" s="10" t="n">
        <v>1.85153e-06</v>
      </c>
      <c r="W795" t="n">
        <v>0.013508585</v>
      </c>
      <c r="X795" t="n">
        <v>0.054059109</v>
      </c>
      <c r="Y795" t="n">
        <v>0.459799674</v>
      </c>
      <c r="Z795" t="n">
        <v>94.18125796</v>
      </c>
      <c r="AA795" t="n">
        <v>10.13608773</v>
      </c>
      <c r="AB795" t="n">
        <v>1.000284542</v>
      </c>
      <c r="AC795" t="n">
        <v>0.07349694599999999</v>
      </c>
      <c r="AD795" t="n">
        <v>5.507899132</v>
      </c>
      <c r="AE795" t="n">
        <v>3.987281829</v>
      </c>
      <c r="AF795" t="n">
        <v>0.256071722</v>
      </c>
      <c r="AG795" t="n">
        <v>28.37457505</v>
      </c>
      <c r="AH795" t="n">
        <v>8432.441819</v>
      </c>
      <c r="AI795" t="n">
        <v>19015.80244</v>
      </c>
      <c r="AJ795" t="n">
        <v>22.58326261</v>
      </c>
      <c r="AK795" t="n">
        <v>0.577145478</v>
      </c>
      <c r="AL795" t="n">
        <v>10.8219352</v>
      </c>
      <c r="AM795" t="n">
        <v>0</v>
      </c>
      <c r="AN795" t="n">
        <v>0</v>
      </c>
      <c r="AO795" t="n">
        <v>29.40194424</v>
      </c>
      <c r="AP795" t="inlineStr">
        <is>
          <t>Iowa</t>
        </is>
      </c>
      <c r="AQ795" t="n">
        <v>19003</v>
      </c>
      <c r="AR795" t="inlineStr">
        <is>
          <t>Adams</t>
        </is>
      </c>
    </row>
    <row r="796">
      <c r="A796" t="inlineStr">
        <is>
          <t>buildings NO2</t>
        </is>
      </c>
      <c r="B796" t="n">
        <v>758</v>
      </c>
      <c r="C796" t="n">
        <v>6.079089936</v>
      </c>
      <c r="D796" t="n">
        <v>6.075748719</v>
      </c>
      <c r="E796" t="n">
        <v>0.003341217</v>
      </c>
      <c r="F796" t="n">
        <v>0.829874031</v>
      </c>
      <c r="G796" t="n">
        <v>0.003084774</v>
      </c>
      <c r="H796" t="n">
        <v>0.002682909</v>
      </c>
      <c r="I796" t="n">
        <v>0.000288731</v>
      </c>
      <c r="J796" t="n">
        <v>0.012951545</v>
      </c>
      <c r="K796" t="n">
        <v>0.017441142</v>
      </c>
      <c r="L796" t="n">
        <v>0.026647084</v>
      </c>
      <c r="M796" t="n">
        <v>0.000554604</v>
      </c>
      <c r="N796" t="n">
        <v>0.000426674</v>
      </c>
      <c r="O796" t="n">
        <v>0.000354934</v>
      </c>
      <c r="P796" s="10" t="n">
        <v>2.50046e-05</v>
      </c>
      <c r="Q796" s="10" t="n">
        <v>7.596149999999999e-05</v>
      </c>
      <c r="R796" t="n">
        <v>0.039248149</v>
      </c>
      <c r="S796" t="n">
        <v>1.427383845</v>
      </c>
      <c r="T796" t="n">
        <v>0.002973497</v>
      </c>
      <c r="U796" t="n">
        <v>0.006704974</v>
      </c>
      <c r="V796" s="10" t="n">
        <v>7.86681e-06</v>
      </c>
      <c r="W796" t="n">
        <v>0.055894919</v>
      </c>
      <c r="X796" t="n">
        <v>0.236165834</v>
      </c>
      <c r="Y796" t="n">
        <v>1.903555808</v>
      </c>
      <c r="Z796" t="n">
        <v>430.8641102</v>
      </c>
      <c r="AA796" t="n">
        <v>46.37116468</v>
      </c>
      <c r="AB796" t="n">
        <v>4.232798748</v>
      </c>
      <c r="AC796" t="n">
        <v>0.312461417</v>
      </c>
      <c r="AD796" t="n">
        <v>21.78111488</v>
      </c>
      <c r="AE796" t="n">
        <v>17.34856262</v>
      </c>
      <c r="AF796" t="n">
        <v>1.059913665</v>
      </c>
      <c r="AG796" t="n">
        <v>125.131432</v>
      </c>
      <c r="AH796" t="n">
        <v>32538.67057</v>
      </c>
      <c r="AI796" t="n">
        <v>73371.8299</v>
      </c>
      <c r="AJ796" t="n">
        <v>95.95223328</v>
      </c>
      <c r="AK796" t="n">
        <v>2.388073924</v>
      </c>
      <c r="AL796" t="n">
        <v>47.27734915</v>
      </c>
      <c r="AM796" t="n">
        <v>0</v>
      </c>
      <c r="AN796" t="n">
        <v>0</v>
      </c>
      <c r="AO796" t="n">
        <v>34.29592648</v>
      </c>
      <c r="AP796" t="inlineStr">
        <is>
          <t>Iowa</t>
        </is>
      </c>
      <c r="AQ796" t="n">
        <v>19005</v>
      </c>
      <c r="AR796" t="inlineStr">
        <is>
          <t>Allamakee</t>
        </is>
      </c>
    </row>
    <row r="797">
      <c r="A797" t="inlineStr">
        <is>
          <t>buildings NO2</t>
        </is>
      </c>
      <c r="B797" t="n">
        <v>759</v>
      </c>
      <c r="C797" t="n">
        <v>6.762454473</v>
      </c>
      <c r="D797" t="n">
        <v>6.759649527</v>
      </c>
      <c r="E797" t="n">
        <v>0.002804946</v>
      </c>
      <c r="F797" t="n">
        <v>0.892591888</v>
      </c>
      <c r="G797" t="n">
        <v>0.002259074</v>
      </c>
      <c r="H797" t="n">
        <v>0.001998347</v>
      </c>
      <c r="I797" t="n">
        <v>0.000215058</v>
      </c>
      <c r="J797" t="n">
        <v>0.009583107</v>
      </c>
      <c r="K797" t="n">
        <v>0.012905051</v>
      </c>
      <c r="L797" t="n">
        <v>0.019716705</v>
      </c>
      <c r="M797" t="n">
        <v>0.000420097</v>
      </c>
      <c r="N797" t="n">
        <v>0.000338486</v>
      </c>
      <c r="O797" t="n">
        <v>0.000341121</v>
      </c>
      <c r="P797" t="n">
        <v>1.85977e-05</v>
      </c>
      <c r="Q797" t="n">
        <v>5.29253e-05</v>
      </c>
      <c r="R797" t="n">
        <v>0.028755176</v>
      </c>
      <c r="S797" t="n">
        <v>1.06066427</v>
      </c>
      <c r="T797" t="n">
        <v>0.002481443</v>
      </c>
      <c r="U797" t="n">
        <v>0.005594625</v>
      </c>
      <c r="V797" t="n">
        <v>6.07979e-06</v>
      </c>
      <c r="W797" t="n">
        <v>0.040981243</v>
      </c>
      <c r="X797" t="n">
        <v>0.176547555</v>
      </c>
      <c r="Y797" t="n">
        <v>1.39403191</v>
      </c>
      <c r="Z797" t="n">
        <v>314.193969</v>
      </c>
      <c r="AA797" t="n">
        <v>33.8145199</v>
      </c>
      <c r="AB797" t="n">
        <v>3.131932186</v>
      </c>
      <c r="AC797" t="n">
        <v>0.236680401</v>
      </c>
      <c r="AD797" t="n">
        <v>17.23572686</v>
      </c>
      <c r="AE797" t="n">
        <v>16.04290175</v>
      </c>
      <c r="AF797" t="n">
        <v>0.77654627</v>
      </c>
      <c r="AG797" t="n">
        <v>92.98300485</v>
      </c>
      <c r="AH797" t="n">
        <v>27154.1734</v>
      </c>
      <c r="AI797" t="n">
        <v>61221.39784</v>
      </c>
      <c r="AJ797" t="n">
        <v>74.1558308</v>
      </c>
      <c r="AK797" t="n">
        <v>1.750896885</v>
      </c>
      <c r="AL797" t="n">
        <v>35.34253972</v>
      </c>
      <c r="AM797" t="n">
        <v>0</v>
      </c>
      <c r="AN797" t="n">
        <v>0</v>
      </c>
      <c r="AO797" t="n">
        <v>24.50988464</v>
      </c>
      <c r="AP797" t="inlineStr">
        <is>
          <t>Iowa</t>
        </is>
      </c>
      <c r="AQ797" t="n">
        <v>19007</v>
      </c>
      <c r="AR797" t="inlineStr">
        <is>
          <t>Appanoose</t>
        </is>
      </c>
    </row>
    <row r="798">
      <c r="A798" t="inlineStr">
        <is>
          <t>buildings NO2</t>
        </is>
      </c>
      <c r="B798" t="n">
        <v>760</v>
      </c>
      <c r="C798" t="n">
        <v>6.370472712</v>
      </c>
      <c r="D798" t="n">
        <v>6.366673033</v>
      </c>
      <c r="E798" t="n">
        <v>0.003799679</v>
      </c>
      <c r="F798" t="n">
        <v>1.124644519</v>
      </c>
      <c r="G798" t="n">
        <v>0.001111309</v>
      </c>
      <c r="H798" t="n">
        <v>0.001317025</v>
      </c>
      <c r="I798" t="n">
        <v>0.000141737</v>
      </c>
      <c r="J798" t="n">
        <v>0.004955108</v>
      </c>
      <c r="K798" t="n">
        <v>0.006672774</v>
      </c>
      <c r="L798" t="n">
        <v>0.010194861</v>
      </c>
      <c r="M798" t="n">
        <v>0.000359637</v>
      </c>
      <c r="N798" t="n">
        <v>0.000298174</v>
      </c>
      <c r="O798" t="n">
        <v>0.000359493</v>
      </c>
      <c r="P798" s="10" t="n">
        <v>9.79635e-06</v>
      </c>
      <c r="Q798" s="10" t="n">
        <v>3.20681e-05</v>
      </c>
      <c r="R798" t="n">
        <v>0.014110727</v>
      </c>
      <c r="S798" t="n">
        <v>0.641377222</v>
      </c>
      <c r="T798" t="n">
        <v>0.001454089</v>
      </c>
      <c r="U798" t="n">
        <v>0.003282507</v>
      </c>
      <c r="V798" s="10" t="n">
        <v>3.49461e-06</v>
      </c>
      <c r="W798" t="n">
        <v>0.020027514</v>
      </c>
      <c r="X798" t="n">
        <v>0.106640969</v>
      </c>
      <c r="Y798" t="n">
        <v>0.685767604</v>
      </c>
      <c r="Z798" t="n">
        <v>205.6106476</v>
      </c>
      <c r="AA798" t="n">
        <v>22.12870116</v>
      </c>
      <c r="AB798" t="n">
        <v>1.619418917</v>
      </c>
      <c r="AC798" t="n">
        <v>0.202617452</v>
      </c>
      <c r="AD798" t="n">
        <v>15.09639827</v>
      </c>
      <c r="AE798" t="n">
        <v>16.0955829</v>
      </c>
      <c r="AF798" t="n">
        <v>0.381066441</v>
      </c>
      <c r="AG798" t="n">
        <v>56.22625655</v>
      </c>
      <c r="AH798" t="n">
        <v>15911.94713</v>
      </c>
      <c r="AI798" t="n">
        <v>35920.13753</v>
      </c>
      <c r="AJ798" t="n">
        <v>42.62406038</v>
      </c>
      <c r="AK798" t="n">
        <v>0.855662461</v>
      </c>
      <c r="AL798" t="n">
        <v>21.34814437</v>
      </c>
      <c r="AM798" t="n">
        <v>0</v>
      </c>
      <c r="AN798" t="n">
        <v>0</v>
      </c>
      <c r="AO798" t="n">
        <v>64.24255452</v>
      </c>
      <c r="AP798" t="inlineStr">
        <is>
          <t>Iowa</t>
        </is>
      </c>
      <c r="AQ798" t="n">
        <v>19009</v>
      </c>
      <c r="AR798" t="inlineStr">
        <is>
          <t>Audubon</t>
        </is>
      </c>
    </row>
    <row r="799">
      <c r="A799" t="inlineStr">
        <is>
          <t>buildings NO2</t>
        </is>
      </c>
      <c r="B799" t="n">
        <v>761</v>
      </c>
      <c r="C799" t="n">
        <v>7.093118532</v>
      </c>
      <c r="D799" t="n">
        <v>7.085610472</v>
      </c>
      <c r="E799" t="n">
        <v>0.007508059</v>
      </c>
      <c r="F799" t="n">
        <v>0.986167691</v>
      </c>
      <c r="G799" t="n">
        <v>0.012592065</v>
      </c>
      <c r="H799" t="n">
        <v>0.010604603</v>
      </c>
      <c r="I799" t="n">
        <v>0.001141304</v>
      </c>
      <c r="J799" t="n">
        <v>0.053386655</v>
      </c>
      <c r="K799" t="n">
        <v>0.07189282700000001</v>
      </c>
      <c r="L799" t="n">
        <v>0.109840236</v>
      </c>
      <c r="M799" t="n">
        <v>0.002396608</v>
      </c>
      <c r="N799" t="n">
        <v>0.001680681</v>
      </c>
      <c r="O799" t="n">
        <v>0.00131996</v>
      </c>
      <c r="P799" t="n">
        <v>0.000104734</v>
      </c>
      <c r="Q799" t="n">
        <v>0.000336486</v>
      </c>
      <c r="R799" t="n">
        <v>0.160074407</v>
      </c>
      <c r="S799" t="n">
        <v>6.472639135</v>
      </c>
      <c r="T799" t="n">
        <v>0.010140842</v>
      </c>
      <c r="U799" t="n">
        <v>0.022904651</v>
      </c>
      <c r="V799" t="n">
        <v>3.35082e-05</v>
      </c>
      <c r="W799" t="n">
        <v>0.227646775</v>
      </c>
      <c r="X799" t="n">
        <v>1.072617209</v>
      </c>
      <c r="Y799" t="n">
        <v>7.770326557</v>
      </c>
      <c r="Z799" t="n">
        <v>1733.817151</v>
      </c>
      <c r="AA799" t="n">
        <v>186.6079084</v>
      </c>
      <c r="AB799" t="n">
        <v>17.44772859</v>
      </c>
      <c r="AC799" t="n">
        <v>1.350237162</v>
      </c>
      <c r="AD799" t="n">
        <v>86.01406768</v>
      </c>
      <c r="AE799" t="n">
        <v>66.15622362000001</v>
      </c>
      <c r="AF799" t="n">
        <v>4.322880361</v>
      </c>
      <c r="AG799" t="n">
        <v>567.4231261</v>
      </c>
      <c r="AH799" t="n">
        <v>110970.1805</v>
      </c>
      <c r="AI799" t="n">
        <v>250643.2047</v>
      </c>
      <c r="AJ799" t="n">
        <v>408.7032329</v>
      </c>
      <c r="AK799" t="n">
        <v>9.726059952</v>
      </c>
      <c r="AL799" t="n">
        <v>214.7241089</v>
      </c>
      <c r="AM799" t="n">
        <v>0</v>
      </c>
      <c r="AN799" t="n">
        <v>0</v>
      </c>
      <c r="AO799" t="n">
        <v>50.35188982</v>
      </c>
      <c r="AP799" t="inlineStr">
        <is>
          <t>Iowa</t>
        </is>
      </c>
      <c r="AQ799" t="n">
        <v>19011</v>
      </c>
      <c r="AR799" t="inlineStr">
        <is>
          <t>Benton</t>
        </is>
      </c>
    </row>
    <row r="800">
      <c r="A800" t="inlineStr">
        <is>
          <t>buildings NO2</t>
        </is>
      </c>
      <c r="B800" t="n">
        <v>762</v>
      </c>
      <c r="C800" t="n">
        <v>6.98978059</v>
      </c>
      <c r="D800" t="n">
        <v>6.979008389</v>
      </c>
      <c r="E800" t="n">
        <v>0.010772202</v>
      </c>
      <c r="F800" t="n">
        <v>0.975750307</v>
      </c>
      <c r="G800" t="n">
        <v>0.090906116</v>
      </c>
      <c r="H800" t="n">
        <v>0.060306466</v>
      </c>
      <c r="I800" t="n">
        <v>0.006490616</v>
      </c>
      <c r="J800" t="n">
        <v>0.410619156</v>
      </c>
      <c r="K800" t="n">
        <v>0.552957398</v>
      </c>
      <c r="L800" t="n">
        <v>0.844828327</v>
      </c>
      <c r="M800" t="n">
        <v>0.019390655</v>
      </c>
      <c r="N800" t="n">
        <v>0.011615195</v>
      </c>
      <c r="O800" t="n">
        <v>0.011261565</v>
      </c>
      <c r="P800" t="n">
        <v>0.000806675</v>
      </c>
      <c r="Q800" t="n">
        <v>0.001904939</v>
      </c>
      <c r="R800" t="n">
        <v>1.153749844</v>
      </c>
      <c r="S800" t="n">
        <v>50.37779177</v>
      </c>
      <c r="T800" t="n">
        <v>0.07136593500000001</v>
      </c>
      <c r="U800" t="n">
        <v>0.16124643</v>
      </c>
      <c r="V800" t="n">
        <v>0.000432651</v>
      </c>
      <c r="W800" t="n">
        <v>1.63633064</v>
      </c>
      <c r="X800" t="n">
        <v>8.53711161</v>
      </c>
      <c r="Y800" t="n">
        <v>56.09645473</v>
      </c>
      <c r="Z800" t="n">
        <v>9515.331099999999</v>
      </c>
      <c r="AA800" t="n">
        <v>1024.155265</v>
      </c>
      <c r="AB800" t="n">
        <v>134.1978368</v>
      </c>
      <c r="AC800" t="n">
        <v>10.92460011</v>
      </c>
      <c r="AD800" t="n">
        <v>592.9064776</v>
      </c>
      <c r="AE800" t="n">
        <v>537.5445741</v>
      </c>
      <c r="AF800" t="n">
        <v>31.15752632</v>
      </c>
      <c r="AG800" t="n">
        <v>4416.363016</v>
      </c>
      <c r="AH800" t="n">
        <v>780949.9957</v>
      </c>
      <c r="AI800" t="n">
        <v>1764502.885</v>
      </c>
      <c r="AJ800" t="n">
        <v>5277.08304</v>
      </c>
      <c r="AK800" t="n">
        <v>69.91115895</v>
      </c>
      <c r="AL800" t="n">
        <v>1709.019459</v>
      </c>
      <c r="AM800" t="n">
        <v>0</v>
      </c>
      <c r="AN800" t="n">
        <v>0</v>
      </c>
      <c r="AO800" t="n">
        <v>356.2173404</v>
      </c>
      <c r="AP800" t="inlineStr">
        <is>
          <t>Iowa</t>
        </is>
      </c>
      <c r="AQ800" t="n">
        <v>19013</v>
      </c>
      <c r="AR800" t="inlineStr">
        <is>
          <t>Black Hawk</t>
        </is>
      </c>
    </row>
    <row r="801">
      <c r="A801" t="inlineStr">
        <is>
          <t>buildings NO2</t>
        </is>
      </c>
      <c r="B801" t="n">
        <v>763</v>
      </c>
      <c r="C801" t="n">
        <v>6.565887519</v>
      </c>
      <c r="D801" t="n">
        <v>6.559933863</v>
      </c>
      <c r="E801" t="n">
        <v>0.005953656</v>
      </c>
      <c r="F801" t="n">
        <v>1.055068671</v>
      </c>
      <c r="G801" t="n">
        <v>0.009662966</v>
      </c>
      <c r="H801" t="n">
        <v>0.007837267</v>
      </c>
      <c r="I801" t="n">
        <v>0.000843459</v>
      </c>
      <c r="J801" t="n">
        <v>0.041325585</v>
      </c>
      <c r="K801" t="n">
        <v>0.055650881</v>
      </c>
      <c r="L801" t="n">
        <v>0.085025171</v>
      </c>
      <c r="M801" t="n">
        <v>0.003435477</v>
      </c>
      <c r="N801" t="n">
        <v>0.002149637</v>
      </c>
      <c r="O801" t="n">
        <v>0.001387304</v>
      </c>
      <c r="P801" s="10" t="n">
        <v>0.000117469</v>
      </c>
      <c r="Q801" s="10" t="n">
        <v>0.00037668</v>
      </c>
      <c r="R801" t="n">
        <v>0.122832087</v>
      </c>
      <c r="S801" t="n">
        <v>5.293175115</v>
      </c>
      <c r="T801" t="n">
        <v>0.009562349</v>
      </c>
      <c r="U801" t="n">
        <v>0.021590077</v>
      </c>
      <c r="V801" s="10" t="n">
        <v>2.66281e-05</v>
      </c>
      <c r="W801" t="n">
        <v>0.174666404</v>
      </c>
      <c r="X801" t="n">
        <v>0.887761927</v>
      </c>
      <c r="Y801" t="n">
        <v>5.962834609</v>
      </c>
      <c r="Z801" t="n">
        <v>1236.552717</v>
      </c>
      <c r="AA801" t="n">
        <v>133.0858604</v>
      </c>
      <c r="AB801" t="n">
        <v>13.50595</v>
      </c>
      <c r="AC801" t="n">
        <v>1.935531098</v>
      </c>
      <c r="AD801" t="n">
        <v>109.8484857</v>
      </c>
      <c r="AE801" t="n">
        <v>70.27744945000001</v>
      </c>
      <c r="AF801" t="n">
        <v>3.317134984</v>
      </c>
      <c r="AG801" t="n">
        <v>464.0255556</v>
      </c>
      <c r="AH801" t="n">
        <v>104639.7905</v>
      </c>
      <c r="AI801" t="n">
        <v>236257.9687</v>
      </c>
      <c r="AJ801" t="n">
        <v>324.7854424</v>
      </c>
      <c r="AK801" t="n">
        <v>7.462508136</v>
      </c>
      <c r="AL801" t="n">
        <v>177.7184695</v>
      </c>
      <c r="AM801" t="n">
        <v>0</v>
      </c>
      <c r="AN801" t="n">
        <v>0</v>
      </c>
      <c r="AO801" t="n">
        <v>59.41178233</v>
      </c>
      <c r="AP801" t="inlineStr">
        <is>
          <t>Iowa</t>
        </is>
      </c>
      <c r="AQ801" t="n">
        <v>19015</v>
      </c>
      <c r="AR801" t="inlineStr">
        <is>
          <t>Boone</t>
        </is>
      </c>
    </row>
    <row r="802">
      <c r="A802" t="inlineStr">
        <is>
          <t>buildings NO2</t>
        </is>
      </c>
      <c r="B802" t="n">
        <v>764</v>
      </c>
      <c r="C802" t="n">
        <v>6.676098006</v>
      </c>
      <c r="D802" t="n">
        <v>6.668562935</v>
      </c>
      <c r="E802" t="n">
        <v>0.007535071</v>
      </c>
      <c r="F802" t="n">
        <v>0.936016856</v>
      </c>
      <c r="G802" t="n">
        <v>0.011107676</v>
      </c>
      <c r="H802" t="n">
        <v>0.010079058</v>
      </c>
      <c r="I802" t="n">
        <v>0.001084744</v>
      </c>
      <c r="J802" t="n">
        <v>0.052633613</v>
      </c>
      <c r="K802" t="n">
        <v>0.07087874700000001</v>
      </c>
      <c r="L802" t="n">
        <v>0.108290893</v>
      </c>
      <c r="M802" t="n">
        <v>0.002464788</v>
      </c>
      <c r="N802" t="n">
        <v>0.0021674</v>
      </c>
      <c r="O802" t="n">
        <v>0.002622133</v>
      </c>
      <c r="P802" s="10" t="n">
        <v>9.548220000000001e-05</v>
      </c>
      <c r="Q802" t="n">
        <v>0.000290045</v>
      </c>
      <c r="R802" t="n">
        <v>0.141520649</v>
      </c>
      <c r="S802" t="n">
        <v>6.346825671</v>
      </c>
      <c r="T802" t="n">
        <v>0.009512647000000001</v>
      </c>
      <c r="U802" t="n">
        <v>0.021493356</v>
      </c>
      <c r="V802" s="10" t="n">
        <v>2.95239e-05</v>
      </c>
      <c r="W802" t="n">
        <v>0.202014193</v>
      </c>
      <c r="X802" t="n">
        <v>1.060223994</v>
      </c>
      <c r="Y802" t="n">
        <v>6.854338081</v>
      </c>
      <c r="Z802" t="n">
        <v>1591.474593</v>
      </c>
      <c r="AA802" t="n">
        <v>171.2879682</v>
      </c>
      <c r="AB802" t="n">
        <v>17.20162089</v>
      </c>
      <c r="AC802" t="n">
        <v>1.388649614</v>
      </c>
      <c r="AD802" t="n">
        <v>109.9971608</v>
      </c>
      <c r="AE802" t="n">
        <v>119.338164</v>
      </c>
      <c r="AF802" t="n">
        <v>3.821827914</v>
      </c>
      <c r="AG802" t="n">
        <v>556.3937041</v>
      </c>
      <c r="AH802" t="n">
        <v>104095.9088</v>
      </c>
      <c r="AI802" t="n">
        <v>235199.5572</v>
      </c>
      <c r="AJ802" t="n">
        <v>360.106384</v>
      </c>
      <c r="AK802" t="n">
        <v>8.630924569999999</v>
      </c>
      <c r="AL802" t="n">
        <v>212.2431473</v>
      </c>
      <c r="AM802" t="n">
        <v>0</v>
      </c>
      <c r="AN802" t="n">
        <v>0</v>
      </c>
      <c r="AO802" t="n">
        <v>120.8395067</v>
      </c>
      <c r="AP802" t="inlineStr">
        <is>
          <t>Iowa</t>
        </is>
      </c>
      <c r="AQ802" t="n">
        <v>19017</v>
      </c>
      <c r="AR802" t="inlineStr">
        <is>
          <t>Bremer</t>
        </is>
      </c>
    </row>
    <row r="803">
      <c r="A803" t="inlineStr">
        <is>
          <t>buildings NO2</t>
        </is>
      </c>
      <c r="B803" t="n">
        <v>765</v>
      </c>
      <c r="C803" t="n">
        <v>6.957506377</v>
      </c>
      <c r="D803" t="n">
        <v>6.95031528</v>
      </c>
      <c r="E803" t="n">
        <v>0.007191097</v>
      </c>
      <c r="F803" t="n">
        <v>0.967798248</v>
      </c>
      <c r="G803" t="n">
        <v>0.011281083</v>
      </c>
      <c r="H803" t="n">
        <v>0.007391476</v>
      </c>
      <c r="I803" s="10" t="n">
        <v>0.000795493</v>
      </c>
      <c r="J803" t="n">
        <v>0.047353425</v>
      </c>
      <c r="K803" t="n">
        <v>0.063768219</v>
      </c>
      <c r="L803" t="n">
        <v>0.09742717200000001</v>
      </c>
      <c r="M803" t="n">
        <v>0.001944631</v>
      </c>
      <c r="N803" t="n">
        <v>0.001871009</v>
      </c>
      <c r="O803" s="10" t="n">
        <v>0.001320391</v>
      </c>
      <c r="P803" s="10" t="n">
        <v>9.53177e-05</v>
      </c>
      <c r="Q803" s="10" t="n">
        <v>0.000241818</v>
      </c>
      <c r="R803" t="n">
        <v>0.143374814</v>
      </c>
      <c r="S803" t="n">
        <v>4.922234438</v>
      </c>
      <c r="T803" t="n">
        <v>0.009020564999999999</v>
      </c>
      <c r="U803" t="n">
        <v>0.020356238</v>
      </c>
      <c r="V803" s="10" t="n">
        <v>3.43022e-05</v>
      </c>
      <c r="W803" t="n">
        <v>0.203816619</v>
      </c>
      <c r="X803" t="n">
        <v>0.821933026</v>
      </c>
      <c r="Y803" t="n">
        <v>6.961344302</v>
      </c>
      <c r="Z803" t="n">
        <v>1210.189205</v>
      </c>
      <c r="AA803" t="n">
        <v>130.2502399</v>
      </c>
      <c r="AB803" t="n">
        <v>15.47595909</v>
      </c>
      <c r="AC803" t="n">
        <v>1.095595362</v>
      </c>
      <c r="AD803" t="n">
        <v>95.49118998</v>
      </c>
      <c r="AE803" t="n">
        <v>63.52155447</v>
      </c>
      <c r="AF803" t="n">
        <v>3.871900441</v>
      </c>
      <c r="AG803" t="n">
        <v>431.507086</v>
      </c>
      <c r="AH803" t="n">
        <v>98711.10639</v>
      </c>
      <c r="AI803" t="n">
        <v>222756.1936</v>
      </c>
      <c r="AJ803" t="n">
        <v>418.3867614</v>
      </c>
      <c r="AK803" t="n">
        <v>8.707932079000001</v>
      </c>
      <c r="AL803" t="n">
        <v>164.5403739</v>
      </c>
      <c r="AM803" t="n">
        <v>0</v>
      </c>
      <c r="AN803" t="n">
        <v>0</v>
      </c>
      <c r="AO803" t="n">
        <v>43.46182356</v>
      </c>
      <c r="AP803" t="inlineStr">
        <is>
          <t>Iowa</t>
        </is>
      </c>
      <c r="AQ803" t="n">
        <v>19019</v>
      </c>
      <c r="AR803" t="inlineStr">
        <is>
          <t>Buchanan</t>
        </is>
      </c>
    </row>
    <row r="804">
      <c r="A804" t="inlineStr">
        <is>
          <t>buildings NO2</t>
        </is>
      </c>
      <c r="B804" t="n">
        <v>766</v>
      </c>
      <c r="C804" t="n">
        <v>6.220173229</v>
      </c>
      <c r="D804" t="n">
        <v>6.217003178</v>
      </c>
      <c r="E804" t="n">
        <v>0.003170051</v>
      </c>
      <c r="F804" t="n">
        <v>1.116440768</v>
      </c>
      <c r="G804" t="n">
        <v>0.005025465</v>
      </c>
      <c r="H804" t="n">
        <v>0.0041003</v>
      </c>
      <c r="I804" t="n">
        <v>0.000441271</v>
      </c>
      <c r="J804" t="n">
        <v>0.021165037</v>
      </c>
      <c r="K804" t="n">
        <v>0.028501807</v>
      </c>
      <c r="L804" t="n">
        <v>0.043545884</v>
      </c>
      <c r="M804" t="n">
        <v>0.000848509</v>
      </c>
      <c r="N804" t="n">
        <v>0.000776037</v>
      </c>
      <c r="O804" t="n">
        <v>0.0005154890000000001</v>
      </c>
      <c r="P804" s="10" t="n">
        <v>4.20323e-05</v>
      </c>
      <c r="Q804" s="10" t="n">
        <v>9.44552e-05</v>
      </c>
      <c r="R804" t="n">
        <v>0.063786704</v>
      </c>
      <c r="S804" t="n">
        <v>2.107168715</v>
      </c>
      <c r="T804" t="n">
        <v>0.003301539</v>
      </c>
      <c r="U804" t="n">
        <v>0.007459911</v>
      </c>
      <c r="V804" s="10" t="n">
        <v>1.40299e-05</v>
      </c>
      <c r="W804" t="n">
        <v>0.09047664800000001</v>
      </c>
      <c r="X804" t="n">
        <v>0.356705609</v>
      </c>
      <c r="Y804" t="n">
        <v>3.101119766</v>
      </c>
      <c r="Z804" t="n">
        <v>624.3361093</v>
      </c>
      <c r="AA804" t="n">
        <v>67.19352403000001</v>
      </c>
      <c r="AB804" t="n">
        <v>6.917116119</v>
      </c>
      <c r="AC804" t="n">
        <v>0.478045763</v>
      </c>
      <c r="AD804" t="n">
        <v>39.50047397</v>
      </c>
      <c r="AE804" t="n">
        <v>24.89565243</v>
      </c>
      <c r="AF804" t="n">
        <v>1.722588243</v>
      </c>
      <c r="AG804" t="n">
        <v>184.7246903</v>
      </c>
      <c r="AH804" t="n">
        <v>36128.39198</v>
      </c>
      <c r="AI804" t="n">
        <v>81633.03114000001</v>
      </c>
      <c r="AJ804" t="n">
        <v>171.1238921</v>
      </c>
      <c r="AK804" t="n">
        <v>3.865555749</v>
      </c>
      <c r="AL804" t="n">
        <v>71.40785486</v>
      </c>
      <c r="AM804" t="n">
        <v>0</v>
      </c>
      <c r="AN804" t="n">
        <v>0</v>
      </c>
      <c r="AO804" t="n">
        <v>55.03534891</v>
      </c>
      <c r="AP804" t="inlineStr">
        <is>
          <t>Iowa</t>
        </is>
      </c>
      <c r="AQ804" t="n">
        <v>19021</v>
      </c>
      <c r="AR804" t="inlineStr">
        <is>
          <t>Buena Vista</t>
        </is>
      </c>
    </row>
    <row r="805">
      <c r="A805" t="inlineStr">
        <is>
          <t>buildings NO2</t>
        </is>
      </c>
      <c r="B805" t="n">
        <v>767</v>
      </c>
      <c r="C805" t="n">
        <v>6.611192029</v>
      </c>
      <c r="D805" t="n">
        <v>6.605066302</v>
      </c>
      <c r="E805" t="n">
        <v>0.006125728</v>
      </c>
      <c r="F805" t="n">
        <v>0.997843037</v>
      </c>
      <c r="G805" t="n">
        <v>0.006132159</v>
      </c>
      <c r="H805" t="n">
        <v>0.005407022</v>
      </c>
      <c r="I805" t="n">
        <v>0.000581914</v>
      </c>
      <c r="J805" t="n">
        <v>0.026024508</v>
      </c>
      <c r="K805" t="n">
        <v>0.035045764</v>
      </c>
      <c r="L805" t="n">
        <v>0.05354403</v>
      </c>
      <c r="M805" t="n">
        <v>0.001408131</v>
      </c>
      <c r="N805" t="n">
        <v>0.001126536</v>
      </c>
      <c r="O805" t="n">
        <v>0.001011589</v>
      </c>
      <c r="P805" s="10" t="n">
        <v>5.01538e-05</v>
      </c>
      <c r="Q805" t="n">
        <v>0.00013803</v>
      </c>
      <c r="R805" t="n">
        <v>0.078184056</v>
      </c>
      <c r="S805" t="n">
        <v>2.734653113</v>
      </c>
      <c r="T805" t="n">
        <v>0.006613015</v>
      </c>
      <c r="U805" t="n">
        <v>0.014909821</v>
      </c>
      <c r="V805" s="10" t="n">
        <v>1.68992e-05</v>
      </c>
      <c r="W805" t="n">
        <v>0.111735315</v>
      </c>
      <c r="X805" t="n">
        <v>0.454966323</v>
      </c>
      <c r="Y805" t="n">
        <v>3.784040031</v>
      </c>
      <c r="Z805" t="n">
        <v>842.3685776999999</v>
      </c>
      <c r="AA805" t="n">
        <v>90.66151481</v>
      </c>
      <c r="AB805" t="n">
        <v>8.505280892</v>
      </c>
      <c r="AC805" t="n">
        <v>0.793334305</v>
      </c>
      <c r="AD805" t="n">
        <v>57.13947152</v>
      </c>
      <c r="AE805" t="n">
        <v>46.98327117</v>
      </c>
      <c r="AF805" t="n">
        <v>2.111395106</v>
      </c>
      <c r="AG805" t="n">
        <v>239.7330341</v>
      </c>
      <c r="AH805" t="n">
        <v>72365.53911</v>
      </c>
      <c r="AI805" t="n">
        <v>163156.6231</v>
      </c>
      <c r="AJ805" t="n">
        <v>206.1211118</v>
      </c>
      <c r="AK805" t="n">
        <v>4.773818452</v>
      </c>
      <c r="AL805" t="n">
        <v>91.07838051</v>
      </c>
      <c r="AM805" t="n">
        <v>0</v>
      </c>
      <c r="AN805" t="n">
        <v>0</v>
      </c>
      <c r="AO805" t="n">
        <v>43.34941234</v>
      </c>
      <c r="AP805" t="inlineStr">
        <is>
          <t>Iowa</t>
        </is>
      </c>
      <c r="AQ805" t="n">
        <v>19023</v>
      </c>
      <c r="AR805" t="inlineStr">
        <is>
          <t>Butler</t>
        </is>
      </c>
    </row>
    <row r="806">
      <c r="A806" t="inlineStr">
        <is>
          <t>buildings NO2</t>
        </is>
      </c>
      <c r="B806" t="n">
        <v>768</v>
      </c>
      <c r="C806" t="n">
        <v>6.38242492</v>
      </c>
      <c r="D806" t="n">
        <v>6.3789356</v>
      </c>
      <c r="E806" t="n">
        <v>0.00348932</v>
      </c>
      <c r="F806" t="n">
        <v>1.112001955</v>
      </c>
      <c r="G806" t="n">
        <v>0.002174248</v>
      </c>
      <c r="H806" t="n">
        <v>0.001956776</v>
      </c>
      <c r="I806" t="n">
        <v>0.000210586</v>
      </c>
      <c r="J806" t="n">
        <v>0.008588055000000001</v>
      </c>
      <c r="K806" t="n">
        <v>0.011565067</v>
      </c>
      <c r="L806" t="n">
        <v>0.017669446</v>
      </c>
      <c r="M806" t="n">
        <v>0.000439543</v>
      </c>
      <c r="N806" t="n">
        <v>0.000531552</v>
      </c>
      <c r="O806" t="n">
        <v>0.000441342</v>
      </c>
      <c r="P806" t="n">
        <v>1.72607e-05</v>
      </c>
      <c r="Q806" t="n">
        <v>4.55972e-05</v>
      </c>
      <c r="R806" t="n">
        <v>0.027589859</v>
      </c>
      <c r="S806" t="n">
        <v>0.886609214</v>
      </c>
      <c r="T806" t="n">
        <v>0.00251653</v>
      </c>
      <c r="U806" t="n">
        <v>0.005670726</v>
      </c>
      <c r="V806" t="n">
        <v>6.07518e-06</v>
      </c>
      <c r="W806" t="n">
        <v>0.039116996</v>
      </c>
      <c r="X806" t="n">
        <v>0.147746011</v>
      </c>
      <c r="Y806" t="n">
        <v>1.341687301</v>
      </c>
      <c r="Z806" t="n">
        <v>300.8423225</v>
      </c>
      <c r="AA806" t="n">
        <v>32.37783601</v>
      </c>
      <c r="AB806" t="n">
        <v>2.806731409</v>
      </c>
      <c r="AC806" t="n">
        <v>0.247636462</v>
      </c>
      <c r="AD806" t="n">
        <v>27.00855222</v>
      </c>
      <c r="AE806" t="n">
        <v>20.02585896</v>
      </c>
      <c r="AF806" t="n">
        <v>0.745076378</v>
      </c>
      <c r="AG806" t="n">
        <v>77.72448941</v>
      </c>
      <c r="AH806" t="n">
        <v>27538.1223</v>
      </c>
      <c r="AI806" t="n">
        <v>62054.16405</v>
      </c>
      <c r="AJ806" t="n">
        <v>74.09952733999999</v>
      </c>
      <c r="AK806" t="n">
        <v>1.671248118</v>
      </c>
      <c r="AL806" t="n">
        <v>29.5768427</v>
      </c>
      <c r="AM806" t="n">
        <v>0</v>
      </c>
      <c r="AN806" t="n">
        <v>0</v>
      </c>
      <c r="AO806" t="n">
        <v>24.63324857</v>
      </c>
      <c r="AP806" t="inlineStr">
        <is>
          <t>Iowa</t>
        </is>
      </c>
      <c r="AQ806" t="n">
        <v>19025</v>
      </c>
      <c r="AR806" t="inlineStr">
        <is>
          <t>Calhoun</t>
        </is>
      </c>
    </row>
    <row r="807">
      <c r="A807" t="inlineStr">
        <is>
          <t>buildings NO2</t>
        </is>
      </c>
      <c r="B807" t="n">
        <v>769</v>
      </c>
      <c r="C807" t="n">
        <v>6.39988855</v>
      </c>
      <c r="D807" t="n">
        <v>6.396181459</v>
      </c>
      <c r="E807" t="n">
        <v>0.003707091</v>
      </c>
      <c r="F807" t="n">
        <v>1.108594575</v>
      </c>
      <c r="G807" t="n">
        <v>0.00528885</v>
      </c>
      <c r="H807" t="n">
        <v>0.004240718</v>
      </c>
      <c r="I807" s="10" t="n">
        <v>0.000456383</v>
      </c>
      <c r="J807" t="n">
        <v>0.022099695</v>
      </c>
      <c r="K807" t="n">
        <v>0.029760456</v>
      </c>
      <c r="L807" t="n">
        <v>0.045468898</v>
      </c>
      <c r="M807" t="n">
        <v>0.0009208760000000001</v>
      </c>
      <c r="N807" t="n">
        <v>0.000908533</v>
      </c>
      <c r="O807" t="n">
        <v>0.000849861</v>
      </c>
      <c r="P807" s="10" t="n">
        <v>4.32846e-05</v>
      </c>
      <c r="Q807" s="10" t="n">
        <v>0.000114446</v>
      </c>
      <c r="R807" t="n">
        <v>0.06736008</v>
      </c>
      <c r="S807" t="n">
        <v>2.29246969</v>
      </c>
      <c r="T807" t="n">
        <v>0.005022652</v>
      </c>
      <c r="U807" t="n">
        <v>0.011328296</v>
      </c>
      <c r="V807" s="10" t="n">
        <v>1.48862e-05</v>
      </c>
      <c r="W807" t="n">
        <v>0.096094761</v>
      </c>
      <c r="X807" t="n">
        <v>0.382307805</v>
      </c>
      <c r="Y807" t="n">
        <v>3.263649605</v>
      </c>
      <c r="Z807" t="n">
        <v>668.7057885</v>
      </c>
      <c r="AA807" t="n">
        <v>71.96888142</v>
      </c>
      <c r="AB807" t="n">
        <v>7.222579388</v>
      </c>
      <c r="AC807" t="n">
        <v>0.518817241</v>
      </c>
      <c r="AD807" t="n">
        <v>46.09972195</v>
      </c>
      <c r="AE807" t="n">
        <v>39.45496499</v>
      </c>
      <c r="AF807" t="n">
        <v>1.819088826</v>
      </c>
      <c r="AG807" t="n">
        <v>200.9690778</v>
      </c>
      <c r="AH807" t="n">
        <v>54962.3569</v>
      </c>
      <c r="AI807" t="n">
        <v>123964.3628</v>
      </c>
      <c r="AJ807" t="n">
        <v>181.5686573</v>
      </c>
      <c r="AK807" t="n">
        <v>4.10558596</v>
      </c>
      <c r="AL807" t="n">
        <v>76.53308383</v>
      </c>
      <c r="AM807" t="n">
        <v>0</v>
      </c>
      <c r="AN807" t="n">
        <v>0</v>
      </c>
      <c r="AO807" t="n">
        <v>59.06836277</v>
      </c>
      <c r="AP807" t="inlineStr">
        <is>
          <t>Iowa</t>
        </is>
      </c>
      <c r="AQ807" t="n">
        <v>19027</v>
      </c>
      <c r="AR807" t="inlineStr">
        <is>
          <t>Carroll</t>
        </is>
      </c>
    </row>
    <row r="808">
      <c r="A808" t="inlineStr">
        <is>
          <t>buildings NO2</t>
        </is>
      </c>
      <c r="B808" t="n">
        <v>770</v>
      </c>
      <c r="C808" t="n">
        <v>6.255964841</v>
      </c>
      <c r="D808" t="n">
        <v>6.25233784</v>
      </c>
      <c r="E808" t="n">
        <v>0.003627001</v>
      </c>
      <c r="F808" t="n">
        <v>1.078836904</v>
      </c>
      <c r="G808" t="n">
        <v>0.002997281</v>
      </c>
      <c r="H808" t="n">
        <v>0.002880959</v>
      </c>
      <c r="I808" t="n">
        <v>0.000310046</v>
      </c>
      <c r="J808" t="n">
        <v>0.012931042</v>
      </c>
      <c r="K808" t="n">
        <v>0.017413531</v>
      </c>
      <c r="L808" t="n">
        <v>0.026604903</v>
      </c>
      <c r="M808" t="n">
        <v>0.000562918</v>
      </c>
      <c r="N808" t="n">
        <v>0.000529951</v>
      </c>
      <c r="O808" t="n">
        <v>0.000526476</v>
      </c>
      <c r="P808" t="n">
        <v>2.52751e-05</v>
      </c>
      <c r="Q808" t="n">
        <v>7.62164e-05</v>
      </c>
      <c r="R808" t="n">
        <v>0.038060153</v>
      </c>
      <c r="S808" t="n">
        <v>1.431651906</v>
      </c>
      <c r="T808" t="n">
        <v>0.003878511</v>
      </c>
      <c r="U808" t="n">
        <v>0.008739261</v>
      </c>
      <c r="V808" t="n">
        <v>8.47729e-06</v>
      </c>
      <c r="W808" t="n">
        <v>0.054025095</v>
      </c>
      <c r="X808" t="n">
        <v>0.236534639</v>
      </c>
      <c r="Y808" t="n">
        <v>1.849565623</v>
      </c>
      <c r="Z808" t="n">
        <v>455.3389245</v>
      </c>
      <c r="AA808" t="n">
        <v>49.0054042</v>
      </c>
      <c r="AB808" t="n">
        <v>4.226098104</v>
      </c>
      <c r="AC808" t="n">
        <v>0.317144996</v>
      </c>
      <c r="AD808" t="n">
        <v>27.12071936</v>
      </c>
      <c r="AE808" t="n">
        <v>24.54995358</v>
      </c>
      <c r="AF808" t="n">
        <v>1.027831316</v>
      </c>
      <c r="AG808" t="n">
        <v>125.505591</v>
      </c>
      <c r="AH808" t="n">
        <v>42442.14375</v>
      </c>
      <c r="AI808" t="n">
        <v>95632.82277</v>
      </c>
      <c r="AJ808" t="n">
        <v>103.3983459</v>
      </c>
      <c r="AK808" t="n">
        <v>2.30818693</v>
      </c>
      <c r="AL808" t="n">
        <v>47.35117913</v>
      </c>
      <c r="AM808" t="n">
        <v>0</v>
      </c>
      <c r="AN808" t="n">
        <v>0</v>
      </c>
      <c r="AO808" t="n">
        <v>53.2042799</v>
      </c>
      <c r="AP808" t="inlineStr">
        <is>
          <t>Iowa</t>
        </is>
      </c>
      <c r="AQ808" t="n">
        <v>19029</v>
      </c>
      <c r="AR808" t="inlineStr">
        <is>
          <t>Cass</t>
        </is>
      </c>
    </row>
    <row r="809">
      <c r="A809" t="inlineStr">
        <is>
          <t>buildings NO2</t>
        </is>
      </c>
      <c r="B809" t="n">
        <v>771</v>
      </c>
      <c r="C809" t="n">
        <v>7.173442022</v>
      </c>
      <c r="D809" t="n">
        <v>7.165475492</v>
      </c>
      <c r="E809" t="n">
        <v>0.007966529999999999</v>
      </c>
      <c r="F809" t="n">
        <v>0.92151713</v>
      </c>
      <c r="G809" t="n">
        <v>0.009416271</v>
      </c>
      <c r="H809" t="n">
        <v>0.00817176</v>
      </c>
      <c r="I809" t="n">
        <v>0.0008794780000000001</v>
      </c>
      <c r="J809" t="n">
        <v>0.039849294</v>
      </c>
      <c r="K809" t="n">
        <v>0.053662812</v>
      </c>
      <c r="L809" t="n">
        <v>0.08198784000000001</v>
      </c>
      <c r="M809" t="n">
        <v>0.001790445</v>
      </c>
      <c r="N809" t="n">
        <v>0.001682635</v>
      </c>
      <c r="O809" t="n">
        <v>0.001989249</v>
      </c>
      <c r="P809" t="n">
        <v>8.014780000000001e-05</v>
      </c>
      <c r="Q809" t="n">
        <v>0.000236105</v>
      </c>
      <c r="R809" t="n">
        <v>0.119388953</v>
      </c>
      <c r="S809" t="n">
        <v>4.664537705</v>
      </c>
      <c r="T809" t="n">
        <v>0.008441417</v>
      </c>
      <c r="U809" t="n">
        <v>0.01905649</v>
      </c>
      <c r="V809" t="n">
        <v>2.68833e-05</v>
      </c>
      <c r="W809" t="n">
        <v>0.169039801</v>
      </c>
      <c r="X809" t="n">
        <v>0.7754078210000001</v>
      </c>
      <c r="Y809" t="n">
        <v>5.810604003</v>
      </c>
      <c r="Z809" t="n">
        <v>1303.053907</v>
      </c>
      <c r="AA809" t="n">
        <v>140.2463211</v>
      </c>
      <c r="AB809" t="n">
        <v>13.02347351</v>
      </c>
      <c r="AC809" t="n">
        <v>1.008728069</v>
      </c>
      <c r="AD809" t="n">
        <v>85.95673648</v>
      </c>
      <c r="AE809" t="n">
        <v>91.10532268999999</v>
      </c>
      <c r="AF809" t="n">
        <v>3.22415164</v>
      </c>
      <c r="AG809" t="n">
        <v>408.9161332</v>
      </c>
      <c r="AH809" t="n">
        <v>92373.548</v>
      </c>
      <c r="AI809" t="n">
        <v>208533.1878</v>
      </c>
      <c r="AJ809" t="n">
        <v>327.8978808</v>
      </c>
      <c r="AK809" t="n">
        <v>7.222115209</v>
      </c>
      <c r="AL809" t="n">
        <v>155.2266288</v>
      </c>
      <c r="AM809" t="n">
        <v>0</v>
      </c>
      <c r="AN809" t="n">
        <v>0</v>
      </c>
      <c r="AO809" t="n">
        <v>42.95835523</v>
      </c>
      <c r="AP809" t="inlineStr">
        <is>
          <t>Iowa</t>
        </is>
      </c>
      <c r="AQ809" t="n">
        <v>19031</v>
      </c>
      <c r="AR809" t="inlineStr">
        <is>
          <t>Cedar</t>
        </is>
      </c>
    </row>
    <row r="810">
      <c r="A810" t="inlineStr">
        <is>
          <t>buildings NO2</t>
        </is>
      </c>
      <c r="B810" t="n">
        <v>772</v>
      </c>
      <c r="C810" t="n">
        <v>6.345405334</v>
      </c>
      <c r="D810" t="n">
        <v>6.33834228</v>
      </c>
      <c r="E810" t="n">
        <v>0.007063053</v>
      </c>
      <c r="F810" t="n">
        <v>0.866265065</v>
      </c>
      <c r="G810" t="n">
        <v>0.018576281</v>
      </c>
      <c r="H810" t="n">
        <v>0.017226989</v>
      </c>
      <c r="I810" t="n">
        <v>0.001854021</v>
      </c>
      <c r="J810" t="n">
        <v>0.07937377499999999</v>
      </c>
      <c r="K810" t="n">
        <v>0.106888243</v>
      </c>
      <c r="L810" t="n">
        <v>0.163307344</v>
      </c>
      <c r="M810" t="n">
        <v>0.00363941</v>
      </c>
      <c r="N810" t="n">
        <v>0.003174438</v>
      </c>
      <c r="O810" t="n">
        <v>0.002705069</v>
      </c>
      <c r="P810" t="n">
        <v>0.000153398</v>
      </c>
      <c r="Q810" t="n">
        <v>0.000470256</v>
      </c>
      <c r="R810" t="n">
        <v>0.236393006</v>
      </c>
      <c r="S810" t="n">
        <v>9.486663196</v>
      </c>
      <c r="T810" t="n">
        <v>0.019908217</v>
      </c>
      <c r="U810" t="n">
        <v>0.044903192</v>
      </c>
      <c r="V810" s="10" t="n">
        <v>5.01656e-05</v>
      </c>
      <c r="W810" t="n">
        <v>0.336765482</v>
      </c>
      <c r="X810" t="n">
        <v>1.585823484</v>
      </c>
      <c r="Y810" t="n">
        <v>11.46307398</v>
      </c>
      <c r="Z810" t="n">
        <v>2722.985048</v>
      </c>
      <c r="AA810" t="n">
        <v>293.0692447</v>
      </c>
      <c r="AB810" t="n">
        <v>25.94079051</v>
      </c>
      <c r="AC810" t="n">
        <v>2.050425813</v>
      </c>
      <c r="AD810" t="n">
        <v>161.4900067</v>
      </c>
      <c r="AE810" t="n">
        <v>128.6534909</v>
      </c>
      <c r="AF810" t="n">
        <v>6.383897993</v>
      </c>
      <c r="AG810" t="n">
        <v>831.6471805</v>
      </c>
      <c r="AH810" t="n">
        <v>217853.5414</v>
      </c>
      <c r="AI810" t="n">
        <v>491370.9543</v>
      </c>
      <c r="AJ810" t="n">
        <v>611.8743853</v>
      </c>
      <c r="AK810" t="n">
        <v>14.38808549</v>
      </c>
      <c r="AL810" t="n">
        <v>317.4613755</v>
      </c>
      <c r="AM810" t="n">
        <v>0</v>
      </c>
      <c r="AN810" t="n">
        <v>0</v>
      </c>
      <c r="AO810" t="n">
        <v>120.1835902</v>
      </c>
      <c r="AP810" t="inlineStr">
        <is>
          <t>Iowa</t>
        </is>
      </c>
      <c r="AQ810" t="n">
        <v>19033</v>
      </c>
      <c r="AR810" t="inlineStr">
        <is>
          <t>Cerro Gordo</t>
        </is>
      </c>
    </row>
    <row r="811">
      <c r="A811" t="inlineStr">
        <is>
          <t>buildings NO2</t>
        </is>
      </c>
      <c r="B811" t="n">
        <v>773</v>
      </c>
      <c r="C811" t="n">
        <v>6.190738799</v>
      </c>
      <c r="D811" t="n">
        <v>6.188117849</v>
      </c>
      <c r="E811" t="n">
        <v>0.002620951</v>
      </c>
      <c r="F811" t="n">
        <v>1.103085424</v>
      </c>
      <c r="G811" t="n">
        <v>0.001985574</v>
      </c>
      <c r="H811" t="n">
        <v>0.002053345</v>
      </c>
      <c r="I811" t="n">
        <v>0.000220977</v>
      </c>
      <c r="J811" t="n">
        <v>0.007956375999999999</v>
      </c>
      <c r="K811" t="n">
        <v>0.010714421</v>
      </c>
      <c r="L811" t="n">
        <v>0.016369796</v>
      </c>
      <c r="M811" t="n">
        <v>0.000640501</v>
      </c>
      <c r="N811" t="n">
        <v>0.00051853</v>
      </c>
      <c r="O811" t="n">
        <v>0.000354758</v>
      </c>
      <c r="P811" s="10" t="n">
        <v>1.57134e-05</v>
      </c>
      <c r="Q811" s="10" t="n">
        <v>5.95922e-05</v>
      </c>
      <c r="R811" t="n">
        <v>0.025265798</v>
      </c>
      <c r="S811" t="n">
        <v>0.877833579</v>
      </c>
      <c r="T811" t="n">
        <v>0.002296552</v>
      </c>
      <c r="U811" t="n">
        <v>0.005175981</v>
      </c>
      <c r="V811" s="10" t="n">
        <v>5.15633e-06</v>
      </c>
      <c r="W811" t="n">
        <v>0.035989042</v>
      </c>
      <c r="X811" t="n">
        <v>0.145946736</v>
      </c>
      <c r="Y811" t="n">
        <v>1.22526037</v>
      </c>
      <c r="Z811" t="n">
        <v>337.8248357</v>
      </c>
      <c r="AA811" t="n">
        <v>36.35772472</v>
      </c>
      <c r="AB811" t="n">
        <v>2.600286974</v>
      </c>
      <c r="AC811" t="n">
        <v>0.360855081</v>
      </c>
      <c r="AD811" t="n">
        <v>26.43017392</v>
      </c>
      <c r="AE811" t="n">
        <v>16.73120305</v>
      </c>
      <c r="AF811" t="n">
        <v>0.682314083</v>
      </c>
      <c r="AG811" t="n">
        <v>76.95517445999999</v>
      </c>
      <c r="AH811" t="n">
        <v>25130.92389</v>
      </c>
      <c r="AI811" t="n">
        <v>56640.2202</v>
      </c>
      <c r="AJ811" t="n">
        <v>62.89222419</v>
      </c>
      <c r="AK811" t="n">
        <v>1.537608339</v>
      </c>
      <c r="AL811" t="n">
        <v>29.21665121</v>
      </c>
      <c r="AM811" t="n">
        <v>0</v>
      </c>
      <c r="AN811" t="n">
        <v>0</v>
      </c>
      <c r="AO811" t="n">
        <v>32.84419972</v>
      </c>
      <c r="AP811" t="inlineStr">
        <is>
          <t>Iowa</t>
        </is>
      </c>
      <c r="AQ811" t="n">
        <v>19035</v>
      </c>
      <c r="AR811" t="inlineStr">
        <is>
          <t>Cherokee</t>
        </is>
      </c>
    </row>
    <row r="812">
      <c r="A812" t="inlineStr">
        <is>
          <t>buildings NO2</t>
        </is>
      </c>
      <c r="B812" t="n">
        <v>774</v>
      </c>
      <c r="C812" t="n">
        <v>6.407166371</v>
      </c>
      <c r="D812" t="n">
        <v>6.401482148</v>
      </c>
      <c r="E812" t="n">
        <v>0.005684223</v>
      </c>
      <c r="F812" t="n">
        <v>0.854449267</v>
      </c>
      <c r="G812" t="n">
        <v>0.004615314</v>
      </c>
      <c r="H812" t="n">
        <v>0.003998248</v>
      </c>
      <c r="I812" t="n">
        <v>0.000430297</v>
      </c>
      <c r="J812" t="n">
        <v>0.019568555</v>
      </c>
      <c r="K812" t="n">
        <v>0.026351893</v>
      </c>
      <c r="L812" t="n">
        <v>0.040261247</v>
      </c>
      <c r="M812" t="n">
        <v>0.000815779</v>
      </c>
      <c r="N812" t="n">
        <v>0.000637107</v>
      </c>
      <c r="O812" t="n">
        <v>0.000781745</v>
      </c>
      <c r="P812" t="n">
        <v>3.78715e-05</v>
      </c>
      <c r="Q812" t="n">
        <v>0.000106968</v>
      </c>
      <c r="R812" t="n">
        <v>0.058659555</v>
      </c>
      <c r="S812" t="n">
        <v>2.038730704</v>
      </c>
      <c r="T812" t="n">
        <v>0.004726676</v>
      </c>
      <c r="U812" t="n">
        <v>0.010659134</v>
      </c>
      <c r="V812" t="n">
        <v>1.16469e-05</v>
      </c>
      <c r="W812" t="n">
        <v>0.08339287400000001</v>
      </c>
      <c r="X812" t="n">
        <v>0.33845142</v>
      </c>
      <c r="Y812" t="n">
        <v>2.848023229</v>
      </c>
      <c r="Z812" t="n">
        <v>635.4595255</v>
      </c>
      <c r="AA812" t="n">
        <v>68.39219808</v>
      </c>
      <c r="AB812" t="n">
        <v>6.395358244</v>
      </c>
      <c r="AC812" t="n">
        <v>0.459606091</v>
      </c>
      <c r="AD812" t="n">
        <v>32.48498303</v>
      </c>
      <c r="AE812" t="n">
        <v>36.2984662</v>
      </c>
      <c r="AF812" t="n">
        <v>1.584127315</v>
      </c>
      <c r="AG812" t="n">
        <v>178.7250804</v>
      </c>
      <c r="AH812" t="n">
        <v>51723.52049</v>
      </c>
      <c r="AI812" t="n">
        <v>116641.7976</v>
      </c>
      <c r="AJ812" t="n">
        <v>142.0581825</v>
      </c>
      <c r="AK812" t="n">
        <v>3.562906137</v>
      </c>
      <c r="AL812" t="n">
        <v>67.75360199000001</v>
      </c>
      <c r="AM812" t="n">
        <v>0</v>
      </c>
      <c r="AN812" t="n">
        <v>0</v>
      </c>
      <c r="AO812" t="n">
        <v>61.0490825</v>
      </c>
      <c r="AP812" t="inlineStr">
        <is>
          <t>Iowa</t>
        </is>
      </c>
      <c r="AQ812" t="n">
        <v>19037</v>
      </c>
      <c r="AR812" t="inlineStr">
        <is>
          <t>Chickasaw</t>
        </is>
      </c>
    </row>
    <row r="813">
      <c r="A813" t="inlineStr">
        <is>
          <t>buildings NO2</t>
        </is>
      </c>
      <c r="B813" t="n">
        <v>775</v>
      </c>
      <c r="C813" t="n">
        <v>6.603898283</v>
      </c>
      <c r="D813" t="n">
        <v>6.600405566</v>
      </c>
      <c r="E813" t="n">
        <v>0.003492717</v>
      </c>
      <c r="F813" t="n">
        <v>1.007477048</v>
      </c>
      <c r="G813" t="n">
        <v>0.002241147</v>
      </c>
      <c r="H813" t="n">
        <v>0.00162035</v>
      </c>
      <c r="I813" t="n">
        <v>0.00017438</v>
      </c>
      <c r="J813" t="n">
        <v>0.009655874</v>
      </c>
      <c r="K813" t="n">
        <v>0.013003041</v>
      </c>
      <c r="L813" t="n">
        <v>0.019866425</v>
      </c>
      <c r="M813" t="n">
        <v>0.000409549</v>
      </c>
      <c r="N813" t="n">
        <v>0.000294684</v>
      </c>
      <c r="O813" t="n">
        <v>0.00036343</v>
      </c>
      <c r="P813" t="n">
        <v>1.86695e-05</v>
      </c>
      <c r="Q813" t="n">
        <v>4.68249e-05</v>
      </c>
      <c r="R813" t="n">
        <v>0.028545594</v>
      </c>
      <c r="S813" t="n">
        <v>1.029996785</v>
      </c>
      <c r="T813" t="n">
        <v>0.002146841</v>
      </c>
      <c r="U813" t="n">
        <v>0.004845624</v>
      </c>
      <c r="V813" t="n">
        <v>6.29604e-06</v>
      </c>
      <c r="W813" t="n">
        <v>0.040726897</v>
      </c>
      <c r="X813" t="n">
        <v>0.173512329</v>
      </c>
      <c r="Y813" t="n">
        <v>1.382969898</v>
      </c>
      <c r="Z813" t="n">
        <v>256.8424979</v>
      </c>
      <c r="AA813" t="n">
        <v>27.64237068</v>
      </c>
      <c r="AB813" t="n">
        <v>3.155713979</v>
      </c>
      <c r="AC813" t="n">
        <v>0.230738089</v>
      </c>
      <c r="AD813" t="n">
        <v>15.00926266</v>
      </c>
      <c r="AE813" t="n">
        <v>16.82032363</v>
      </c>
      <c r="AF813" t="n">
        <v>0.770886429</v>
      </c>
      <c r="AG813" t="n">
        <v>90.29454343</v>
      </c>
      <c r="AH813" t="n">
        <v>23492.65452</v>
      </c>
      <c r="AI813" t="n">
        <v>53025.16398</v>
      </c>
      <c r="AJ813" t="n">
        <v>76.7934114</v>
      </c>
      <c r="AK813" t="n">
        <v>1.740030085</v>
      </c>
      <c r="AL813" t="n">
        <v>34.73492669</v>
      </c>
      <c r="AM813" t="n">
        <v>0</v>
      </c>
      <c r="AN813" t="n">
        <v>0</v>
      </c>
      <c r="AO813" t="n">
        <v>21.06572746</v>
      </c>
      <c r="AP813" t="inlineStr">
        <is>
          <t>Iowa</t>
        </is>
      </c>
      <c r="AQ813" t="n">
        <v>19039</v>
      </c>
      <c r="AR813" t="inlineStr">
        <is>
          <t>Clarke</t>
        </is>
      </c>
    </row>
    <row r="814">
      <c r="A814" t="inlineStr">
        <is>
          <t>buildings NO2</t>
        </is>
      </c>
      <c r="B814" t="n">
        <v>776</v>
      </c>
      <c r="C814" t="n">
        <v>6.057441126</v>
      </c>
      <c r="D814" t="n">
        <v>6.054698989</v>
      </c>
      <c r="E814" t="n">
        <v>0.002742138</v>
      </c>
      <c r="F814" t="n">
        <v>1.10035168</v>
      </c>
      <c r="G814" t="n">
        <v>0.002811779</v>
      </c>
      <c r="H814" t="n">
        <v>0.002603213</v>
      </c>
      <c r="I814" s="10" t="n">
        <v>0.000280153</v>
      </c>
      <c r="J814" t="n">
        <v>0.011988782</v>
      </c>
      <c r="K814" t="n">
        <v>0.016144644</v>
      </c>
      <c r="L814" t="n">
        <v>0.024666246</v>
      </c>
      <c r="M814" t="n">
        <v>0.00086744</v>
      </c>
      <c r="N814" t="n">
        <v>0.000467844</v>
      </c>
      <c r="O814" s="10" t="n">
        <v>0.000356966</v>
      </c>
      <c r="P814" s="10" t="n">
        <v>2.32289e-05</v>
      </c>
      <c r="Q814" s="10" t="n">
        <v>6.8799e-05</v>
      </c>
      <c r="R814" t="n">
        <v>0.035776589</v>
      </c>
      <c r="S814" t="n">
        <v>1.414062148</v>
      </c>
      <c r="T814" t="n">
        <v>0.003128209</v>
      </c>
      <c r="U814" t="n">
        <v>0.007056859</v>
      </c>
      <c r="V814" s="10" t="n">
        <v>7.45301e-06</v>
      </c>
      <c r="W814" t="n">
        <v>0.050955087</v>
      </c>
      <c r="X814" t="n">
        <v>0.236916381</v>
      </c>
      <c r="Y814" t="n">
        <v>1.735096137</v>
      </c>
      <c r="Z814" t="n">
        <v>407.0789676</v>
      </c>
      <c r="AA814" t="n">
        <v>43.81108017</v>
      </c>
      <c r="AB814" t="n">
        <v>3.918150077</v>
      </c>
      <c r="AC814" t="n">
        <v>0.488711189</v>
      </c>
      <c r="AD814" t="n">
        <v>23.79731824</v>
      </c>
      <c r="AE814" t="n">
        <v>17.21203874</v>
      </c>
      <c r="AF814" t="n">
        <v>0.966162654</v>
      </c>
      <c r="AG814" t="n">
        <v>123.963587</v>
      </c>
      <c r="AH814" t="n">
        <v>34231.66906</v>
      </c>
      <c r="AI814" t="n">
        <v>77222.47219</v>
      </c>
      <c r="AJ814" t="n">
        <v>90.90506611000001</v>
      </c>
      <c r="AK814" t="n">
        <v>2.177022846</v>
      </c>
      <c r="AL814" t="n">
        <v>47.42759895</v>
      </c>
      <c r="AM814" t="n">
        <v>0</v>
      </c>
      <c r="AN814" t="n">
        <v>0</v>
      </c>
      <c r="AO814" t="n">
        <v>42.55480985</v>
      </c>
      <c r="AP814" t="inlineStr">
        <is>
          <t>Iowa</t>
        </is>
      </c>
      <c r="AQ814" t="n">
        <v>19041</v>
      </c>
      <c r="AR814" t="inlineStr">
        <is>
          <t>Clay</t>
        </is>
      </c>
    </row>
    <row r="815">
      <c r="A815" t="inlineStr">
        <is>
          <t>buildings NO2</t>
        </is>
      </c>
      <c r="B815" t="n">
        <v>777</v>
      </c>
      <c r="C815" t="n">
        <v>6.616940202</v>
      </c>
      <c r="D815" t="n">
        <v>6.611643436</v>
      </c>
      <c r="E815" t="n">
        <v>0.005296767</v>
      </c>
      <c r="F815" t="n">
        <v>0.878749834</v>
      </c>
      <c r="G815" t="n">
        <v>0.00604981</v>
      </c>
      <c r="H815" t="n">
        <v>0.005534031</v>
      </c>
      <c r="I815" t="n">
        <v>0.000595578</v>
      </c>
      <c r="J815" t="n">
        <v>0.025309158</v>
      </c>
      <c r="K815" t="n">
        <v>0.03408245</v>
      </c>
      <c r="L815" t="n">
        <v>0.05207222</v>
      </c>
      <c r="M815" t="n">
        <v>0.00110247</v>
      </c>
      <c r="N815" t="n">
        <v>0.001158064</v>
      </c>
      <c r="O815" t="n">
        <v>0.001452869</v>
      </c>
      <c r="P815" s="10" t="n">
        <v>4.98087e-05</v>
      </c>
      <c r="Q815" s="10" t="n">
        <v>0.00014672</v>
      </c>
      <c r="R815" t="n">
        <v>0.076884621</v>
      </c>
      <c r="S815" t="n">
        <v>2.777500419</v>
      </c>
      <c r="T815" t="n">
        <v>0.005866206</v>
      </c>
      <c r="U815" t="n">
        <v>0.013230397</v>
      </c>
      <c r="V815" s="10" t="n">
        <v>1.61501e-05</v>
      </c>
      <c r="W815" t="n">
        <v>0.109285453</v>
      </c>
      <c r="X815" t="n">
        <v>0.45969868</v>
      </c>
      <c r="Y815" t="n">
        <v>3.733223694</v>
      </c>
      <c r="Z815" t="n">
        <v>876.9888271999999</v>
      </c>
      <c r="AA815" t="n">
        <v>94.38672351</v>
      </c>
      <c r="AB815" t="n">
        <v>8.271490869000001</v>
      </c>
      <c r="AC815" t="n">
        <v>0.621126367</v>
      </c>
      <c r="AD815" t="n">
        <v>58.81446187</v>
      </c>
      <c r="AE815" t="n">
        <v>65.6971691</v>
      </c>
      <c r="AF815" t="n">
        <v>2.076303306</v>
      </c>
      <c r="AG815" t="n">
        <v>243.489238</v>
      </c>
      <c r="AH815" t="n">
        <v>64193.2761</v>
      </c>
      <c r="AI815" t="n">
        <v>144778.8577</v>
      </c>
      <c r="AJ815" t="n">
        <v>196.9843319</v>
      </c>
      <c r="AK815" t="n">
        <v>4.669149685</v>
      </c>
      <c r="AL815" t="n">
        <v>92.02573728</v>
      </c>
      <c r="AM815" t="n">
        <v>0</v>
      </c>
      <c r="AN815" t="n">
        <v>0</v>
      </c>
      <c r="AO815" t="n">
        <v>42.25243245</v>
      </c>
      <c r="AP815" t="inlineStr">
        <is>
          <t>Iowa</t>
        </is>
      </c>
      <c r="AQ815" t="n">
        <v>19043</v>
      </c>
      <c r="AR815" t="inlineStr">
        <is>
          <t>Clayton</t>
        </is>
      </c>
    </row>
    <row r="816">
      <c r="A816" t="inlineStr">
        <is>
          <t>buildings NO2</t>
        </is>
      </c>
      <c r="B816" t="n">
        <v>778</v>
      </c>
      <c r="C816" t="n">
        <v>7.277021896</v>
      </c>
      <c r="D816" t="n">
        <v>7.260529043</v>
      </c>
      <c r="E816" t="n">
        <v>0.016492853</v>
      </c>
      <c r="F816" t="n">
        <v>0.852357049</v>
      </c>
      <c r="G816" t="n">
        <v>0.053776629</v>
      </c>
      <c r="H816" t="n">
        <v>0.041651775</v>
      </c>
      <c r="I816" s="10" t="n">
        <v>0.004483136</v>
      </c>
      <c r="J816" t="n">
        <v>0.223650503</v>
      </c>
      <c r="K816" t="n">
        <v>0.30117691</v>
      </c>
      <c r="L816" t="n">
        <v>0.460150649</v>
      </c>
      <c r="M816" t="n">
        <v>0.009681868</v>
      </c>
      <c r="N816" t="n">
        <v>0.008783688</v>
      </c>
      <c r="O816" t="n">
        <v>0.009329896000000001</v>
      </c>
      <c r="P816" s="10" t="n">
        <v>0.000444528</v>
      </c>
      <c r="Q816" s="10" t="n">
        <v>0.001240533</v>
      </c>
      <c r="R816" t="n">
        <v>0.683673358</v>
      </c>
      <c r="S816" t="n">
        <v>24.99424301</v>
      </c>
      <c r="T816" t="n">
        <v>0.051503847</v>
      </c>
      <c r="U816" t="n">
        <v>0.116434615</v>
      </c>
      <c r="V816" s="10" t="n">
        <v>0.00014742</v>
      </c>
      <c r="W816" t="n">
        <v>0.97241955</v>
      </c>
      <c r="X816" t="n">
        <v>4.169206688</v>
      </c>
      <c r="Y816" t="n">
        <v>33.18454652</v>
      </c>
      <c r="Z816" t="n">
        <v>6683.361787</v>
      </c>
      <c r="AA816" t="n">
        <v>719.3879997</v>
      </c>
      <c r="AB816" t="n">
        <v>73.09310357</v>
      </c>
      <c r="AC816" t="n">
        <v>5.454717118</v>
      </c>
      <c r="AD816" t="n">
        <v>446.3227152</v>
      </c>
      <c r="AE816" t="n">
        <v>432.1235451</v>
      </c>
      <c r="AF816" t="n">
        <v>18.46290229</v>
      </c>
      <c r="AG816" t="n">
        <v>2191.117288</v>
      </c>
      <c r="AH816" t="n">
        <v>563601.2277</v>
      </c>
      <c r="AI816" t="n">
        <v>1274131.859</v>
      </c>
      <c r="AJ816" t="n">
        <v>1798.101057</v>
      </c>
      <c r="AK816" t="n">
        <v>41.54599081</v>
      </c>
      <c r="AL816" t="n">
        <v>834.6213199</v>
      </c>
      <c r="AM816" t="n">
        <v>0</v>
      </c>
      <c r="AN816" t="n">
        <v>0</v>
      </c>
      <c r="AO816" t="n">
        <v>991.6625938</v>
      </c>
      <c r="AP816" t="inlineStr">
        <is>
          <t>Iowa</t>
        </is>
      </c>
      <c r="AQ816" t="n">
        <v>19045</v>
      </c>
      <c r="AR816" t="inlineStr">
        <is>
          <t>Clinton</t>
        </is>
      </c>
    </row>
    <row r="817">
      <c r="A817" t="inlineStr">
        <is>
          <t>buildings NO2</t>
        </is>
      </c>
      <c r="B817" t="n">
        <v>779</v>
      </c>
      <c r="C817" t="n">
        <v>6.356045127</v>
      </c>
      <c r="D817" t="n">
        <v>6.353105309</v>
      </c>
      <c r="E817" t="n">
        <v>0.002939819</v>
      </c>
      <c r="F817" t="n">
        <v>1.134856405</v>
      </c>
      <c r="G817" t="n">
        <v>0.003954011</v>
      </c>
      <c r="H817" t="n">
        <v>0.003510472</v>
      </c>
      <c r="I817" t="n">
        <v>0.000377794</v>
      </c>
      <c r="J817" t="n">
        <v>0.016190293</v>
      </c>
      <c r="K817" t="n">
        <v>0.021802591</v>
      </c>
      <c r="L817" t="n">
        <v>0.033310623</v>
      </c>
      <c r="M817" t="n">
        <v>0.001286845</v>
      </c>
      <c r="N817" t="n">
        <v>0.00075805</v>
      </c>
      <c r="O817" t="n">
        <v>0.000589944</v>
      </c>
      <c r="P817" s="10" t="n">
        <v>3.13698e-05</v>
      </c>
      <c r="Q817" s="10" t="n">
        <v>0.000115044</v>
      </c>
      <c r="R817" t="n">
        <v>0.050420108</v>
      </c>
      <c r="S817" t="n">
        <v>1.602891362</v>
      </c>
      <c r="T817" t="n">
        <v>0.002687431</v>
      </c>
      <c r="U817" t="n">
        <v>0.006069708</v>
      </c>
      <c r="V817" s="10" t="n">
        <v>1.05529e-05</v>
      </c>
      <c r="W817" t="n">
        <v>0.072072926</v>
      </c>
      <c r="X817" t="n">
        <v>0.269164177</v>
      </c>
      <c r="Y817" t="n">
        <v>2.43994599</v>
      </c>
      <c r="Z817" t="n">
        <v>554.4530738</v>
      </c>
      <c r="AA817" t="n">
        <v>59.67237936</v>
      </c>
      <c r="AB817" t="n">
        <v>5.291279924</v>
      </c>
      <c r="AC817" t="n">
        <v>0.72500212</v>
      </c>
      <c r="AD817" t="n">
        <v>38.72457165</v>
      </c>
      <c r="AE817" t="n">
        <v>28.34204083</v>
      </c>
      <c r="AF817" t="n">
        <v>1.361617375</v>
      </c>
      <c r="AG817" t="n">
        <v>140.5172772</v>
      </c>
      <c r="AH817" t="n">
        <v>29408.27376</v>
      </c>
      <c r="AI817" t="n">
        <v>66420.18292000001</v>
      </c>
      <c r="AJ817" t="n">
        <v>128.7143446</v>
      </c>
      <c r="AK817" t="n">
        <v>3.079268721</v>
      </c>
      <c r="AL817" t="n">
        <v>53.88319107</v>
      </c>
      <c r="AM817" t="n">
        <v>0</v>
      </c>
      <c r="AN817" t="n">
        <v>0</v>
      </c>
      <c r="AO817" t="n">
        <v>33.33415158</v>
      </c>
      <c r="AP817" t="inlineStr">
        <is>
          <t>Iowa</t>
        </is>
      </c>
      <c r="AQ817" t="n">
        <v>19047</v>
      </c>
      <c r="AR817" t="inlineStr">
        <is>
          <t>Crawford</t>
        </is>
      </c>
    </row>
    <row r="818">
      <c r="A818" t="inlineStr">
        <is>
          <t>buildings NO2</t>
        </is>
      </c>
      <c r="B818" t="n">
        <v>780</v>
      </c>
      <c r="C818" t="n">
        <v>6.560288939</v>
      </c>
      <c r="D818" t="n">
        <v>6.553325522</v>
      </c>
      <c r="E818" t="n">
        <v>0.006963417</v>
      </c>
      <c r="F818" t="n">
        <v>1.030294322</v>
      </c>
      <c r="G818" t="n">
        <v>0.049224094</v>
      </c>
      <c r="H818" t="n">
        <v>0.023353583</v>
      </c>
      <c r="I818" s="10" t="n">
        <v>0.002513376</v>
      </c>
      <c r="J818" t="n">
        <v>0.199154064</v>
      </c>
      <c r="K818" t="n">
        <v>0.268189696</v>
      </c>
      <c r="L818" t="n">
        <v>0.409748938</v>
      </c>
      <c r="M818" t="n">
        <v>0.009406724</v>
      </c>
      <c r="N818" s="10" t="n">
        <v>0.004634717</v>
      </c>
      <c r="O818" s="10" t="n">
        <v>0.002832535</v>
      </c>
      <c r="P818" s="10" t="n">
        <v>0.00040741</v>
      </c>
      <c r="Q818" s="10" t="n">
        <v>0.000935375</v>
      </c>
      <c r="R818" t="n">
        <v>0.625908752</v>
      </c>
      <c r="S818" t="n">
        <v>21.32833029</v>
      </c>
      <c r="T818" t="n">
        <v>0.018746801</v>
      </c>
      <c r="U818" t="n">
        <v>0.042540999</v>
      </c>
      <c r="V818" s="10" t="n">
        <v>0.000162834</v>
      </c>
      <c r="W818" t="n">
        <v>0.890494244</v>
      </c>
      <c r="X818" t="n">
        <v>3.626634948</v>
      </c>
      <c r="Y818" t="n">
        <v>30.37526277</v>
      </c>
      <c r="Z818" t="n">
        <v>3850.847359</v>
      </c>
      <c r="AA818" t="n">
        <v>414.4575527</v>
      </c>
      <c r="AB818" t="n">
        <v>65.08716277000001</v>
      </c>
      <c r="AC818" t="n">
        <v>5.299702137</v>
      </c>
      <c r="AD818" t="n">
        <v>237.603448</v>
      </c>
      <c r="AE818" t="n">
        <v>151.1312465</v>
      </c>
      <c r="AF818" t="n">
        <v>16.90294348</v>
      </c>
      <c r="AG818" t="n">
        <v>1869.745493</v>
      </c>
      <c r="AH818" t="n">
        <v>205144.2933</v>
      </c>
      <c r="AI818" t="n">
        <v>465521.7208</v>
      </c>
      <c r="AJ818" t="n">
        <v>1986.101774</v>
      </c>
      <c r="AK818" t="n">
        <v>38.04578557</v>
      </c>
      <c r="AL818" t="n">
        <v>726.0054666</v>
      </c>
      <c r="AM818" t="n">
        <v>0</v>
      </c>
      <c r="AN818" t="n">
        <v>0</v>
      </c>
      <c r="AO818" t="n">
        <v>178.2130894</v>
      </c>
      <c r="AP818" t="inlineStr">
        <is>
          <t>Iowa</t>
        </is>
      </c>
      <c r="AQ818" t="n">
        <v>19049</v>
      </c>
      <c r="AR818" t="inlineStr">
        <is>
          <t>Dallas</t>
        </is>
      </c>
    </row>
    <row r="819">
      <c r="A819" t="inlineStr">
        <is>
          <t>buildings NO2</t>
        </is>
      </c>
      <c r="B819" t="n">
        <v>781</v>
      </c>
      <c r="C819" t="n">
        <v>6.745701716</v>
      </c>
      <c r="D819" t="n">
        <v>6.742708127</v>
      </c>
      <c r="E819" t="n">
        <v>0.002993589</v>
      </c>
      <c r="F819" t="n">
        <v>0.858813574</v>
      </c>
      <c r="G819" t="n">
        <v>0.002363394</v>
      </c>
      <c r="H819" t="n">
        <v>0.001158266</v>
      </c>
      <c r="I819" s="10" t="n">
        <v>0.000124651</v>
      </c>
      <c r="J819" t="n">
        <v>0.009677775</v>
      </c>
      <c r="K819" t="n">
        <v>0.013032535</v>
      </c>
      <c r="L819" t="n">
        <v>0.01991148</v>
      </c>
      <c r="M819" t="n">
        <v>0.000305923</v>
      </c>
      <c r="N819" t="n">
        <v>0.000201521</v>
      </c>
      <c r="O819" t="n">
        <v>0.000171457</v>
      </c>
      <c r="P819" s="10" t="n">
        <v>3.14318e-05</v>
      </c>
      <c r="Q819" s="10" t="n">
        <v>3.40129e-05</v>
      </c>
      <c r="R819" t="n">
        <v>0.029937808</v>
      </c>
      <c r="S819" t="n">
        <v>0.756117645</v>
      </c>
      <c r="T819" t="n">
        <v>0.001226713</v>
      </c>
      <c r="U819" t="n">
        <v>0.002772098</v>
      </c>
      <c r="V819" s="10" t="n">
        <v>7.28877e-06</v>
      </c>
      <c r="W819" t="n">
        <v>0.042321301</v>
      </c>
      <c r="X819" t="n">
        <v>0.127071163</v>
      </c>
      <c r="Y819" t="n">
        <v>1.458405937</v>
      </c>
      <c r="Z819" t="n">
        <v>183.7393457</v>
      </c>
      <c r="AA819" t="n">
        <v>19.7746232</v>
      </c>
      <c r="AB819" t="n">
        <v>3.162871376</v>
      </c>
      <c r="AC819" t="n">
        <v>0.172355702</v>
      </c>
      <c r="AD819" t="n">
        <v>10.25617287</v>
      </c>
      <c r="AE819" t="n">
        <v>8.692807232</v>
      </c>
      <c r="AF819" t="n">
        <v>0.808483782</v>
      </c>
      <c r="AG819" t="n">
        <v>66.28496181</v>
      </c>
      <c r="AH819" t="n">
        <v>13423.78734</v>
      </c>
      <c r="AI819" t="n">
        <v>30334.77427</v>
      </c>
      <c r="AJ819" t="n">
        <v>88.90179485</v>
      </c>
      <c r="AK819" t="n">
        <v>1.808149968</v>
      </c>
      <c r="AL819" t="n">
        <v>25.4380052</v>
      </c>
      <c r="AM819" t="n">
        <v>0</v>
      </c>
      <c r="AN819" t="n">
        <v>0</v>
      </c>
      <c r="AO819" t="n">
        <v>27.23348293</v>
      </c>
      <c r="AP819" t="inlineStr">
        <is>
          <t>Iowa</t>
        </is>
      </c>
      <c r="AQ819" t="n">
        <v>19051</v>
      </c>
      <c r="AR819" t="inlineStr">
        <is>
          <t>Davis</t>
        </is>
      </c>
    </row>
    <row r="820">
      <c r="A820" t="inlineStr">
        <is>
          <t>buildings NO2</t>
        </is>
      </c>
      <c r="B820" t="n">
        <v>782</v>
      </c>
      <c r="C820" t="n">
        <v>6.624079764</v>
      </c>
      <c r="D820" t="n">
        <v>6.621081242</v>
      </c>
      <c r="E820" t="n">
        <v>0.002998522</v>
      </c>
      <c r="F820" t="n">
        <v>0.943614464</v>
      </c>
      <c r="G820" t="n">
        <v>0.001619326</v>
      </c>
      <c r="H820" t="n">
        <v>0.00117829</v>
      </c>
      <c r="I820" t="n">
        <v>0.000126806</v>
      </c>
      <c r="J820" t="n">
        <v>0.00732503</v>
      </c>
      <c r="K820" t="n">
        <v>0.009864222000000001</v>
      </c>
      <c r="L820" t="n">
        <v>0.015070841</v>
      </c>
      <c r="M820" t="n">
        <v>0.000311168</v>
      </c>
      <c r="N820" t="n">
        <v>0.000219989</v>
      </c>
      <c r="O820" t="n">
        <v>0.000161271</v>
      </c>
      <c r="P820" t="n">
        <v>1.40133e-05</v>
      </c>
      <c r="Q820" t="n">
        <v>3.26205e-05</v>
      </c>
      <c r="R820" t="n">
        <v>0.020530686</v>
      </c>
      <c r="S820" t="n">
        <v>0.7667977580000001</v>
      </c>
      <c r="T820" t="n">
        <v>0.001534369</v>
      </c>
      <c r="U820" t="n">
        <v>0.003465985</v>
      </c>
      <c r="V820" t="n">
        <v>4.58536e-06</v>
      </c>
      <c r="W820" t="n">
        <v>0.029066526</v>
      </c>
      <c r="X820" t="n">
        <v>0.130334189</v>
      </c>
      <c r="Y820" t="n">
        <v>0.999255618</v>
      </c>
      <c r="Z820" t="n">
        <v>184.1057614</v>
      </c>
      <c r="AA820" t="n">
        <v>19.81406355</v>
      </c>
      <c r="AB820" t="n">
        <v>2.393952088</v>
      </c>
      <c r="AC820" t="n">
        <v>0.175310353</v>
      </c>
      <c r="AD820" t="n">
        <v>11.19025975</v>
      </c>
      <c r="AE820" t="n">
        <v>7.885645906</v>
      </c>
      <c r="AF820" t="n">
        <v>0.5544402899999999</v>
      </c>
      <c r="AG820" t="n">
        <v>67.22123261</v>
      </c>
      <c r="AH820" t="n">
        <v>16790.44033</v>
      </c>
      <c r="AI820" t="n">
        <v>37927.90753</v>
      </c>
      <c r="AJ820" t="n">
        <v>55.92813766</v>
      </c>
      <c r="AK820" t="n">
        <v>1.241848348</v>
      </c>
      <c r="AL820" t="n">
        <v>26.09122098</v>
      </c>
      <c r="AM820" t="n">
        <v>0</v>
      </c>
      <c r="AN820" t="n">
        <v>0</v>
      </c>
      <c r="AO820" t="n">
        <v>43.15083688</v>
      </c>
      <c r="AP820" t="inlineStr">
        <is>
          <t>Iowa</t>
        </is>
      </c>
      <c r="AQ820" t="n">
        <v>19053</v>
      </c>
      <c r="AR820" t="inlineStr">
        <is>
          <t>Decatur</t>
        </is>
      </c>
    </row>
    <row r="821">
      <c r="A821" t="inlineStr">
        <is>
          <t>buildings NO2</t>
        </is>
      </c>
      <c r="B821" t="n">
        <v>783</v>
      </c>
      <c r="C821" t="n">
        <v>6.970475599</v>
      </c>
      <c r="D821" t="n">
        <v>6.963023594</v>
      </c>
      <c r="E821" t="n">
        <v>0.007452005</v>
      </c>
      <c r="F821" t="n">
        <v>0.908219642</v>
      </c>
      <c r="G821" t="n">
        <v>0.008433459000000001</v>
      </c>
      <c r="H821" t="n">
        <v>0.007101019</v>
      </c>
      <c r="I821" t="n">
        <v>0.000764236</v>
      </c>
      <c r="J821" t="n">
        <v>0.03602639</v>
      </c>
      <c r="K821" t="n">
        <v>0.048514728</v>
      </c>
      <c r="L821" t="n">
        <v>0.074122402</v>
      </c>
      <c r="M821" t="n">
        <v>0.001559138</v>
      </c>
      <c r="N821" t="n">
        <v>0.001125525</v>
      </c>
      <c r="O821" t="n">
        <v>0.001438902</v>
      </c>
      <c r="P821" s="10" t="n">
        <v>6.95795e-05</v>
      </c>
      <c r="Q821" t="n">
        <v>0.000217116</v>
      </c>
      <c r="R821" t="n">
        <v>0.107237755</v>
      </c>
      <c r="S821" t="n">
        <v>4.133429212</v>
      </c>
      <c r="T821" t="n">
        <v>0.007719373</v>
      </c>
      <c r="U821" t="n">
        <v>0.017420402</v>
      </c>
      <c r="V821" s="10" t="n">
        <v>2.16218e-05</v>
      </c>
      <c r="W821" t="n">
        <v>0.152574924</v>
      </c>
      <c r="X821" t="n">
        <v>0.683855525</v>
      </c>
      <c r="Y821" t="n">
        <v>5.204128894</v>
      </c>
      <c r="Z821" t="n">
        <v>1155.341036</v>
      </c>
      <c r="AA821" t="n">
        <v>124.3474167</v>
      </c>
      <c r="AB821" t="n">
        <v>11.77407861</v>
      </c>
      <c r="AC821" t="n">
        <v>0.878410854</v>
      </c>
      <c r="AD821" t="n">
        <v>57.55399668</v>
      </c>
      <c r="AE821" t="n">
        <v>67.33651832</v>
      </c>
      <c r="AF821" t="n">
        <v>2.896003149</v>
      </c>
      <c r="AG821" t="n">
        <v>362.3565714</v>
      </c>
      <c r="AH821" t="n">
        <v>84472.29865</v>
      </c>
      <c r="AI821" t="n">
        <v>190629.641</v>
      </c>
      <c r="AJ821" t="n">
        <v>263.7226616</v>
      </c>
      <c r="AK821" t="n">
        <v>6.518664095</v>
      </c>
      <c r="AL821" t="n">
        <v>136.8990418</v>
      </c>
      <c r="AM821" t="n">
        <v>0</v>
      </c>
      <c r="AN821" t="n">
        <v>0</v>
      </c>
      <c r="AO821" t="n">
        <v>65.53107381</v>
      </c>
      <c r="AP821" t="inlineStr">
        <is>
          <t>Iowa</t>
        </is>
      </c>
      <c r="AQ821" t="n">
        <v>19055</v>
      </c>
      <c r="AR821" t="inlineStr">
        <is>
          <t>Delaware</t>
        </is>
      </c>
    </row>
    <row r="822">
      <c r="A822" t="inlineStr">
        <is>
          <t>buildings NO2</t>
        </is>
      </c>
      <c r="B822" t="n">
        <v>784</v>
      </c>
      <c r="C822" t="n">
        <v>7.071916694</v>
      </c>
      <c r="D822" t="n">
        <v>7.066631142</v>
      </c>
      <c r="E822" t="n">
        <v>0.005285552</v>
      </c>
      <c r="F822" t="n">
        <v>0.839348797</v>
      </c>
      <c r="G822" t="n">
        <v>0.01353919</v>
      </c>
      <c r="H822" t="n">
        <v>0.011147694</v>
      </c>
      <c r="I822" t="n">
        <v>0.001199726</v>
      </c>
      <c r="J822" t="n">
        <v>0.057701908</v>
      </c>
      <c r="K822" t="n">
        <v>0.077703983</v>
      </c>
      <c r="L822" t="n">
        <v>0.118718546</v>
      </c>
      <c r="M822" t="n">
        <v>0.002559786</v>
      </c>
      <c r="N822" t="n">
        <v>0.001934512</v>
      </c>
      <c r="O822" t="n">
        <v>0.002256106</v>
      </c>
      <c r="P822" s="10" t="n">
        <v>0.000113854</v>
      </c>
      <c r="Q822" t="n">
        <v>0.000315978</v>
      </c>
      <c r="R822" t="n">
        <v>0.172115332</v>
      </c>
      <c r="S822" t="n">
        <v>6.585167581</v>
      </c>
      <c r="T822" t="n">
        <v>0.013852715</v>
      </c>
      <c r="U822" t="n">
        <v>0.031253196</v>
      </c>
      <c r="V822" s="10" t="n">
        <v>4.21563e-05</v>
      </c>
      <c r="W822" t="n">
        <v>0.24477029</v>
      </c>
      <c r="X822" t="n">
        <v>1.102571468</v>
      </c>
      <c r="Y822" t="n">
        <v>8.354779489</v>
      </c>
      <c r="Z822" t="n">
        <v>1762.588293</v>
      </c>
      <c r="AA822" t="n">
        <v>189.700135</v>
      </c>
      <c r="AB822" t="n">
        <v>18.85802794</v>
      </c>
      <c r="AC822" t="n">
        <v>1.442171148</v>
      </c>
      <c r="AD822" t="n">
        <v>98.58623171000001</v>
      </c>
      <c r="AE822" t="n">
        <v>105.0362992</v>
      </c>
      <c r="AF822" t="n">
        <v>4.648050874</v>
      </c>
      <c r="AG822" t="n">
        <v>577.2879188000001</v>
      </c>
      <c r="AH822" t="n">
        <v>151588.8194</v>
      </c>
      <c r="AI822" t="n">
        <v>342000.4727</v>
      </c>
      <c r="AJ822" t="n">
        <v>514.1846377000001</v>
      </c>
      <c r="AK822" t="n">
        <v>10.45765095</v>
      </c>
      <c r="AL822" t="n">
        <v>220.7205645</v>
      </c>
      <c r="AM822" t="n">
        <v>0</v>
      </c>
      <c r="AN822" t="n">
        <v>0</v>
      </c>
      <c r="AO822" t="n">
        <v>107.1155649</v>
      </c>
      <c r="AP822" t="inlineStr">
        <is>
          <t>Iowa</t>
        </is>
      </c>
      <c r="AQ822" t="n">
        <v>19057</v>
      </c>
      <c r="AR822" t="inlineStr">
        <is>
          <t>Des Moines</t>
        </is>
      </c>
    </row>
    <row r="823">
      <c r="A823" t="inlineStr">
        <is>
          <t>buildings NO2</t>
        </is>
      </c>
      <c r="B823" t="n">
        <v>785</v>
      </c>
      <c r="C823" t="n">
        <v>5.867633007</v>
      </c>
      <c r="D823" t="n">
        <v>5.865363316</v>
      </c>
      <c r="E823" t="n">
        <v>0.002269691</v>
      </c>
      <c r="F823" t="n">
        <v>0.988276804</v>
      </c>
      <c r="G823" t="n">
        <v>0.002051292</v>
      </c>
      <c r="H823" t="n">
        <v>0.003846987</v>
      </c>
      <c r="I823" t="n">
        <v>0.000414006</v>
      </c>
      <c r="J823" t="n">
        <v>0.008597545</v>
      </c>
      <c r="K823" t="n">
        <v>0.01157785</v>
      </c>
      <c r="L823" t="n">
        <v>0.017688964</v>
      </c>
      <c r="M823" t="n">
        <v>0.001025825</v>
      </c>
      <c r="N823" t="n">
        <v>0.000595319</v>
      </c>
      <c r="O823" t="n">
        <v>0.000609848</v>
      </c>
      <c r="P823" s="10" t="n">
        <v>1.63472e-05</v>
      </c>
      <c r="Q823" t="n">
        <v>0.000150672</v>
      </c>
      <c r="R823" t="n">
        <v>0.026117351</v>
      </c>
      <c r="S823" t="n">
        <v>1.173936864</v>
      </c>
      <c r="T823" t="n">
        <v>0.002956095</v>
      </c>
      <c r="U823" t="n">
        <v>0.006663293</v>
      </c>
      <c r="V823" s="10" t="n">
        <v>4.7934e-06</v>
      </c>
      <c r="W823" t="n">
        <v>0.037238378</v>
      </c>
      <c r="X823" t="n">
        <v>0.19461667</v>
      </c>
      <c r="Y823" t="n">
        <v>1.265813917</v>
      </c>
      <c r="Z823" t="n">
        <v>596.7187709999999</v>
      </c>
      <c r="AA823" t="n">
        <v>64.22073334</v>
      </c>
      <c r="AB823" t="n">
        <v>2.809832643</v>
      </c>
      <c r="AC823" t="n">
        <v>0.577944523</v>
      </c>
      <c r="AD823" t="n">
        <v>30.23842869</v>
      </c>
      <c r="AE823" t="n">
        <v>29.80788984</v>
      </c>
      <c r="AF823" t="n">
        <v>0.705310635</v>
      </c>
      <c r="AG823" t="n">
        <v>102.9130331</v>
      </c>
      <c r="AH823" t="n">
        <v>32348.23884</v>
      </c>
      <c r="AI823" t="n">
        <v>72915.72598</v>
      </c>
      <c r="AJ823" t="n">
        <v>58.46562854</v>
      </c>
      <c r="AK823" t="n">
        <v>1.590985415</v>
      </c>
      <c r="AL823" t="n">
        <v>38.95974316</v>
      </c>
      <c r="AM823" t="n">
        <v>0</v>
      </c>
      <c r="AN823" t="n">
        <v>0</v>
      </c>
      <c r="AO823" t="n">
        <v>44.41820668</v>
      </c>
      <c r="AP823" t="inlineStr">
        <is>
          <t>Iowa</t>
        </is>
      </c>
      <c r="AQ823" t="n">
        <v>19059</v>
      </c>
      <c r="AR823" t="inlineStr">
        <is>
          <t>Dickinson</t>
        </is>
      </c>
    </row>
    <row r="824">
      <c r="A824" t="inlineStr">
        <is>
          <t>buildings NO2</t>
        </is>
      </c>
      <c r="B824" t="n">
        <v>786</v>
      </c>
      <c r="C824" t="n">
        <v>6.947530573</v>
      </c>
      <c r="D824" t="n">
        <v>6.938723832</v>
      </c>
      <c r="E824" t="n">
        <v>0.008806741</v>
      </c>
      <c r="F824" t="n">
        <v>0.853276297</v>
      </c>
      <c r="G824" t="n">
        <v>0.058544951</v>
      </c>
      <c r="H824" t="n">
        <v>0.041625497</v>
      </c>
      <c r="I824" t="n">
        <v>0.004479942</v>
      </c>
      <c r="J824" t="n">
        <v>0.250267808</v>
      </c>
      <c r="K824" t="n">
        <v>0.337021562</v>
      </c>
      <c r="L824" t="n">
        <v>0.514913102</v>
      </c>
      <c r="M824" t="n">
        <v>0.010953072</v>
      </c>
      <c r="N824" t="n">
        <v>0.006508479</v>
      </c>
      <c r="O824" t="n">
        <v>0.005590708</v>
      </c>
      <c r="P824" t="n">
        <v>0.000495525</v>
      </c>
      <c r="Q824" t="n">
        <v>0.001279519</v>
      </c>
      <c r="R824" t="n">
        <v>0.743593244</v>
      </c>
      <c r="S824" t="n">
        <v>28.23070693</v>
      </c>
      <c r="T824" t="n">
        <v>0.047035227</v>
      </c>
      <c r="U824" t="n">
        <v>0.106197596</v>
      </c>
      <c r="V824" t="n">
        <v>0.00024851</v>
      </c>
      <c r="W824" t="n">
        <v>1.055946237</v>
      </c>
      <c r="X824" t="n">
        <v>4.762997962</v>
      </c>
      <c r="Y824" t="n">
        <v>36.12698815</v>
      </c>
      <c r="Z824" t="n">
        <v>6664.250936</v>
      </c>
      <c r="AA824" t="n">
        <v>717.2724426</v>
      </c>
      <c r="AB824" t="n">
        <v>81.79207499</v>
      </c>
      <c r="AC824" t="n">
        <v>6.170906826</v>
      </c>
      <c r="AD824" t="n">
        <v>332.6353118</v>
      </c>
      <c r="AE824" t="n">
        <v>277.435061</v>
      </c>
      <c r="AF824" t="n">
        <v>20.0810654</v>
      </c>
      <c r="AG824" t="n">
        <v>2474.841505</v>
      </c>
      <c r="AH824" t="n">
        <v>514701.5936</v>
      </c>
      <c r="AI824" t="n">
        <v>1162109.233</v>
      </c>
      <c r="AJ824" t="n">
        <v>3031.100885</v>
      </c>
      <c r="AK824" t="n">
        <v>45.11461401</v>
      </c>
      <c r="AL824" t="n">
        <v>953.4906623000001</v>
      </c>
      <c r="AM824" t="n">
        <v>0</v>
      </c>
      <c r="AN824" t="n">
        <v>0</v>
      </c>
      <c r="AO824" t="n">
        <v>249.9234561</v>
      </c>
      <c r="AP824" t="inlineStr">
        <is>
          <t>Iowa</t>
        </is>
      </c>
      <c r="AQ824" t="n">
        <v>19061</v>
      </c>
      <c r="AR824" t="inlineStr">
        <is>
          <t>Dubuque</t>
        </is>
      </c>
    </row>
    <row r="825">
      <c r="A825" t="inlineStr">
        <is>
          <t>buildings NO2</t>
        </is>
      </c>
      <c r="B825" t="n">
        <v>787</v>
      </c>
      <c r="C825" t="n">
        <v>5.989207064</v>
      </c>
      <c r="D825" t="n">
        <v>5.986642142</v>
      </c>
      <c r="E825" t="n">
        <v>0.002564922</v>
      </c>
      <c r="F825" t="n">
        <v>0.945144065</v>
      </c>
      <c r="G825" t="n">
        <v>0.001533316</v>
      </c>
      <c r="H825" t="n">
        <v>0.00150735</v>
      </c>
      <c r="I825" t="n">
        <v>0.000162218</v>
      </c>
      <c r="J825" t="n">
        <v>0.006799842</v>
      </c>
      <c r="K825" t="n">
        <v>0.009156979000000001</v>
      </c>
      <c r="L825" t="n">
        <v>0.013990291</v>
      </c>
      <c r="M825" t="n">
        <v>0.000537569</v>
      </c>
      <c r="N825" t="n">
        <v>0.000308898</v>
      </c>
      <c r="O825" t="n">
        <v>0.000327718</v>
      </c>
      <c r="P825" t="n">
        <v>1.30039e-05</v>
      </c>
      <c r="Q825" t="n">
        <v>3.75464e-05</v>
      </c>
      <c r="R825" t="n">
        <v>0.019483857</v>
      </c>
      <c r="S825" t="n">
        <v>0.762069789</v>
      </c>
      <c r="T825" t="n">
        <v>0.001703999</v>
      </c>
      <c r="U825" t="n">
        <v>0.003842982</v>
      </c>
      <c r="V825" s="10" t="n">
        <v>4.21728e-06</v>
      </c>
      <c r="W825" t="n">
        <v>0.027688654</v>
      </c>
      <c r="X825" t="n">
        <v>0.129007489</v>
      </c>
      <c r="Y825" t="n">
        <v>0.946180499</v>
      </c>
      <c r="Z825" t="n">
        <v>227.0842113</v>
      </c>
      <c r="AA825" t="n">
        <v>24.43950615</v>
      </c>
      <c r="AB825" t="n">
        <v>2.22231078</v>
      </c>
      <c r="AC825" t="n">
        <v>0.302864012</v>
      </c>
      <c r="AD825" t="n">
        <v>15.67439942</v>
      </c>
      <c r="AE825" t="n">
        <v>14.96995422</v>
      </c>
      <c r="AF825" t="n">
        <v>0.526170191</v>
      </c>
      <c r="AG825" t="n">
        <v>66.80675583</v>
      </c>
      <c r="AH825" t="n">
        <v>18646.6817</v>
      </c>
      <c r="AI825" t="n">
        <v>42053.35186</v>
      </c>
      <c r="AJ825" t="n">
        <v>51.43855918</v>
      </c>
      <c r="AK825" t="n">
        <v>1.182979684</v>
      </c>
      <c r="AL825" t="n">
        <v>25.82563267</v>
      </c>
      <c r="AM825" t="n">
        <v>0</v>
      </c>
      <c r="AN825" t="n">
        <v>0</v>
      </c>
      <c r="AO825" t="n">
        <v>25.03675509</v>
      </c>
      <c r="AP825" t="inlineStr">
        <is>
          <t>Iowa</t>
        </is>
      </c>
      <c r="AQ825" t="n">
        <v>19063</v>
      </c>
      <c r="AR825" t="inlineStr">
        <is>
          <t>Emmet</t>
        </is>
      </c>
    </row>
    <row r="826">
      <c r="A826" t="inlineStr">
        <is>
          <t>buildings NO2</t>
        </is>
      </c>
      <c r="B826" t="n">
        <v>788</v>
      </c>
      <c r="C826" t="n">
        <v>6.599485346</v>
      </c>
      <c r="D826" t="n">
        <v>6.593390281</v>
      </c>
      <c r="E826" t="n">
        <v>0.006095066</v>
      </c>
      <c r="F826" t="n">
        <v>0.89612105</v>
      </c>
      <c r="G826" t="n">
        <v>0.007780262</v>
      </c>
      <c r="H826" t="n">
        <v>0.006845895</v>
      </c>
      <c r="I826" s="10" t="n">
        <v>0.0007367679999999999</v>
      </c>
      <c r="J826" t="n">
        <v>0.032461854</v>
      </c>
      <c r="K826" t="n">
        <v>0.043714583</v>
      </c>
      <c r="L826" t="n">
        <v>0.066788524</v>
      </c>
      <c r="M826" t="n">
        <v>0.001482224</v>
      </c>
      <c r="N826" t="n">
        <v>0.002456475</v>
      </c>
      <c r="O826" t="n">
        <v>0.003207033</v>
      </c>
      <c r="P826" s="10" t="n">
        <v>6.42709e-05</v>
      </c>
      <c r="Q826" s="10" t="n">
        <v>0.000186221</v>
      </c>
      <c r="R826" t="n">
        <v>0.098974598</v>
      </c>
      <c r="S826" t="n">
        <v>3.79470121</v>
      </c>
      <c r="T826" t="n">
        <v>0.008723748999999999</v>
      </c>
      <c r="U826" t="n">
        <v>0.019687775</v>
      </c>
      <c r="V826" s="10" t="n">
        <v>2.21523e-05</v>
      </c>
      <c r="W826" t="n">
        <v>0.140919337</v>
      </c>
      <c r="X826" t="n">
        <v>0.636234865</v>
      </c>
      <c r="Y826" t="n">
        <v>4.801053459</v>
      </c>
      <c r="Z826" t="n">
        <v>1084.158185</v>
      </c>
      <c r="AA826" t="n">
        <v>116.6844974</v>
      </c>
      <c r="AB826" t="n">
        <v>10.60912229</v>
      </c>
      <c r="AC826" t="n">
        <v>0.835077794</v>
      </c>
      <c r="AD826" t="n">
        <v>123.9132422</v>
      </c>
      <c r="AE826" t="n">
        <v>140.5299767</v>
      </c>
      <c r="AF826" t="n">
        <v>2.672852912</v>
      </c>
      <c r="AG826" t="n">
        <v>332.6620222</v>
      </c>
      <c r="AH826" t="n">
        <v>95463.07956</v>
      </c>
      <c r="AI826" t="n">
        <v>215441.269</v>
      </c>
      <c r="AJ826" t="n">
        <v>270.1939454</v>
      </c>
      <c r="AK826" t="n">
        <v>6.020686717</v>
      </c>
      <c r="AL826" t="n">
        <v>127.366001</v>
      </c>
      <c r="AM826" t="n">
        <v>0</v>
      </c>
      <c r="AN826" t="n">
        <v>0</v>
      </c>
      <c r="AO826" t="n">
        <v>49.47649234</v>
      </c>
      <c r="AP826" t="inlineStr">
        <is>
          <t>Iowa</t>
        </is>
      </c>
      <c r="AQ826" t="n">
        <v>19065</v>
      </c>
      <c r="AR826" t="inlineStr">
        <is>
          <t>Fayette</t>
        </is>
      </c>
    </row>
    <row r="827">
      <c r="A827" t="inlineStr">
        <is>
          <t>buildings NO2</t>
        </is>
      </c>
      <c r="B827" t="n">
        <v>789</v>
      </c>
      <c r="C827" t="n">
        <v>6.392762815</v>
      </c>
      <c r="D827" t="n">
        <v>6.387484714</v>
      </c>
      <c r="E827" t="n">
        <v>0.005278102</v>
      </c>
      <c r="F827" t="n">
        <v>0.869430978</v>
      </c>
      <c r="G827" t="n">
        <v>0.005418241</v>
      </c>
      <c r="H827" t="n">
        <v>0.004779586</v>
      </c>
      <c r="I827" t="n">
        <v>0.000514384</v>
      </c>
      <c r="J827" t="n">
        <v>0.022914803</v>
      </c>
      <c r="K827" t="n">
        <v>0.030858104</v>
      </c>
      <c r="L827" t="n">
        <v>0.047145965</v>
      </c>
      <c r="M827" t="n">
        <v>0.001206619</v>
      </c>
      <c r="N827" t="n">
        <v>0.001047381</v>
      </c>
      <c r="O827" t="n">
        <v>0.001158824</v>
      </c>
      <c r="P827" s="10" t="n">
        <v>4.4909e-05</v>
      </c>
      <c r="Q827" t="n">
        <v>0.000129108</v>
      </c>
      <c r="R827" t="n">
        <v>0.068788261</v>
      </c>
      <c r="S827" t="n">
        <v>2.583999413</v>
      </c>
      <c r="T827" t="n">
        <v>0.005878475</v>
      </c>
      <c r="U827" t="n">
        <v>0.013257464</v>
      </c>
      <c r="V827" s="10" t="n">
        <v>1.36591e-05</v>
      </c>
      <c r="W827" t="n">
        <v>0.097610325</v>
      </c>
      <c r="X827" t="n">
        <v>0.431544123</v>
      </c>
      <c r="Y827" t="n">
        <v>3.343494649</v>
      </c>
      <c r="Z827" t="n">
        <v>754.4471606</v>
      </c>
      <c r="AA827" t="n">
        <v>81.19806816000001</v>
      </c>
      <c r="AB827" t="n">
        <v>7.488972484</v>
      </c>
      <c r="AC827" t="n">
        <v>0.6798035019999999</v>
      </c>
      <c r="AD827" t="n">
        <v>53.15244383</v>
      </c>
      <c r="AE827" t="n">
        <v>52.81791802</v>
      </c>
      <c r="AF827" t="n">
        <v>1.857657508</v>
      </c>
      <c r="AG827" t="n">
        <v>226.5259957</v>
      </c>
      <c r="AH827" t="n">
        <v>64327.54147</v>
      </c>
      <c r="AI827" t="n">
        <v>145075.0455</v>
      </c>
      <c r="AJ827" t="n">
        <v>166.6019534</v>
      </c>
      <c r="AK827" t="n">
        <v>4.170337459</v>
      </c>
      <c r="AL827" t="n">
        <v>86.38955851</v>
      </c>
      <c r="AM827" t="n">
        <v>0</v>
      </c>
      <c r="AN827" t="n">
        <v>0</v>
      </c>
      <c r="AO827" t="n">
        <v>36.92557066</v>
      </c>
      <c r="AP827" t="inlineStr">
        <is>
          <t>Iowa</t>
        </is>
      </c>
      <c r="AQ827" t="n">
        <v>19067</v>
      </c>
      <c r="AR827" t="inlineStr">
        <is>
          <t>Floyd</t>
        </is>
      </c>
    </row>
    <row r="828">
      <c r="A828" t="inlineStr">
        <is>
          <t>buildings NO2</t>
        </is>
      </c>
      <c r="B828" t="n">
        <v>790</v>
      </c>
      <c r="C828" t="n">
        <v>6.495117035</v>
      </c>
      <c r="D828" t="n">
        <v>6.489816624</v>
      </c>
      <c r="E828" t="n">
        <v>0.005300411</v>
      </c>
      <c r="F828" t="n">
        <v>1.045731656</v>
      </c>
      <c r="G828" t="n">
        <v>0.00347364</v>
      </c>
      <c r="H828" t="n">
        <v>0.003029303</v>
      </c>
      <c r="I828" t="n">
        <v>0.000326017</v>
      </c>
      <c r="J828" t="n">
        <v>0.014768964</v>
      </c>
      <c r="K828" t="n">
        <v>0.019888551</v>
      </c>
      <c r="L828" t="n">
        <v>0.030386344</v>
      </c>
      <c r="M828" t="n">
        <v>0.000794419</v>
      </c>
      <c r="N828" t="n">
        <v>0.000865807</v>
      </c>
      <c r="O828" t="n">
        <v>0.000676242</v>
      </c>
      <c r="P828" s="10" t="n">
        <v>2.94132e-05</v>
      </c>
      <c r="Q828" s="10" t="n">
        <v>7.918e-05</v>
      </c>
      <c r="R828" t="n">
        <v>0.044118365</v>
      </c>
      <c r="S828" t="n">
        <v>1.658801123</v>
      </c>
      <c r="T828" t="n">
        <v>0.003657438</v>
      </c>
      <c r="U828" t="n">
        <v>0.008251787999999999</v>
      </c>
      <c r="V828" s="10" t="n">
        <v>9.94662e-06</v>
      </c>
      <c r="W828" t="n">
        <v>0.062647066</v>
      </c>
      <c r="X828" t="n">
        <v>0.278514539</v>
      </c>
      <c r="Y828" t="n">
        <v>2.1435182</v>
      </c>
      <c r="Z828" t="n">
        <v>472.7575466</v>
      </c>
      <c r="AA828" t="n">
        <v>50.88097687</v>
      </c>
      <c r="AB828" t="n">
        <v>4.826764905</v>
      </c>
      <c r="AC828" t="n">
        <v>0.447571849</v>
      </c>
      <c r="AD828" t="n">
        <v>44.08116533</v>
      </c>
      <c r="AE828" t="n">
        <v>30.98567798</v>
      </c>
      <c r="AF828" t="n">
        <v>1.191436004</v>
      </c>
      <c r="AG828" t="n">
        <v>145.4185997</v>
      </c>
      <c r="AH828" t="n">
        <v>40022.96</v>
      </c>
      <c r="AI828" t="n">
        <v>90298.4534</v>
      </c>
      <c r="AJ828" t="n">
        <v>121.3198708</v>
      </c>
      <c r="AK828" t="n">
        <v>2.676555039</v>
      </c>
      <c r="AL828" t="n">
        <v>55.75501286</v>
      </c>
      <c r="AM828" t="n">
        <v>0</v>
      </c>
      <c r="AN828" t="n">
        <v>0</v>
      </c>
      <c r="AO828" t="n">
        <v>22.00776889</v>
      </c>
      <c r="AP828" t="inlineStr">
        <is>
          <t>Iowa</t>
        </is>
      </c>
      <c r="AQ828" t="n">
        <v>19069</v>
      </c>
      <c r="AR828" t="inlineStr">
        <is>
          <t>Franklin</t>
        </is>
      </c>
    </row>
    <row r="829">
      <c r="A829" t="inlineStr">
        <is>
          <t>buildings NO2</t>
        </is>
      </c>
      <c r="B829" t="n">
        <v>791</v>
      </c>
      <c r="C829" t="n">
        <v>6.264671829</v>
      </c>
      <c r="D829" t="n">
        <v>6.262980698</v>
      </c>
      <c r="E829" t="n">
        <v>0.001691132</v>
      </c>
      <c r="F829" t="n">
        <v>1.037543771</v>
      </c>
      <c r="G829" t="n">
        <v>0.000721393</v>
      </c>
      <c r="H829" t="n">
        <v>0.00067849</v>
      </c>
      <c r="I829" t="n">
        <v>7.3017e-05</v>
      </c>
      <c r="J829" t="n">
        <v>0.003091786</v>
      </c>
      <c r="K829" t="n">
        <v>0.004163542</v>
      </c>
      <c r="L829" t="n">
        <v>0.006361173</v>
      </c>
      <c r="M829" t="n">
        <v>0.000139074</v>
      </c>
      <c r="N829" t="n">
        <v>0.000161193</v>
      </c>
      <c r="O829" t="n">
        <v>0.000156797</v>
      </c>
      <c r="P829" t="n">
        <v>6.06405e-06</v>
      </c>
      <c r="Q829" t="n">
        <v>1.69201e-05</v>
      </c>
      <c r="R829" t="n">
        <v>0.009190508999999999</v>
      </c>
      <c r="S829" t="n">
        <v>0.345462196</v>
      </c>
      <c r="T829" t="n">
        <v>0.000869244</v>
      </c>
      <c r="U829" t="n">
        <v>0.0019605</v>
      </c>
      <c r="V829" s="10" t="n">
        <v>2.20511e-06</v>
      </c>
      <c r="W829" t="n">
        <v>0.013117266</v>
      </c>
      <c r="X829" t="n">
        <v>0.057432939</v>
      </c>
      <c r="Y829" t="n">
        <v>0.445158231</v>
      </c>
      <c r="Z829" t="n">
        <v>105.6187725</v>
      </c>
      <c r="AA829" t="n">
        <v>11.36688434</v>
      </c>
      <c r="AB829" t="n">
        <v>1.010451195</v>
      </c>
      <c r="AC829" t="n">
        <v>0.078353718</v>
      </c>
      <c r="AD829" t="n">
        <v>8.204284675</v>
      </c>
      <c r="AE829" t="n">
        <v>7.132092184</v>
      </c>
      <c r="AF829" t="n">
        <v>0.248193775</v>
      </c>
      <c r="AG829" t="n">
        <v>30.28490161</v>
      </c>
      <c r="AH829" t="n">
        <v>9512.049424000001</v>
      </c>
      <c r="AI829" t="n">
        <v>21453.54795</v>
      </c>
      <c r="AJ829" t="n">
        <v>26.89599751</v>
      </c>
      <c r="AK829" t="n">
        <v>0.56042665</v>
      </c>
      <c r="AL829" t="n">
        <v>11.49733238</v>
      </c>
      <c r="AM829" t="n">
        <v>0</v>
      </c>
      <c r="AN829" t="n">
        <v>0</v>
      </c>
      <c r="AO829" t="n">
        <v>17.37612759</v>
      </c>
      <c r="AP829" t="inlineStr">
        <is>
          <t>Iowa</t>
        </is>
      </c>
      <c r="AQ829" t="n">
        <v>19071</v>
      </c>
      <c r="AR829" t="inlineStr">
        <is>
          <t>Fremont</t>
        </is>
      </c>
    </row>
    <row r="830">
      <c r="A830" t="inlineStr">
        <is>
          <t>buildings NO2</t>
        </is>
      </c>
      <c r="B830" t="n">
        <v>792</v>
      </c>
      <c r="C830" t="n">
        <v>6.465884191</v>
      </c>
      <c r="D830" t="n">
        <v>6.46179603</v>
      </c>
      <c r="E830" t="n">
        <v>0.004088161</v>
      </c>
      <c r="F830" t="n">
        <v>1.093512271</v>
      </c>
      <c r="G830" t="n">
        <v>0.002196439</v>
      </c>
      <c r="H830" t="n">
        <v>0.002165337</v>
      </c>
      <c r="I830" t="n">
        <v>0.000233033</v>
      </c>
      <c r="J830" t="n">
        <v>0.009378912</v>
      </c>
      <c r="K830" t="n">
        <v>0.012630069</v>
      </c>
      <c r="L830" t="n">
        <v>0.019296595</v>
      </c>
      <c r="M830" t="n">
        <v>0.000435953</v>
      </c>
      <c r="N830" t="n">
        <v>0.000482167</v>
      </c>
      <c r="O830" t="n">
        <v>0.000968253</v>
      </c>
      <c r="P830" t="n">
        <v>1.83938e-05</v>
      </c>
      <c r="Q830" t="n">
        <v>5.41277e-05</v>
      </c>
      <c r="R830" t="n">
        <v>0.027901919</v>
      </c>
      <c r="S830" t="n">
        <v>1.109565052</v>
      </c>
      <c r="T830" t="n">
        <v>0.002748803</v>
      </c>
      <c r="U830" t="n">
        <v>0.00619843</v>
      </c>
      <c r="V830" s="10" t="n">
        <v>6.18762e-06</v>
      </c>
      <c r="W830" t="n">
        <v>0.039632213</v>
      </c>
      <c r="X830" t="n">
        <v>0.184933862</v>
      </c>
      <c r="Y830" t="n">
        <v>1.355381214</v>
      </c>
      <c r="Z830" t="n">
        <v>336.1653403</v>
      </c>
      <c r="AA830" t="n">
        <v>36.17966396</v>
      </c>
      <c r="AB830" t="n">
        <v>3.06519802</v>
      </c>
      <c r="AC830" t="n">
        <v>0.2456139</v>
      </c>
      <c r="AD830" t="n">
        <v>24.42606564</v>
      </c>
      <c r="AE830" t="n">
        <v>42.35364365</v>
      </c>
      <c r="AF830" t="n">
        <v>0.753503712</v>
      </c>
      <c r="AG830" t="n">
        <v>97.26988591</v>
      </c>
      <c r="AH830" t="n">
        <v>30079.86848</v>
      </c>
      <c r="AI830" t="n">
        <v>67828.77232</v>
      </c>
      <c r="AJ830" t="n">
        <v>75.47101813</v>
      </c>
      <c r="AK830" t="n">
        <v>1.693260444</v>
      </c>
      <c r="AL830" t="n">
        <v>37.02137021</v>
      </c>
      <c r="AM830" t="n">
        <v>0</v>
      </c>
      <c r="AN830" t="n">
        <v>0</v>
      </c>
      <c r="AO830" t="n">
        <v>21.60782399</v>
      </c>
      <c r="AP830" t="inlineStr">
        <is>
          <t>Iowa</t>
        </is>
      </c>
      <c r="AQ830" t="n">
        <v>19073</v>
      </c>
      <c r="AR830" t="inlineStr">
        <is>
          <t>Greene</t>
        </is>
      </c>
    </row>
    <row r="831">
      <c r="A831" t="inlineStr">
        <is>
          <t>buildings NO2</t>
        </is>
      </c>
      <c r="B831" t="n">
        <v>793</v>
      </c>
      <c r="C831" t="n">
        <v>6.787179473</v>
      </c>
      <c r="D831" t="n">
        <v>6.78130529</v>
      </c>
      <c r="E831" t="n">
        <v>0.005874183</v>
      </c>
      <c r="F831" t="n">
        <v>1.046732571</v>
      </c>
      <c r="G831" t="n">
        <v>0.004963868</v>
      </c>
      <c r="H831" t="n">
        <v>0.004166438</v>
      </c>
      <c r="I831" t="n">
        <v>0.000448399</v>
      </c>
      <c r="J831" t="n">
        <v>0.020750963</v>
      </c>
      <c r="K831" t="n">
        <v>0.027944176</v>
      </c>
      <c r="L831" t="n">
        <v>0.042693991</v>
      </c>
      <c r="M831" t="n">
        <v>0.001419154</v>
      </c>
      <c r="N831" t="n">
        <v>0.000889908</v>
      </c>
      <c r="O831" t="n">
        <v>0.000703014</v>
      </c>
      <c r="P831" t="n">
        <v>4.12966e-05</v>
      </c>
      <c r="Q831" t="n">
        <v>0.000115474</v>
      </c>
      <c r="R831" t="n">
        <v>0.063095029</v>
      </c>
      <c r="S831" t="n">
        <v>2.280339855</v>
      </c>
      <c r="T831" t="n">
        <v>0.00464857</v>
      </c>
      <c r="U831" t="n">
        <v>0.010485628</v>
      </c>
      <c r="V831" t="n">
        <v>1.37236e-05</v>
      </c>
      <c r="W831" t="n">
        <v>0.089711527</v>
      </c>
      <c r="X831" t="n">
        <v>0.379403465</v>
      </c>
      <c r="Y831" t="n">
        <v>3.063109594</v>
      </c>
      <c r="Z831" t="n">
        <v>660.2498259</v>
      </c>
      <c r="AA831" t="n">
        <v>71.06044381</v>
      </c>
      <c r="AB831" t="n">
        <v>6.781790767</v>
      </c>
      <c r="AC831" t="n">
        <v>0.799544493</v>
      </c>
      <c r="AD831" t="n">
        <v>45.17518536</v>
      </c>
      <c r="AE831" t="n">
        <v>33.28807312</v>
      </c>
      <c r="AF831" t="n">
        <v>1.703909252</v>
      </c>
      <c r="AG831" t="n">
        <v>199.9057174</v>
      </c>
      <c r="AH831" t="n">
        <v>50868.81207</v>
      </c>
      <c r="AI831" t="n">
        <v>114743.1295</v>
      </c>
      <c r="AJ831" t="n">
        <v>167.3886977</v>
      </c>
      <c r="AK831" t="n">
        <v>3.832866443</v>
      </c>
      <c r="AL831" t="n">
        <v>75.95167240000001</v>
      </c>
      <c r="AM831" t="n">
        <v>0</v>
      </c>
      <c r="AN831" t="n">
        <v>0</v>
      </c>
      <c r="AO831" t="n">
        <v>28.07167882</v>
      </c>
      <c r="AP831" t="inlineStr">
        <is>
          <t>Iowa</t>
        </is>
      </c>
      <c r="AQ831" t="n">
        <v>19075</v>
      </c>
      <c r="AR831" t="inlineStr">
        <is>
          <t>Grundy</t>
        </is>
      </c>
    </row>
    <row r="832">
      <c r="A832" t="inlineStr">
        <is>
          <t>buildings NO2</t>
        </is>
      </c>
      <c r="B832" t="n">
        <v>794</v>
      </c>
      <c r="C832" t="n">
        <v>6.44444889</v>
      </c>
      <c r="D832" t="n">
        <v>6.440778812</v>
      </c>
      <c r="E832" t="n">
        <v>0.003670077</v>
      </c>
      <c r="F832" t="n">
        <v>1.081514593</v>
      </c>
      <c r="G832" t="n">
        <v>0.002257638</v>
      </c>
      <c r="H832" t="n">
        <v>0.002248574</v>
      </c>
      <c r="I832" s="10" t="n">
        <v>0.00024199</v>
      </c>
      <c r="J832" t="n">
        <v>0.009551456</v>
      </c>
      <c r="K832" t="n">
        <v>0.012862426</v>
      </c>
      <c r="L832" t="n">
        <v>0.019651592</v>
      </c>
      <c r="M832" t="n">
        <v>0.000465192</v>
      </c>
      <c r="N832" t="n">
        <v>0.000428866</v>
      </c>
      <c r="O832" t="n">
        <v>0.000303744</v>
      </c>
      <c r="P832" s="10" t="n">
        <v>1.88806e-05</v>
      </c>
      <c r="Q832" s="10" t="n">
        <v>6.1592e-05</v>
      </c>
      <c r="R832" t="n">
        <v>0.028716185</v>
      </c>
      <c r="S832" t="n">
        <v>1.235122523</v>
      </c>
      <c r="T832" t="n">
        <v>0.002442368</v>
      </c>
      <c r="U832" t="n">
        <v>0.005512932</v>
      </c>
      <c r="V832" s="10" t="n">
        <v>6.86219e-06</v>
      </c>
      <c r="W832" t="n">
        <v>0.040876536</v>
      </c>
      <c r="X832" t="n">
        <v>0.204883601</v>
      </c>
      <c r="Y832" t="n">
        <v>1.393146042</v>
      </c>
      <c r="Z832" t="n">
        <v>355.7415552</v>
      </c>
      <c r="AA832" t="n">
        <v>38.28635094</v>
      </c>
      <c r="AB832" t="n">
        <v>3.121588336</v>
      </c>
      <c r="AC832" t="n">
        <v>0.262086856</v>
      </c>
      <c r="AD832" t="n">
        <v>21.80509529</v>
      </c>
      <c r="AE832" t="n">
        <v>14.70780429</v>
      </c>
      <c r="AF832" t="n">
        <v>0.775493326</v>
      </c>
      <c r="AG832" t="n">
        <v>108.2768665</v>
      </c>
      <c r="AH832" t="n">
        <v>26726.58103</v>
      </c>
      <c r="AI832" t="n">
        <v>60327.44438</v>
      </c>
      <c r="AJ832" t="n">
        <v>83.69886529999999</v>
      </c>
      <c r="AK832" t="n">
        <v>1.746423348</v>
      </c>
      <c r="AL832" t="n">
        <v>41.0150502</v>
      </c>
      <c r="AM832" t="n">
        <v>0</v>
      </c>
      <c r="AN832" t="n">
        <v>0</v>
      </c>
      <c r="AO832" t="n">
        <v>23.61084747</v>
      </c>
      <c r="AP832" t="inlineStr">
        <is>
          <t>Iowa</t>
        </is>
      </c>
      <c r="AQ832" t="n">
        <v>19077</v>
      </c>
      <c r="AR832" t="inlineStr">
        <is>
          <t>Guthrie</t>
        </is>
      </c>
    </row>
    <row r="833">
      <c r="A833" t="inlineStr">
        <is>
          <t>buildings NO2</t>
        </is>
      </c>
      <c r="B833" t="n">
        <v>795</v>
      </c>
      <c r="C833" t="n">
        <v>6.526585436</v>
      </c>
      <c r="D833" t="n">
        <v>6.521996133</v>
      </c>
      <c r="E833" t="n">
        <v>0.004589303</v>
      </c>
      <c r="F833" t="n">
        <v>1.096093753</v>
      </c>
      <c r="G833" t="n">
        <v>0.004228582</v>
      </c>
      <c r="H833" t="n">
        <v>0.003922888</v>
      </c>
      <c r="I833" t="n">
        <v>0.000422182</v>
      </c>
      <c r="J833" t="n">
        <v>0.017903968</v>
      </c>
      <c r="K833" t="n">
        <v>0.024110292</v>
      </c>
      <c r="L833" t="n">
        <v>0.036836433</v>
      </c>
      <c r="M833" t="n">
        <v>0.000812961</v>
      </c>
      <c r="N833" t="n">
        <v>0.000874073</v>
      </c>
      <c r="O833" t="n">
        <v>0.001087796</v>
      </c>
      <c r="P833" t="n">
        <v>3.43022e-05</v>
      </c>
      <c r="Q833" t="n">
        <v>0.00011201</v>
      </c>
      <c r="R833" t="n">
        <v>0.053922596</v>
      </c>
      <c r="S833" t="n">
        <v>2.181538761</v>
      </c>
      <c r="T833" t="n">
        <v>0.004646519</v>
      </c>
      <c r="U833" t="n">
        <v>0.010478444</v>
      </c>
      <c r="V833" t="n">
        <v>1.15766e-05</v>
      </c>
      <c r="W833" t="n">
        <v>0.07708303900000001</v>
      </c>
      <c r="X833" t="n">
        <v>0.362844456</v>
      </c>
      <c r="Y833" t="n">
        <v>2.609378443</v>
      </c>
      <c r="Z833" t="n">
        <v>625.570499</v>
      </c>
      <c r="AA833" t="n">
        <v>67.32710551</v>
      </c>
      <c r="AB833" t="n">
        <v>5.851340353</v>
      </c>
      <c r="AC833" t="n">
        <v>0.458018497</v>
      </c>
      <c r="AD833" t="n">
        <v>44.36368633</v>
      </c>
      <c r="AE833" t="n">
        <v>49.18612958</v>
      </c>
      <c r="AF833" t="n">
        <v>1.456203617</v>
      </c>
      <c r="AG833" t="n">
        <v>191.2443314</v>
      </c>
      <c r="AH833" t="n">
        <v>50846.3734</v>
      </c>
      <c r="AI833" t="n">
        <v>114664.5203</v>
      </c>
      <c r="AJ833" t="n">
        <v>141.2010959</v>
      </c>
      <c r="AK833" t="n">
        <v>3.293322543</v>
      </c>
      <c r="AL833" t="n">
        <v>72.63677281</v>
      </c>
      <c r="AM833" t="n">
        <v>0</v>
      </c>
      <c r="AN833" t="n">
        <v>0</v>
      </c>
      <c r="AO833" t="n">
        <v>36.76475285</v>
      </c>
      <c r="AP833" t="inlineStr">
        <is>
          <t>Iowa</t>
        </is>
      </c>
      <c r="AQ833" t="n">
        <v>19079</v>
      </c>
      <c r="AR833" t="inlineStr">
        <is>
          <t>Hamilton</t>
        </is>
      </c>
    </row>
    <row r="834">
      <c r="A834" t="inlineStr">
        <is>
          <t>buildings NO2</t>
        </is>
      </c>
      <c r="B834" t="n">
        <v>796</v>
      </c>
      <c r="C834" t="n">
        <v>6.27688054</v>
      </c>
      <c r="D834" t="n">
        <v>6.272850901</v>
      </c>
      <c r="E834" t="n">
        <v>0.004029639</v>
      </c>
      <c r="F834" t="n">
        <v>1.008882256</v>
      </c>
      <c r="G834" t="n">
        <v>0.00272139</v>
      </c>
      <c r="H834" t="n">
        <v>0.002611861</v>
      </c>
      <c r="I834" t="n">
        <v>0.000281087</v>
      </c>
      <c r="J834" t="n">
        <v>0.011405955</v>
      </c>
      <c r="K834" t="n">
        <v>0.015359777</v>
      </c>
      <c r="L834" t="n">
        <v>0.023467123</v>
      </c>
      <c r="M834" t="n">
        <v>0.000622967</v>
      </c>
      <c r="N834" t="n">
        <v>0.000870937</v>
      </c>
      <c r="O834" t="n">
        <v>0.000840557</v>
      </c>
      <c r="P834" t="n">
        <v>2.22353e-05</v>
      </c>
      <c r="Q834" t="n">
        <v>6.951760000000001e-05</v>
      </c>
      <c r="R834" t="n">
        <v>0.034588665</v>
      </c>
      <c r="S834" t="n">
        <v>1.330961071</v>
      </c>
      <c r="T834" t="n">
        <v>0.002938676</v>
      </c>
      <c r="U834" t="n">
        <v>0.006628299</v>
      </c>
      <c r="V834" t="n">
        <v>6.86476e-06</v>
      </c>
      <c r="W834" t="n">
        <v>0.049173426</v>
      </c>
      <c r="X834" t="n">
        <v>0.220637816</v>
      </c>
      <c r="Y834" t="n">
        <v>1.679318421</v>
      </c>
      <c r="Z834" t="n">
        <v>411.6780116</v>
      </c>
      <c r="AA834" t="n">
        <v>44.30663466</v>
      </c>
      <c r="AB834" t="n">
        <v>3.727672142</v>
      </c>
      <c r="AC834" t="n">
        <v>0.350976329</v>
      </c>
      <c r="AD834" t="n">
        <v>43.95542434</v>
      </c>
      <c r="AE834" t="n">
        <v>37.4786798</v>
      </c>
      <c r="AF834" t="n">
        <v>0.9340822519999999</v>
      </c>
      <c r="AG834" t="n">
        <v>116.6785411</v>
      </c>
      <c r="AH834" t="n">
        <v>32157.62868</v>
      </c>
      <c r="AI834" t="n">
        <v>72532.78522999999</v>
      </c>
      <c r="AJ834" t="n">
        <v>83.73015062</v>
      </c>
      <c r="AK834" t="n">
        <v>2.100902534</v>
      </c>
      <c r="AL834" t="n">
        <v>44.16884051</v>
      </c>
      <c r="AM834" t="n">
        <v>0</v>
      </c>
      <c r="AN834" t="n">
        <v>0</v>
      </c>
      <c r="AO834" t="n">
        <v>25.53761179</v>
      </c>
      <c r="AP834" t="inlineStr">
        <is>
          <t>Iowa</t>
        </is>
      </c>
      <c r="AQ834" t="n">
        <v>19081</v>
      </c>
      <c r="AR834" t="inlineStr">
        <is>
          <t>Hancock</t>
        </is>
      </c>
    </row>
    <row r="835">
      <c r="A835" t="inlineStr">
        <is>
          <t>buildings NO2</t>
        </is>
      </c>
      <c r="B835" t="n">
        <v>797</v>
      </c>
      <c r="C835" t="n">
        <v>6.660908953</v>
      </c>
      <c r="D835" t="n">
        <v>6.654818492</v>
      </c>
      <c r="E835" t="n">
        <v>0.006090461</v>
      </c>
      <c r="F835" t="n">
        <v>1.056364217</v>
      </c>
      <c r="G835" t="n">
        <v>0.006299877</v>
      </c>
      <c r="H835" t="n">
        <v>0.006097501</v>
      </c>
      <c r="I835" t="n">
        <v>0.000656225</v>
      </c>
      <c r="J835" t="n">
        <v>0.026715199</v>
      </c>
      <c r="K835" t="n">
        <v>0.035975881</v>
      </c>
      <c r="L835" t="n">
        <v>0.05496509</v>
      </c>
      <c r="M835" t="n">
        <v>0.00122805</v>
      </c>
      <c r="N835" t="n">
        <v>0.001640806</v>
      </c>
      <c r="O835" t="n">
        <v>0.001515882</v>
      </c>
      <c r="P835" t="n">
        <v>5.28619e-05</v>
      </c>
      <c r="Q835" t="n">
        <v>0.000157703</v>
      </c>
      <c r="R835" t="n">
        <v>0.07999813</v>
      </c>
      <c r="S835" t="n">
        <v>3.143654539</v>
      </c>
      <c r="T835" t="n">
        <v>0.007323124</v>
      </c>
      <c r="U835" t="n">
        <v>0.016517979</v>
      </c>
      <c r="V835" t="n">
        <v>1.68081e-05</v>
      </c>
      <c r="W835" t="n">
        <v>0.113557761</v>
      </c>
      <c r="X835" t="n">
        <v>0.524809987</v>
      </c>
      <c r="Y835" t="n">
        <v>3.887535344</v>
      </c>
      <c r="Z835" t="n">
        <v>954.2459595</v>
      </c>
      <c r="AA835" t="n">
        <v>102.702504</v>
      </c>
      <c r="AB835" t="n">
        <v>8.731011370999999</v>
      </c>
      <c r="AC835" t="n">
        <v>0.691877343</v>
      </c>
      <c r="AD835" t="n">
        <v>82.96677357999999</v>
      </c>
      <c r="AE835" t="n">
        <v>68.68454001000001</v>
      </c>
      <c r="AF835" t="n">
        <v>2.160384989</v>
      </c>
      <c r="AG835" t="n">
        <v>275.5880946</v>
      </c>
      <c r="AH835" t="n">
        <v>80136.17818</v>
      </c>
      <c r="AI835" t="n">
        <v>180754.5225</v>
      </c>
      <c r="AJ835" t="n">
        <v>205.0096004</v>
      </c>
      <c r="AK835" t="n">
        <v>4.851681242</v>
      </c>
      <c r="AL835" t="n">
        <v>105.0601798</v>
      </c>
      <c r="AM835" t="n">
        <v>0</v>
      </c>
      <c r="AN835" t="n">
        <v>0</v>
      </c>
      <c r="AO835" t="n">
        <v>39.98877599</v>
      </c>
      <c r="AP835" t="inlineStr">
        <is>
          <t>Iowa</t>
        </is>
      </c>
      <c r="AQ835" t="n">
        <v>19083</v>
      </c>
      <c r="AR835" t="inlineStr">
        <is>
          <t>Hardin</t>
        </is>
      </c>
    </row>
    <row r="836">
      <c r="A836" t="inlineStr">
        <is>
          <t>buildings NO2</t>
        </is>
      </c>
      <c r="B836" t="n">
        <v>798</v>
      </c>
      <c r="C836" t="n">
        <v>6.375458206</v>
      </c>
      <c r="D836" t="n">
        <v>6.373304131</v>
      </c>
      <c r="E836" t="n">
        <v>0.002154075</v>
      </c>
      <c r="F836" t="n">
        <v>1.07964578</v>
      </c>
      <c r="G836" t="n">
        <v>0.001938681</v>
      </c>
      <c r="H836" t="n">
        <v>0.001756398</v>
      </c>
      <c r="I836" t="n">
        <v>0.000189019</v>
      </c>
      <c r="J836" t="n">
        <v>0.008092432</v>
      </c>
      <c r="K836" t="n">
        <v>0.010897642</v>
      </c>
      <c r="L836" t="n">
        <v>0.016649721</v>
      </c>
      <c r="M836" t="n">
        <v>0.000414557</v>
      </c>
      <c r="N836" t="n">
        <v>0.000399585</v>
      </c>
      <c r="O836" t="n">
        <v>0.000405256</v>
      </c>
      <c r="P836" t="n">
        <v>1.58202e-05</v>
      </c>
      <c r="Q836" t="n">
        <v>5.09341e-05</v>
      </c>
      <c r="R836" t="n">
        <v>0.024637223</v>
      </c>
      <c r="S836" t="n">
        <v>0.952168628</v>
      </c>
      <c r="T836" t="n">
        <v>0.002163681</v>
      </c>
      <c r="U836" t="n">
        <v>0.004878667</v>
      </c>
      <c r="V836" s="10" t="n">
        <v>5.2589e-06</v>
      </c>
      <c r="W836" t="n">
        <v>0.035017793</v>
      </c>
      <c r="X836" t="n">
        <v>0.157270682</v>
      </c>
      <c r="Y836" t="n">
        <v>1.196323399</v>
      </c>
      <c r="Z836" t="n">
        <v>282.3595466</v>
      </c>
      <c r="AA836" t="n">
        <v>30.38817837</v>
      </c>
      <c r="AB836" t="n">
        <v>2.644752477</v>
      </c>
      <c r="AC836" t="n">
        <v>0.233559569</v>
      </c>
      <c r="AD836" t="n">
        <v>20.30453409</v>
      </c>
      <c r="AE836" t="n">
        <v>18.62409954</v>
      </c>
      <c r="AF836" t="n">
        <v>0.665339133</v>
      </c>
      <c r="AG836" t="n">
        <v>83.47174753</v>
      </c>
      <c r="AH836" t="n">
        <v>23676.94018</v>
      </c>
      <c r="AI836" t="n">
        <v>53386.74606</v>
      </c>
      <c r="AJ836" t="n">
        <v>64.14331043</v>
      </c>
      <c r="AK836" t="n">
        <v>1.496112358</v>
      </c>
      <c r="AL836" t="n">
        <v>31.48355884</v>
      </c>
      <c r="AM836" t="n">
        <v>0</v>
      </c>
      <c r="AN836" t="n">
        <v>0</v>
      </c>
      <c r="AO836" t="n">
        <v>26.35518827</v>
      </c>
      <c r="AP836" t="inlineStr">
        <is>
          <t>Iowa</t>
        </is>
      </c>
      <c r="AQ836" t="n">
        <v>19085</v>
      </c>
      <c r="AR836" t="inlineStr">
        <is>
          <t>Harrison</t>
        </is>
      </c>
    </row>
    <row r="837">
      <c r="A837" t="inlineStr">
        <is>
          <t>buildings NO2</t>
        </is>
      </c>
      <c r="B837" t="n">
        <v>799</v>
      </c>
      <c r="C837" t="n">
        <v>7.068412436</v>
      </c>
      <c r="D837" t="n">
        <v>7.063708629</v>
      </c>
      <c r="E837" t="n">
        <v>0.004703807</v>
      </c>
      <c r="F837" t="n">
        <v>0.883611575</v>
      </c>
      <c r="G837" t="n">
        <v>0.006097545</v>
      </c>
      <c r="H837" t="n">
        <v>0.004780799</v>
      </c>
      <c r="I837" t="n">
        <v>0.000514511</v>
      </c>
      <c r="J837" t="n">
        <v>0.025276522</v>
      </c>
      <c r="K837" t="n">
        <v>0.034038506</v>
      </c>
      <c r="L837" t="n">
        <v>0.052005062</v>
      </c>
      <c r="M837" t="n">
        <v>0.001193034</v>
      </c>
      <c r="N837" t="n">
        <v>0.001245026</v>
      </c>
      <c r="O837" t="n">
        <v>0.001463721</v>
      </c>
      <c r="P837" t="n">
        <v>4.9974e-05</v>
      </c>
      <c r="Q837" t="n">
        <v>0.000149158</v>
      </c>
      <c r="R837" t="n">
        <v>0.07745756099999999</v>
      </c>
      <c r="S837" t="n">
        <v>3.197445298</v>
      </c>
      <c r="T837" t="n">
        <v>0.00543526</v>
      </c>
      <c r="U837" t="n">
        <v>0.012282496</v>
      </c>
      <c r="V837" s="10" t="n">
        <v>1.61467e-05</v>
      </c>
      <c r="W837" t="n">
        <v>0.110019274</v>
      </c>
      <c r="X837" t="n">
        <v>0.53816278</v>
      </c>
      <c r="Y837" t="n">
        <v>3.762680495</v>
      </c>
      <c r="Z837" t="n">
        <v>767.768599</v>
      </c>
      <c r="AA837" t="n">
        <v>82.63123105</v>
      </c>
      <c r="AB837" t="n">
        <v>8.260824419</v>
      </c>
      <c r="AC837" t="n">
        <v>0.672149564</v>
      </c>
      <c r="AD837" t="n">
        <v>63.51335922</v>
      </c>
      <c r="AE837" t="n">
        <v>66.21873872</v>
      </c>
      <c r="AF837" t="n">
        <v>2.091775792</v>
      </c>
      <c r="AG837" t="n">
        <v>280.303655</v>
      </c>
      <c r="AH837" t="n">
        <v>59477.48873</v>
      </c>
      <c r="AI837" t="n">
        <v>134406.0795</v>
      </c>
      <c r="AJ837" t="n">
        <v>196.9425892</v>
      </c>
      <c r="AK837" t="n">
        <v>4.700501684</v>
      </c>
      <c r="AL837" t="n">
        <v>107.7332364</v>
      </c>
      <c r="AM837" t="n">
        <v>0</v>
      </c>
      <c r="AN837" t="n">
        <v>0</v>
      </c>
      <c r="AO837" t="n">
        <v>44.0810792</v>
      </c>
      <c r="AP837" t="inlineStr">
        <is>
          <t>Iowa</t>
        </is>
      </c>
      <c r="AQ837" t="n">
        <v>19087</v>
      </c>
      <c r="AR837" t="inlineStr">
        <is>
          <t>Henry</t>
        </is>
      </c>
    </row>
    <row r="838">
      <c r="A838" t="inlineStr">
        <is>
          <t>buildings NO2</t>
        </is>
      </c>
      <c r="B838" t="n">
        <v>800</v>
      </c>
      <c r="C838" t="n">
        <v>6.148382805</v>
      </c>
      <c r="D838" t="n">
        <v>6.144789771</v>
      </c>
      <c r="E838" t="n">
        <v>0.003593033</v>
      </c>
      <c r="F838" t="n">
        <v>0.801251321</v>
      </c>
      <c r="G838" t="n">
        <v>0.002456396</v>
      </c>
      <c r="H838" t="n">
        <v>0.001757254</v>
      </c>
      <c r="I838" t="n">
        <v>0.000189114</v>
      </c>
      <c r="J838" t="n">
        <v>0.01023874</v>
      </c>
      <c r="K838" t="n">
        <v>0.013787954</v>
      </c>
      <c r="L838" t="n">
        <v>0.021065639</v>
      </c>
      <c r="M838" t="n">
        <v>0.00055683</v>
      </c>
      <c r="N838" t="n">
        <v>0.00031604</v>
      </c>
      <c r="O838" t="n">
        <v>0.000270968</v>
      </c>
      <c r="P838" t="n">
        <v>2.0115e-05</v>
      </c>
      <c r="Q838" t="n">
        <v>4.77365e-05</v>
      </c>
      <c r="R838" t="n">
        <v>0.031272906</v>
      </c>
      <c r="S838" t="n">
        <v>0.999510987</v>
      </c>
      <c r="T838" t="n">
        <v>0.002053605</v>
      </c>
      <c r="U838" t="n">
        <v>0.004633885</v>
      </c>
      <c r="V838" t="n">
        <v>6.98241e-06</v>
      </c>
      <c r="W838" t="n">
        <v>0.044584032</v>
      </c>
      <c r="X838" t="n">
        <v>0.167504037</v>
      </c>
      <c r="Y838" t="n">
        <v>1.515795534</v>
      </c>
      <c r="Z838" t="n">
        <v>277.0629015</v>
      </c>
      <c r="AA838" t="n">
        <v>29.81861555</v>
      </c>
      <c r="AB838" t="n">
        <v>3.346204975</v>
      </c>
      <c r="AC838" t="n">
        <v>0.313715204</v>
      </c>
      <c r="AD838" t="n">
        <v>16.10321432</v>
      </c>
      <c r="AE838" t="n">
        <v>12.99749727</v>
      </c>
      <c r="AF838" t="n">
        <v>0.844538708</v>
      </c>
      <c r="AG838" t="n">
        <v>87.62200966</v>
      </c>
      <c r="AH838" t="n">
        <v>22472.38496</v>
      </c>
      <c r="AI838" t="n">
        <v>50708.11545</v>
      </c>
      <c r="AJ838" t="n">
        <v>85.1651719</v>
      </c>
      <c r="AK838" t="n">
        <v>1.904823691</v>
      </c>
      <c r="AL838" t="n">
        <v>33.53214425</v>
      </c>
      <c r="AM838" t="n">
        <v>0</v>
      </c>
      <c r="AN838" t="n">
        <v>0</v>
      </c>
      <c r="AO838" t="n">
        <v>23.78184671</v>
      </c>
      <c r="AP838" t="inlineStr">
        <is>
          <t>Iowa</t>
        </is>
      </c>
      <c r="AQ838" t="n">
        <v>19089</v>
      </c>
      <c r="AR838" t="inlineStr">
        <is>
          <t>Howard</t>
        </is>
      </c>
    </row>
    <row r="839">
      <c r="A839" t="inlineStr">
        <is>
          <t>buildings NO2</t>
        </is>
      </c>
      <c r="B839" t="n">
        <v>801</v>
      </c>
      <c r="C839" t="n">
        <v>6.325429629</v>
      </c>
      <c r="D839" t="n">
        <v>6.322146003</v>
      </c>
      <c r="E839" t="n">
        <v>0.003283626</v>
      </c>
      <c r="F839" t="n">
        <v>1.129393876</v>
      </c>
      <c r="G839" t="n">
        <v>0.002072584</v>
      </c>
      <c r="H839" t="n">
        <v>0.001696565</v>
      </c>
      <c r="I839" t="n">
        <v>0.000182582</v>
      </c>
      <c r="J839" t="n">
        <v>0.008915757999999999</v>
      </c>
      <c r="K839" t="n">
        <v>0.012006367</v>
      </c>
      <c r="L839" t="n">
        <v>0.018343674</v>
      </c>
      <c r="M839" t="n">
        <v>0.000375813</v>
      </c>
      <c r="N839" t="n">
        <v>0.000295967</v>
      </c>
      <c r="O839" t="n">
        <v>0.000321097</v>
      </c>
      <c r="P839" s="10" t="n">
        <v>1.77682e-05</v>
      </c>
      <c r="Q839" s="10" t="n">
        <v>4.47169e-05</v>
      </c>
      <c r="R839" t="n">
        <v>0.026290419</v>
      </c>
      <c r="S839" t="n">
        <v>0.923848244</v>
      </c>
      <c r="T839" t="n">
        <v>0.002109282</v>
      </c>
      <c r="U839" t="n">
        <v>0.004756069</v>
      </c>
      <c r="V839" s="10" t="n">
        <v>6.17376e-06</v>
      </c>
      <c r="W839" t="n">
        <v>0.037252208</v>
      </c>
      <c r="X839" t="n">
        <v>0.154971273</v>
      </c>
      <c r="Y839" t="n">
        <v>1.278952648</v>
      </c>
      <c r="Z839" t="n">
        <v>265.7501648</v>
      </c>
      <c r="AA839" t="n">
        <v>28.60100227</v>
      </c>
      <c r="AB839" t="n">
        <v>2.913830459</v>
      </c>
      <c r="AC839" t="n">
        <v>0.211731333</v>
      </c>
      <c r="AD839" t="n">
        <v>15.06197419</v>
      </c>
      <c r="AE839" t="n">
        <v>14.97341141</v>
      </c>
      <c r="AF839" t="n">
        <v>0.709984438</v>
      </c>
      <c r="AG839" t="n">
        <v>80.98904443000001</v>
      </c>
      <c r="AH839" t="n">
        <v>23081.65298</v>
      </c>
      <c r="AI839" t="n">
        <v>52045.16726</v>
      </c>
      <c r="AJ839" t="n">
        <v>75.30198375000001</v>
      </c>
      <c r="AK839" t="n">
        <v>1.591576298</v>
      </c>
      <c r="AL839" t="n">
        <v>31.0232469</v>
      </c>
      <c r="AM839" t="n">
        <v>0</v>
      </c>
      <c r="AN839" t="n">
        <v>0</v>
      </c>
      <c r="AO839" t="n">
        <v>22.33453034</v>
      </c>
      <c r="AP839" t="inlineStr">
        <is>
          <t>Iowa</t>
        </is>
      </c>
      <c r="AQ839" t="n">
        <v>19091</v>
      </c>
      <c r="AR839" t="inlineStr">
        <is>
          <t>Humboldt</t>
        </is>
      </c>
    </row>
    <row r="840">
      <c r="A840" t="inlineStr">
        <is>
          <t>buildings NO2</t>
        </is>
      </c>
      <c r="B840" t="n">
        <v>802</v>
      </c>
      <c r="C840" t="n">
        <v>6.318077601</v>
      </c>
      <c r="D840" t="n">
        <v>6.315565929</v>
      </c>
      <c r="E840" t="n">
        <v>0.002511672</v>
      </c>
      <c r="F840" t="n">
        <v>1.134808153</v>
      </c>
      <c r="G840" t="n">
        <v>0.00131607</v>
      </c>
      <c r="H840" t="n">
        <v>0.000912363</v>
      </c>
      <c r="I840" t="n">
        <v>9.81866e-05</v>
      </c>
      <c r="J840" t="n">
        <v>0.005445282</v>
      </c>
      <c r="K840" t="n">
        <v>0.007332867</v>
      </c>
      <c r="L840" t="n">
        <v>0.011203361</v>
      </c>
      <c r="M840" t="n">
        <v>0.000217193</v>
      </c>
      <c r="N840" t="n">
        <v>0.000206407</v>
      </c>
      <c r="O840" t="n">
        <v>0.000196538</v>
      </c>
      <c r="P840" s="10" t="n">
        <v>1.11691e-05</v>
      </c>
      <c r="Q840" s="10" t="n">
        <v>2.26109e-05</v>
      </c>
      <c r="R840" t="n">
        <v>0.016716229</v>
      </c>
      <c r="S840" t="n">
        <v>0.498114243</v>
      </c>
      <c r="T840" t="n">
        <v>0.00108164</v>
      </c>
      <c r="U840" t="n">
        <v>0.002441438</v>
      </c>
      <c r="V840" s="10" t="n">
        <v>4.13215e-06</v>
      </c>
      <c r="W840" t="n">
        <v>0.023738674</v>
      </c>
      <c r="X840" t="n">
        <v>0.083678672</v>
      </c>
      <c r="Y840" t="n">
        <v>0.812122221</v>
      </c>
      <c r="Z840" t="n">
        <v>141.0120144</v>
      </c>
      <c r="AA840" t="n">
        <v>15.17610912</v>
      </c>
      <c r="AB840" t="n">
        <v>1.779616341</v>
      </c>
      <c r="AC840" t="n">
        <v>0.122365227</v>
      </c>
      <c r="AD840" t="n">
        <v>10.50849954</v>
      </c>
      <c r="AE840" t="n">
        <v>9.046755495999999</v>
      </c>
      <c r="AF840" t="n">
        <v>0.451429178</v>
      </c>
      <c r="AG840" t="n">
        <v>43.66712483</v>
      </c>
      <c r="AH840" t="n">
        <v>11836.26844</v>
      </c>
      <c r="AI840" t="n">
        <v>26716.40365</v>
      </c>
      <c r="AJ840" t="n">
        <v>50.40022963</v>
      </c>
      <c r="AK840" t="n">
        <v>1.014219369</v>
      </c>
      <c r="AL840" t="n">
        <v>16.75138909</v>
      </c>
      <c r="AM840" t="n">
        <v>0</v>
      </c>
      <c r="AN840" t="n">
        <v>0</v>
      </c>
      <c r="AO840" t="n">
        <v>13.89392152</v>
      </c>
      <c r="AP840" t="inlineStr">
        <is>
          <t>Iowa</t>
        </is>
      </c>
      <c r="AQ840" t="n">
        <v>19093</v>
      </c>
      <c r="AR840" t="inlineStr">
        <is>
          <t>Ida</t>
        </is>
      </c>
    </row>
    <row r="841">
      <c r="A841" t="inlineStr">
        <is>
          <t>buildings NO2</t>
        </is>
      </c>
      <c r="B841" t="n">
        <v>803</v>
      </c>
      <c r="C841" t="n">
        <v>7.046365301</v>
      </c>
      <c r="D841" t="n">
        <v>7.040161699</v>
      </c>
      <c r="E841" t="n">
        <v>0.006203602</v>
      </c>
      <c r="F841" t="n">
        <v>0.959318562</v>
      </c>
      <c r="G841" t="n">
        <v>0.00637947</v>
      </c>
      <c r="H841" t="n">
        <v>0.005619512</v>
      </c>
      <c r="I841" s="10" t="n">
        <v>0.000604783</v>
      </c>
      <c r="J841" t="n">
        <v>0.026902761</v>
      </c>
      <c r="K841" t="n">
        <v>0.036228458</v>
      </c>
      <c r="L841" t="n">
        <v>0.05535099</v>
      </c>
      <c r="M841" t="n">
        <v>0.001236995</v>
      </c>
      <c r="N841" t="n">
        <v>0.001030777</v>
      </c>
      <c r="O841" s="10" t="n">
        <v>0.00155682</v>
      </c>
      <c r="P841" s="10" t="n">
        <v>5.26822e-05</v>
      </c>
      <c r="Q841" s="10" t="n">
        <v>0.000170562</v>
      </c>
      <c r="R841" t="n">
        <v>0.081131621</v>
      </c>
      <c r="S841" t="n">
        <v>3.331430008</v>
      </c>
      <c r="T841" t="n">
        <v>0.006349012</v>
      </c>
      <c r="U841" t="n">
        <v>0.01433282</v>
      </c>
      <c r="V841" s="10" t="n">
        <v>1.79854e-05</v>
      </c>
      <c r="W841" t="n">
        <v>0.115459542</v>
      </c>
      <c r="X841" t="n">
        <v>0.555445005</v>
      </c>
      <c r="Y841" t="n">
        <v>3.936651267</v>
      </c>
      <c r="Z841" t="n">
        <v>908.6415178</v>
      </c>
      <c r="AA841" t="n">
        <v>97.79427904000001</v>
      </c>
      <c r="AB841" t="n">
        <v>8.792309882</v>
      </c>
      <c r="AC841" t="n">
        <v>0.696917113</v>
      </c>
      <c r="AD841" t="n">
        <v>52.54234964</v>
      </c>
      <c r="AE841" t="n">
        <v>70.73178192</v>
      </c>
      <c r="AF841" t="n">
        <v>2.190995405</v>
      </c>
      <c r="AG841" t="n">
        <v>292.0494083</v>
      </c>
      <c r="AH841" t="n">
        <v>69476.58173000001</v>
      </c>
      <c r="AI841" t="n">
        <v>156842.5585</v>
      </c>
      <c r="AJ841" t="n">
        <v>219.3698553</v>
      </c>
      <c r="AK841" t="n">
        <v>4.932933606</v>
      </c>
      <c r="AL841" t="n">
        <v>111.1929146</v>
      </c>
      <c r="AM841" t="n">
        <v>0</v>
      </c>
      <c r="AN841" t="n">
        <v>0</v>
      </c>
      <c r="AO841" t="n">
        <v>37.09629626</v>
      </c>
      <c r="AP841" t="inlineStr">
        <is>
          <t>Iowa</t>
        </is>
      </c>
      <c r="AQ841" t="n">
        <v>19095</v>
      </c>
      <c r="AR841" t="inlineStr">
        <is>
          <t>Iowa</t>
        </is>
      </c>
    </row>
    <row r="842">
      <c r="A842" t="inlineStr">
        <is>
          <t>buildings NO2</t>
        </is>
      </c>
      <c r="B842" t="n">
        <v>804</v>
      </c>
      <c r="C842" t="n">
        <v>7.159848364</v>
      </c>
      <c r="D842" t="n">
        <v>7.151840805</v>
      </c>
      <c r="E842" t="n">
        <v>0.008007558</v>
      </c>
      <c r="F842" t="n">
        <v>0.893585113</v>
      </c>
      <c r="G842" t="n">
        <v>0.009219539000000001</v>
      </c>
      <c r="H842" t="n">
        <v>0.009299656999999999</v>
      </c>
      <c r="I842" t="n">
        <v>0.001000867</v>
      </c>
      <c r="J842" t="n">
        <v>0.039493899</v>
      </c>
      <c r="K842" t="n">
        <v>0.053184221</v>
      </c>
      <c r="L842" t="n">
        <v>0.08125663499999999</v>
      </c>
      <c r="M842" t="n">
        <v>0.001828627</v>
      </c>
      <c r="N842" t="n">
        <v>0.001590003</v>
      </c>
      <c r="O842" t="n">
        <v>0.001707547</v>
      </c>
      <c r="P842" t="n">
        <v>7.384070000000001e-05</v>
      </c>
      <c r="Q842" t="n">
        <v>0.000264034</v>
      </c>
      <c r="R842" t="n">
        <v>0.117578164</v>
      </c>
      <c r="S842" t="n">
        <v>4.925344389</v>
      </c>
      <c r="T842" t="n">
        <v>0.011067763</v>
      </c>
      <c r="U842" t="n">
        <v>0.024958714</v>
      </c>
      <c r="V842" t="n">
        <v>2.29324e-05</v>
      </c>
      <c r="W842" t="n">
        <v>0.168108332</v>
      </c>
      <c r="X842" t="n">
        <v>0.812506273</v>
      </c>
      <c r="Y842" t="n">
        <v>5.689204391</v>
      </c>
      <c r="Z842" t="n">
        <v>1497.30326</v>
      </c>
      <c r="AA842" t="n">
        <v>161.1531925</v>
      </c>
      <c r="AB842" t="n">
        <v>12.90732405</v>
      </c>
      <c r="AC842" t="n">
        <v>1.030239508</v>
      </c>
      <c r="AD842" t="n">
        <v>81.05322348</v>
      </c>
      <c r="AE842" t="n">
        <v>79.90228779</v>
      </c>
      <c r="AF842" t="n">
        <v>3.175250462</v>
      </c>
      <c r="AG842" t="n">
        <v>431.7797196</v>
      </c>
      <c r="AH842" t="n">
        <v>121113.3787</v>
      </c>
      <c r="AI842" t="n">
        <v>273120.6052</v>
      </c>
      <c r="AJ842" t="n">
        <v>279.7090877</v>
      </c>
      <c r="AK842" t="n">
        <v>7.182318816</v>
      </c>
      <c r="AL842" t="n">
        <v>162.6532596</v>
      </c>
      <c r="AM842" t="n">
        <v>0</v>
      </c>
      <c r="AN842" t="n">
        <v>0</v>
      </c>
      <c r="AO842" t="n">
        <v>46.34318683</v>
      </c>
      <c r="AP842" t="inlineStr">
        <is>
          <t>Iowa</t>
        </is>
      </c>
      <c r="AQ842" t="n">
        <v>19097</v>
      </c>
      <c r="AR842" t="inlineStr">
        <is>
          <t>Jackson</t>
        </is>
      </c>
    </row>
    <row r="843">
      <c r="A843" t="inlineStr">
        <is>
          <t>buildings NO2</t>
        </is>
      </c>
      <c r="B843" t="n">
        <v>805</v>
      </c>
      <c r="C843" t="n">
        <v>6.817174559</v>
      </c>
      <c r="D843" t="n">
        <v>6.810322658</v>
      </c>
      <c r="E843" t="n">
        <v>0.006851901</v>
      </c>
      <c r="F843" t="n">
        <v>1.03739461</v>
      </c>
      <c r="G843" t="n">
        <v>0.015960205</v>
      </c>
      <c r="H843" t="n">
        <v>0.0135768</v>
      </c>
      <c r="I843" t="n">
        <v>0.001461172</v>
      </c>
      <c r="J843" t="n">
        <v>0.067897997</v>
      </c>
      <c r="K843" t="n">
        <v>0.091434457</v>
      </c>
      <c r="L843" t="n">
        <v>0.139696527</v>
      </c>
      <c r="M843" t="n">
        <v>0.003587932</v>
      </c>
      <c r="N843" t="n">
        <v>0.002914757</v>
      </c>
      <c r="O843" t="n">
        <v>0.002348597</v>
      </c>
      <c r="P843" t="n">
        <v>0.000132319</v>
      </c>
      <c r="Q843" t="n">
        <v>0.000414313</v>
      </c>
      <c r="R843" t="n">
        <v>0.202871085</v>
      </c>
      <c r="S843" t="n">
        <v>8.493209056</v>
      </c>
      <c r="T843" t="n">
        <v>0.01476375</v>
      </c>
      <c r="U843" t="n">
        <v>0.033329924</v>
      </c>
      <c r="V843" s="10" t="n">
        <v>4.26183e-05</v>
      </c>
      <c r="W843" t="n">
        <v>0.288460404</v>
      </c>
      <c r="X843" t="n">
        <v>1.4228036</v>
      </c>
      <c r="Y843" t="n">
        <v>9.848742406</v>
      </c>
      <c r="Z843" t="n">
        <v>2178.143366</v>
      </c>
      <c r="AA843" t="n">
        <v>234.4284472</v>
      </c>
      <c r="AB843" t="n">
        <v>22.19029759</v>
      </c>
      <c r="AC843" t="n">
        <v>2.021423007</v>
      </c>
      <c r="AD843" t="n">
        <v>148.8036279</v>
      </c>
      <c r="AE843" t="n">
        <v>111.8395947</v>
      </c>
      <c r="AF843" t="n">
        <v>5.478623631</v>
      </c>
      <c r="AG843" t="n">
        <v>744.5561436</v>
      </c>
      <c r="AH843" t="n">
        <v>161558.1829</v>
      </c>
      <c r="AI843" t="n">
        <v>364725.8825</v>
      </c>
      <c r="AJ843" t="n">
        <v>519.8201173</v>
      </c>
      <c r="AK843" t="n">
        <v>12.32428254</v>
      </c>
      <c r="AL843" t="n">
        <v>284.8269006</v>
      </c>
      <c r="AM843" t="n">
        <v>0</v>
      </c>
      <c r="AN843" t="n">
        <v>0</v>
      </c>
      <c r="AO843" t="n">
        <v>76.22602258000001</v>
      </c>
      <c r="AP843" t="inlineStr">
        <is>
          <t>Iowa</t>
        </is>
      </c>
      <c r="AQ843" t="n">
        <v>19099</v>
      </c>
      <c r="AR843" t="inlineStr">
        <is>
          <t>Jasper</t>
        </is>
      </c>
    </row>
    <row r="844">
      <c r="A844" t="inlineStr">
        <is>
          <t>buildings NO2</t>
        </is>
      </c>
      <c r="B844" t="n">
        <v>806</v>
      </c>
      <c r="C844" t="n">
        <v>6.874997022</v>
      </c>
      <c r="D844" t="n">
        <v>6.870818273</v>
      </c>
      <c r="E844" t="n">
        <v>0.004178749</v>
      </c>
      <c r="F844" t="n">
        <v>0.896903228</v>
      </c>
      <c r="G844" t="n">
        <v>0.003236137</v>
      </c>
      <c r="H844" t="n">
        <v>0.004637652</v>
      </c>
      <c r="I844" t="n">
        <v>0.000499103</v>
      </c>
      <c r="J844" t="n">
        <v>0.013907432</v>
      </c>
      <c r="K844" t="n">
        <v>0.018728379</v>
      </c>
      <c r="L844" t="n">
        <v>0.028613775</v>
      </c>
      <c r="M844" t="n">
        <v>0.001001552</v>
      </c>
      <c r="N844" t="n">
        <v>0.00087073</v>
      </c>
      <c r="O844" t="n">
        <v>0.000803572</v>
      </c>
      <c r="P844" t="n">
        <v>2.71119e-05</v>
      </c>
      <c r="Q844" t="n">
        <v>0.000101628</v>
      </c>
      <c r="R844" t="n">
        <v>0.041199738</v>
      </c>
      <c r="S844" t="n">
        <v>2.417910211</v>
      </c>
      <c r="T844" t="n">
        <v>0.004060823</v>
      </c>
      <c r="U844" t="n">
        <v>0.009176083999999999</v>
      </c>
      <c r="V844" t="n">
        <v>9.272519999999999e-06</v>
      </c>
      <c r="W844" t="n">
        <v>0.058735743</v>
      </c>
      <c r="X844" t="n">
        <v>0.411743042</v>
      </c>
      <c r="Y844" t="n">
        <v>1.996959601</v>
      </c>
      <c r="Z844" t="n">
        <v>696.9817452999999</v>
      </c>
      <c r="AA844" t="n">
        <v>75.01245953</v>
      </c>
      <c r="AB844" t="n">
        <v>4.545200021</v>
      </c>
      <c r="AC844" t="n">
        <v>0.564269559</v>
      </c>
      <c r="AD844" t="n">
        <v>44.24925165</v>
      </c>
      <c r="AE844" t="n">
        <v>36.86161527</v>
      </c>
      <c r="AF844" t="n">
        <v>1.112617212</v>
      </c>
      <c r="AG844" t="n">
        <v>211.9658059</v>
      </c>
      <c r="AH844" t="n">
        <v>44437.16626</v>
      </c>
      <c r="AI844" t="n">
        <v>100412.9329</v>
      </c>
      <c r="AJ844" t="n">
        <v>113.0978553</v>
      </c>
      <c r="AK844" t="n">
        <v>2.509446301</v>
      </c>
      <c r="AL844" t="n">
        <v>82.42563795</v>
      </c>
      <c r="AM844" t="n">
        <v>0</v>
      </c>
      <c r="AN844" t="n">
        <v>0</v>
      </c>
      <c r="AO844" t="n">
        <v>40.69338912</v>
      </c>
      <c r="AP844" t="inlineStr">
        <is>
          <t>Iowa</t>
        </is>
      </c>
      <c r="AQ844" t="n">
        <v>19101</v>
      </c>
      <c r="AR844" t="inlineStr">
        <is>
          <t>Jefferson</t>
        </is>
      </c>
    </row>
    <row r="845">
      <c r="A845" t="inlineStr">
        <is>
          <t>buildings NO2</t>
        </is>
      </c>
      <c r="B845" t="n">
        <v>807</v>
      </c>
      <c r="C845" t="n">
        <v>7.100943945</v>
      </c>
      <c r="D845" t="n">
        <v>7.090174924</v>
      </c>
      <c r="E845" t="n">
        <v>0.010769021</v>
      </c>
      <c r="F845" t="n">
        <v>0.883305812</v>
      </c>
      <c r="G845" t="n">
        <v>0.099906667</v>
      </c>
      <c r="H845" t="n">
        <v>0.055906271</v>
      </c>
      <c r="I845" t="n">
        <v>0.006017028</v>
      </c>
      <c r="J845" t="n">
        <v>0.46469396</v>
      </c>
      <c r="K845" t="n">
        <v>0.625776852</v>
      </c>
      <c r="L845" t="n">
        <v>0.956084522</v>
      </c>
      <c r="M845" t="n">
        <v>0.023361099</v>
      </c>
      <c r="N845" t="n">
        <v>0.010123462</v>
      </c>
      <c r="O845" t="n">
        <v>0.014225144</v>
      </c>
      <c r="P845" t="n">
        <v>0.000928389</v>
      </c>
      <c r="Q845" t="n">
        <v>0.002165076</v>
      </c>
      <c r="R845" t="n">
        <v>1.266913647</v>
      </c>
      <c r="S845" t="n">
        <v>62.95298318</v>
      </c>
      <c r="T845" t="n">
        <v>0.047394791</v>
      </c>
      <c r="U845" t="n">
        <v>0.107512653</v>
      </c>
      <c r="V845" s="10" t="n">
        <v>0.00037186</v>
      </c>
      <c r="W845" t="n">
        <v>1.79427934</v>
      </c>
      <c r="X845" t="n">
        <v>10.78805659</v>
      </c>
      <c r="Y845" t="n">
        <v>61.65052571</v>
      </c>
      <c r="Z845" t="n">
        <v>9011.197639</v>
      </c>
      <c r="AA845" t="n">
        <v>969.8932367</v>
      </c>
      <c r="AB845" t="n">
        <v>151.8704697</v>
      </c>
      <c r="AC845" t="n">
        <v>13.1615288</v>
      </c>
      <c r="AD845" t="n">
        <v>518.7921367</v>
      </c>
      <c r="AE845" t="n">
        <v>670.9316125</v>
      </c>
      <c r="AF845" t="n">
        <v>34.21356502</v>
      </c>
      <c r="AG845" t="n">
        <v>5518.765649</v>
      </c>
      <c r="AH845" t="n">
        <v>518636.2568</v>
      </c>
      <c r="AI845" t="n">
        <v>1176499.76</v>
      </c>
      <c r="AJ845" t="n">
        <v>4535.61228</v>
      </c>
      <c r="AK845" t="n">
        <v>76.65941413</v>
      </c>
      <c r="AL845" t="n">
        <v>2159.629566</v>
      </c>
      <c r="AM845" t="n">
        <v>0</v>
      </c>
      <c r="AN845" t="n">
        <v>0</v>
      </c>
      <c r="AO845" t="n">
        <v>354.3005631</v>
      </c>
      <c r="AP845" t="inlineStr">
        <is>
          <t>Iowa</t>
        </is>
      </c>
      <c r="AQ845" t="n">
        <v>19103</v>
      </c>
      <c r="AR845" t="inlineStr">
        <is>
          <t>Johnson</t>
        </is>
      </c>
    </row>
    <row r="846">
      <c r="A846" t="inlineStr">
        <is>
          <t>buildings NO2</t>
        </is>
      </c>
      <c r="B846" t="n">
        <v>808</v>
      </c>
      <c r="C846" t="n">
        <v>7.144437855</v>
      </c>
      <c r="D846" t="n">
        <v>7.136437204</v>
      </c>
      <c r="E846" t="n">
        <v>0.008000650999999999</v>
      </c>
      <c r="F846" t="n">
        <v>0.930261491</v>
      </c>
      <c r="G846" t="n">
        <v>0.009818423</v>
      </c>
      <c r="H846" t="n">
        <v>0.00772921</v>
      </c>
      <c r="I846" t="n">
        <v>0.000831849</v>
      </c>
      <c r="J846" t="n">
        <v>0.042393839</v>
      </c>
      <c r="K846" t="n">
        <v>0.057089408</v>
      </c>
      <c r="L846" t="n">
        <v>0.08722311100000001</v>
      </c>
      <c r="M846" t="n">
        <v>0.001984991</v>
      </c>
      <c r="N846" t="n">
        <v>0.00165124</v>
      </c>
      <c r="O846" t="n">
        <v>0.001002328</v>
      </c>
      <c r="P846" t="n">
        <v>8.16755e-05</v>
      </c>
      <c r="Q846" t="n">
        <v>0.000233636</v>
      </c>
      <c r="R846" t="n">
        <v>0.124787713</v>
      </c>
      <c r="S846" t="n">
        <v>5.319652209</v>
      </c>
      <c r="T846" t="n">
        <v>0.010163406</v>
      </c>
      <c r="U846" t="n">
        <v>0.022928811</v>
      </c>
      <c r="V846" s="10" t="n">
        <v>2.49441e-05</v>
      </c>
      <c r="W846" t="n">
        <v>0.177399902</v>
      </c>
      <c r="X846" t="n">
        <v>0.881539238</v>
      </c>
      <c r="Y846" t="n">
        <v>6.058763942</v>
      </c>
      <c r="Z846" t="n">
        <v>1216.624261</v>
      </c>
      <c r="AA846" t="n">
        <v>130.9439644</v>
      </c>
      <c r="AB846" t="n">
        <v>13.85507729</v>
      </c>
      <c r="AC846" t="n">
        <v>1.118333986</v>
      </c>
      <c r="AD846" t="n">
        <v>84.26175717</v>
      </c>
      <c r="AE846" t="n">
        <v>49.70878565</v>
      </c>
      <c r="AF846" t="n">
        <v>3.369947546</v>
      </c>
      <c r="AG846" t="n">
        <v>466.3466669</v>
      </c>
      <c r="AH846" t="n">
        <v>111217.0959</v>
      </c>
      <c r="AI846" t="n">
        <v>250907.5929</v>
      </c>
      <c r="AJ846" t="n">
        <v>304.2462444</v>
      </c>
      <c r="AK846" t="n">
        <v>7.579295051</v>
      </c>
      <c r="AL846" t="n">
        <v>176.4727674</v>
      </c>
      <c r="AM846" t="n">
        <v>0</v>
      </c>
      <c r="AN846" t="n">
        <v>0</v>
      </c>
      <c r="AO846" t="n">
        <v>48.46818791</v>
      </c>
      <c r="AP846" t="inlineStr">
        <is>
          <t>Iowa</t>
        </is>
      </c>
      <c r="AQ846" t="n">
        <v>19105</v>
      </c>
      <c r="AR846" t="inlineStr">
        <is>
          <t>Jones</t>
        </is>
      </c>
    </row>
    <row r="847">
      <c r="A847" t="inlineStr">
        <is>
          <t>buildings NO2</t>
        </is>
      </c>
      <c r="B847" t="n">
        <v>809</v>
      </c>
      <c r="C847" t="n">
        <v>6.939845465</v>
      </c>
      <c r="D847" t="n">
        <v>6.934883945</v>
      </c>
      <c r="E847" t="n">
        <v>0.004961521</v>
      </c>
      <c r="F847" t="n">
        <v>0.945689264</v>
      </c>
      <c r="G847" t="n">
        <v>0.003431618</v>
      </c>
      <c r="H847" t="n">
        <v>0.002779118</v>
      </c>
      <c r="I847" t="n">
        <v>0.00029909</v>
      </c>
      <c r="J847" t="n">
        <v>0.013773541</v>
      </c>
      <c r="K847" t="n">
        <v>0.018548071</v>
      </c>
      <c r="L847" t="n">
        <v>0.02833831</v>
      </c>
      <c r="M847" t="n">
        <v>0.000675198</v>
      </c>
      <c r="N847" t="n">
        <v>0.00060404</v>
      </c>
      <c r="O847" t="n">
        <v>0.000796051</v>
      </c>
      <c r="P847" t="n">
        <v>2.64114e-05</v>
      </c>
      <c r="Q847" t="n">
        <v>7.63911e-05</v>
      </c>
      <c r="R847" t="n">
        <v>0.043735038</v>
      </c>
      <c r="S847" t="n">
        <v>1.510381898</v>
      </c>
      <c r="T847" t="n">
        <v>0.003129123</v>
      </c>
      <c r="U847" t="n">
        <v>0.007058838</v>
      </c>
      <c r="V847" t="n">
        <v>8.043460000000001e-06</v>
      </c>
      <c r="W847" t="n">
        <v>0.062461178</v>
      </c>
      <c r="X847" t="n">
        <v>0.251130125</v>
      </c>
      <c r="Y847" t="n">
        <v>2.117587006</v>
      </c>
      <c r="Z847" t="n">
        <v>438.7729092</v>
      </c>
      <c r="AA847" t="n">
        <v>47.22316017</v>
      </c>
      <c r="AB847" t="n">
        <v>4.501442339</v>
      </c>
      <c r="AC847" t="n">
        <v>0.380403331</v>
      </c>
      <c r="AD847" t="n">
        <v>30.65501205</v>
      </c>
      <c r="AE847" t="n">
        <v>35.87497997</v>
      </c>
      <c r="AF847" t="n">
        <v>1.18108411</v>
      </c>
      <c r="AG847" t="n">
        <v>132.4074463</v>
      </c>
      <c r="AH847" t="n">
        <v>34241.66848</v>
      </c>
      <c r="AI847" t="n">
        <v>77244.12729999999</v>
      </c>
      <c r="AJ847" t="n">
        <v>98.10684537</v>
      </c>
      <c r="AK847" t="n">
        <v>2.668613094</v>
      </c>
      <c r="AL847" t="n">
        <v>50.27300693</v>
      </c>
      <c r="AM847" t="n">
        <v>0</v>
      </c>
      <c r="AN847" t="n">
        <v>0</v>
      </c>
      <c r="AO847" t="n">
        <v>22.30934972</v>
      </c>
      <c r="AP847" t="inlineStr">
        <is>
          <t>Iowa</t>
        </is>
      </c>
      <c r="AQ847" t="n">
        <v>19107</v>
      </c>
      <c r="AR847" t="inlineStr">
        <is>
          <t>Keokuk</t>
        </is>
      </c>
    </row>
    <row r="848">
      <c r="A848" t="inlineStr">
        <is>
          <t>buildings NO2</t>
        </is>
      </c>
      <c r="B848" t="n">
        <v>810</v>
      </c>
      <c r="C848" t="n">
        <v>6.16322805</v>
      </c>
      <c r="D848" t="n">
        <v>6.160329641</v>
      </c>
      <c r="E848" t="n">
        <v>0.002898409</v>
      </c>
      <c r="F848" t="n">
        <v>1.034255042</v>
      </c>
      <c r="G848" t="n">
        <v>0.002717715</v>
      </c>
      <c r="H848" t="n">
        <v>0.002666596</v>
      </c>
      <c r="I848" t="n">
        <v>0.000286975</v>
      </c>
      <c r="J848" t="n">
        <v>0.01129475</v>
      </c>
      <c r="K848" t="n">
        <v>0.015210028</v>
      </c>
      <c r="L848" t="n">
        <v>0.023238315</v>
      </c>
      <c r="M848" t="n">
        <v>0.000699526</v>
      </c>
      <c r="N848" t="n">
        <v>0.000655613</v>
      </c>
      <c r="O848" t="n">
        <v>0.000681606</v>
      </c>
      <c r="P848" s="10" t="n">
        <v>2.18728e-05</v>
      </c>
      <c r="Q848" s="10" t="n">
        <v>6.63223e-05</v>
      </c>
      <c r="R848" t="n">
        <v>0.034579542</v>
      </c>
      <c r="S848" t="n">
        <v>1.237271011</v>
      </c>
      <c r="T848" t="n">
        <v>0.0029285</v>
      </c>
      <c r="U848" t="n">
        <v>0.006602301</v>
      </c>
      <c r="V848" s="10" t="n">
        <v>6.53668e-06</v>
      </c>
      <c r="W848" t="n">
        <v>0.049249754</v>
      </c>
      <c r="X848" t="n">
        <v>0.205214289</v>
      </c>
      <c r="Y848" t="n">
        <v>1.677051001</v>
      </c>
      <c r="Z848" t="n">
        <v>418.5008323</v>
      </c>
      <c r="AA848" t="n">
        <v>45.04041341</v>
      </c>
      <c r="AB848" t="n">
        <v>3.691327911</v>
      </c>
      <c r="AC848" t="n">
        <v>0.394109245</v>
      </c>
      <c r="AD848" t="n">
        <v>33.40453096</v>
      </c>
      <c r="AE848" t="n">
        <v>30.72654117</v>
      </c>
      <c r="AF848" t="n">
        <v>0.933835869</v>
      </c>
      <c r="AG848" t="n">
        <v>108.4652134</v>
      </c>
      <c r="AH848" t="n">
        <v>32046.26515</v>
      </c>
      <c r="AI848" t="n">
        <v>72248.29325</v>
      </c>
      <c r="AJ848" t="n">
        <v>79.72857718</v>
      </c>
      <c r="AK848" t="n">
        <v>2.104163612</v>
      </c>
      <c r="AL848" t="n">
        <v>41.08124954</v>
      </c>
      <c r="AM848" t="n">
        <v>0</v>
      </c>
      <c r="AN848" t="n">
        <v>0</v>
      </c>
      <c r="AO848" t="n">
        <v>40.90290988</v>
      </c>
      <c r="AP848" t="inlineStr">
        <is>
          <t>Iowa</t>
        </is>
      </c>
      <c r="AQ848" t="n">
        <v>19109</v>
      </c>
      <c r="AR848" t="inlineStr">
        <is>
          <t>Kossuth</t>
        </is>
      </c>
    </row>
    <row r="849">
      <c r="A849" t="inlineStr">
        <is>
          <t>buildings NO2</t>
        </is>
      </c>
      <c r="B849" t="n">
        <v>811</v>
      </c>
      <c r="C849" t="n">
        <v>7.253250743</v>
      </c>
      <c r="D849" t="n">
        <v>7.249538468</v>
      </c>
      <c r="E849" t="n">
        <v>0.003712275</v>
      </c>
      <c r="F849" t="n">
        <v>0.841735318</v>
      </c>
      <c r="G849" t="n">
        <v>0.008602686</v>
      </c>
      <c r="H849" t="n">
        <v>0.006809828</v>
      </c>
      <c r="I849" t="n">
        <v>0.000732868</v>
      </c>
      <c r="J849" t="n">
        <v>0.03515238</v>
      </c>
      <c r="K849" t="n">
        <v>0.047337795</v>
      </c>
      <c r="L849" t="n">
        <v>0.072324075</v>
      </c>
      <c r="M849" t="n">
        <v>0.00156111</v>
      </c>
      <c r="N849" t="n">
        <v>0.001422344</v>
      </c>
      <c r="O849" t="n">
        <v>0.001282681</v>
      </c>
      <c r="P849" t="n">
        <v>7.023829999999999e-05</v>
      </c>
      <c r="Q849" t="n">
        <v>0.000199935</v>
      </c>
      <c r="R849" t="n">
        <v>0.10924395</v>
      </c>
      <c r="S849" t="n">
        <v>4.035981772</v>
      </c>
      <c r="T849" t="n">
        <v>0.009006837</v>
      </c>
      <c r="U849" t="n">
        <v>0.020362041</v>
      </c>
      <c r="V849" s="10" t="n">
        <v>2.41164e-05</v>
      </c>
      <c r="W849" t="n">
        <v>0.155080251</v>
      </c>
      <c r="X849" t="n">
        <v>0.674522618</v>
      </c>
      <c r="Y849" t="n">
        <v>5.308555905</v>
      </c>
      <c r="Z849" t="n">
        <v>1090.073903</v>
      </c>
      <c r="AA849" t="n">
        <v>117.3181787</v>
      </c>
      <c r="AB849" t="n">
        <v>11.48843252</v>
      </c>
      <c r="AC849" t="n">
        <v>0.879521729</v>
      </c>
      <c r="AD849" t="n">
        <v>72.57773398</v>
      </c>
      <c r="AE849" t="n">
        <v>60.35453708</v>
      </c>
      <c r="AF849" t="n">
        <v>2.950181329</v>
      </c>
      <c r="AG849" t="n">
        <v>353.8138534</v>
      </c>
      <c r="AH849" t="n">
        <v>98560.87976</v>
      </c>
      <c r="AI849" t="n">
        <v>222819.6886</v>
      </c>
      <c r="AJ849" t="n">
        <v>294.149598</v>
      </c>
      <c r="AK849" t="n">
        <v>6.62570253</v>
      </c>
      <c r="AL849" t="n">
        <v>135.0307144</v>
      </c>
      <c r="AM849" t="n">
        <v>0</v>
      </c>
      <c r="AN849" t="n">
        <v>0</v>
      </c>
      <c r="AO849" t="n">
        <v>69.46400721000001</v>
      </c>
      <c r="AP849" t="inlineStr">
        <is>
          <t>Iowa</t>
        </is>
      </c>
      <c r="AQ849" t="n">
        <v>19111</v>
      </c>
      <c r="AR849" t="inlineStr">
        <is>
          <t>Lee</t>
        </is>
      </c>
    </row>
    <row r="850">
      <c r="A850" t="inlineStr">
        <is>
          <t>buildings NO2</t>
        </is>
      </c>
      <c r="B850" t="n">
        <v>812</v>
      </c>
      <c r="C850" t="n">
        <v>7.169023644</v>
      </c>
      <c r="D850" t="n">
        <v>7.155122242</v>
      </c>
      <c r="E850" t="n">
        <v>0.013901402</v>
      </c>
      <c r="F850" t="n">
        <v>0.895607752</v>
      </c>
      <c r="G850" t="n">
        <v>0.217200634</v>
      </c>
      <c r="H850" t="n">
        <v>0.180227831</v>
      </c>
      <c r="I850" s="10" t="n">
        <v>0.019398181</v>
      </c>
      <c r="J850" t="n">
        <v>0.923682766</v>
      </c>
      <c r="K850" t="n">
        <v>1.243869843</v>
      </c>
      <c r="L850" t="n">
        <v>1.900433128</v>
      </c>
      <c r="M850" t="n">
        <v>0.092345307</v>
      </c>
      <c r="N850" s="10" t="n">
        <v>0.021906973</v>
      </c>
      <c r="O850" s="10" t="n">
        <v>0.033926057</v>
      </c>
      <c r="P850" s="10" t="n">
        <v>0.001862002</v>
      </c>
      <c r="Q850" s="10" t="n">
        <v>0.004715191</v>
      </c>
      <c r="R850" t="n">
        <v>2.757189537</v>
      </c>
      <c r="S850" t="n">
        <v>108.3482354</v>
      </c>
      <c r="T850" t="n">
        <v>0.141219986</v>
      </c>
      <c r="U850" t="n">
        <v>0.31958546</v>
      </c>
      <c r="V850" s="10" t="n">
        <v>0.000713607</v>
      </c>
      <c r="W850" t="n">
        <v>3.911807509</v>
      </c>
      <c r="X850" t="n">
        <v>18.36990724</v>
      </c>
      <c r="Y850" t="n">
        <v>134.0304275</v>
      </c>
      <c r="Z850" t="n">
        <v>27781.89915</v>
      </c>
      <c r="AA850" t="n">
        <v>2990.339702</v>
      </c>
      <c r="AB850" t="n">
        <v>301.8764725</v>
      </c>
      <c r="AC850" t="n">
        <v>52.02689268</v>
      </c>
      <c r="AD850" t="n">
        <v>1116.848829</v>
      </c>
      <c r="AE850" t="n">
        <v>1581.491719</v>
      </c>
      <c r="AF850" t="n">
        <v>74.45912649</v>
      </c>
      <c r="AG850" t="n">
        <v>9498.334940999999</v>
      </c>
      <c r="AH850" t="n">
        <v>1545355.592</v>
      </c>
      <c r="AI850" t="n">
        <v>3497190.393</v>
      </c>
      <c r="AJ850" t="n">
        <v>8703.938099000001</v>
      </c>
      <c r="AK850" t="n">
        <v>167.1294235</v>
      </c>
      <c r="AL850" t="n">
        <v>3677.418122</v>
      </c>
      <c r="AM850" t="n">
        <v>0</v>
      </c>
      <c r="AN850" t="n">
        <v>0</v>
      </c>
      <c r="AO850" t="n">
        <v>549.1483638</v>
      </c>
      <c r="AP850" t="inlineStr">
        <is>
          <t>Iowa</t>
        </is>
      </c>
      <c r="AQ850" t="n">
        <v>19113</v>
      </c>
      <c r="AR850" t="inlineStr">
        <is>
          <t>Linn</t>
        </is>
      </c>
    </row>
    <row r="851">
      <c r="A851" t="inlineStr">
        <is>
          <t>buildings NO2</t>
        </is>
      </c>
      <c r="B851" t="n">
        <v>813</v>
      </c>
      <c r="C851" t="n">
        <v>7.098057598</v>
      </c>
      <c r="D851" t="n">
        <v>7.092100472</v>
      </c>
      <c r="E851" t="n">
        <v>0.005957126</v>
      </c>
      <c r="F851" t="n">
        <v>0.859759701</v>
      </c>
      <c r="G851" t="n">
        <v>0.003983297</v>
      </c>
      <c r="H851" t="n">
        <v>0.004034319</v>
      </c>
      <c r="I851" t="n">
        <v>0.00043418</v>
      </c>
      <c r="J851" t="n">
        <v>0.016907924</v>
      </c>
      <c r="K851" t="n">
        <v>0.022768967</v>
      </c>
      <c r="L851" t="n">
        <v>0.034787146</v>
      </c>
      <c r="M851" t="n">
        <v>0.001092443</v>
      </c>
      <c r="N851" t="n">
        <v>0.000699816</v>
      </c>
      <c r="O851" t="n">
        <v>0.000678757</v>
      </c>
      <c r="P851" t="n">
        <v>2.76883e-05</v>
      </c>
      <c r="Q851" t="n">
        <v>0.0001444</v>
      </c>
      <c r="R851" t="n">
        <v>0.050564893</v>
      </c>
      <c r="S851" t="n">
        <v>2.228152861</v>
      </c>
      <c r="T851" t="n">
        <v>0.003615795</v>
      </c>
      <c r="U851" t="n">
        <v>0.008170538999999999</v>
      </c>
      <c r="V851" s="10" t="n">
        <v>1.03401e-05</v>
      </c>
      <c r="W851" t="n">
        <v>0.071737835</v>
      </c>
      <c r="X851" t="n">
        <v>0.370907496</v>
      </c>
      <c r="Y851" t="n">
        <v>2.458017649</v>
      </c>
      <c r="Z851" t="n">
        <v>672.7203378</v>
      </c>
      <c r="AA851" t="n">
        <v>72.40265046</v>
      </c>
      <c r="AB851" t="n">
        <v>5.525816089</v>
      </c>
      <c r="AC851" t="n">
        <v>0.615476947</v>
      </c>
      <c r="AD851" t="n">
        <v>35.80495351</v>
      </c>
      <c r="AE851" t="n">
        <v>32.7564591</v>
      </c>
      <c r="AF851" t="n">
        <v>1.365527359</v>
      </c>
      <c r="AG851" t="n">
        <v>195.3307508</v>
      </c>
      <c r="AH851" t="n">
        <v>39567.26652</v>
      </c>
      <c r="AI851" t="n">
        <v>89409.35309999999</v>
      </c>
      <c r="AJ851" t="n">
        <v>126.1195695</v>
      </c>
      <c r="AK851" t="n">
        <v>3.064952175</v>
      </c>
      <c r="AL851" t="n">
        <v>74.25088927</v>
      </c>
      <c r="AM851" t="n">
        <v>0</v>
      </c>
      <c r="AN851" t="n">
        <v>0</v>
      </c>
      <c r="AO851" t="n">
        <v>23.75041591</v>
      </c>
      <c r="AP851" t="inlineStr">
        <is>
          <t>Iowa</t>
        </is>
      </c>
      <c r="AQ851" t="n">
        <v>19115</v>
      </c>
      <c r="AR851" t="inlineStr">
        <is>
          <t>Louisa</t>
        </is>
      </c>
    </row>
    <row r="852">
      <c r="A852" t="inlineStr">
        <is>
          <t>buildings NO2</t>
        </is>
      </c>
      <c r="B852" t="n">
        <v>814</v>
      </c>
      <c r="C852" t="n">
        <v>6.712302891</v>
      </c>
      <c r="D852" t="n">
        <v>6.708678151</v>
      </c>
      <c r="E852" t="n">
        <v>0.00362474</v>
      </c>
      <c r="F852" t="n">
        <v>0.990836485</v>
      </c>
      <c r="G852" t="n">
        <v>0.001864831</v>
      </c>
      <c r="H852" t="n">
        <v>0.001778251</v>
      </c>
      <c r="I852" t="n">
        <v>0.000191374</v>
      </c>
      <c r="J852" t="n">
        <v>0.008009483</v>
      </c>
      <c r="K852" t="n">
        <v>0.010785935</v>
      </c>
      <c r="L852" t="n">
        <v>0.016479068</v>
      </c>
      <c r="M852" t="n">
        <v>0.000379901</v>
      </c>
      <c r="N852" t="n">
        <v>0.000417679</v>
      </c>
      <c r="O852" t="n">
        <v>0.000302508</v>
      </c>
      <c r="P852" t="n">
        <v>1.5638e-05</v>
      </c>
      <c r="Q852" t="n">
        <v>4.64488e-05</v>
      </c>
      <c r="R852" t="n">
        <v>0.023713109</v>
      </c>
      <c r="S852" t="n">
        <v>0.976591564</v>
      </c>
      <c r="T852" t="n">
        <v>0.002219063</v>
      </c>
      <c r="U852" t="n">
        <v>0.005008681</v>
      </c>
      <c r="V852" t="n">
        <v>5.2394e-06</v>
      </c>
      <c r="W852" t="n">
        <v>0.033738785</v>
      </c>
      <c r="X852" t="n">
        <v>0.16283806</v>
      </c>
      <c r="Y852" t="n">
        <v>1.150752024</v>
      </c>
      <c r="Z852" t="n">
        <v>279.2014083</v>
      </c>
      <c r="AA852" t="n">
        <v>30.04878145</v>
      </c>
      <c r="AB852" t="n">
        <v>2.61764381</v>
      </c>
      <c r="AC852" t="n">
        <v>0.214034177</v>
      </c>
      <c r="AD852" t="n">
        <v>21.15559527</v>
      </c>
      <c r="AE852" t="n">
        <v>14.19737668</v>
      </c>
      <c r="AF852" t="n">
        <v>0.640383035</v>
      </c>
      <c r="AG852" t="n">
        <v>85.61278123</v>
      </c>
      <c r="AH852" t="n">
        <v>24282.97203</v>
      </c>
      <c r="AI852" t="n">
        <v>54809.47741</v>
      </c>
      <c r="AJ852" t="n">
        <v>63.90552818</v>
      </c>
      <c r="AK852" t="n">
        <v>1.44146756</v>
      </c>
      <c r="AL852" t="n">
        <v>32.59807594</v>
      </c>
      <c r="AM852" t="n">
        <v>0</v>
      </c>
      <c r="AN852" t="n">
        <v>0</v>
      </c>
      <c r="AO852" t="n">
        <v>19.69749509</v>
      </c>
      <c r="AP852" t="inlineStr">
        <is>
          <t>Iowa</t>
        </is>
      </c>
      <c r="AQ852" t="n">
        <v>19117</v>
      </c>
      <c r="AR852" t="inlineStr">
        <is>
          <t>Lucas</t>
        </is>
      </c>
    </row>
    <row r="853">
      <c r="A853" t="inlineStr">
        <is>
          <t>buildings NO2</t>
        </is>
      </c>
      <c r="B853" t="n">
        <v>815</v>
      </c>
      <c r="C853" t="n">
        <v>5.731046402</v>
      </c>
      <c r="D853" t="n">
        <v>5.729698201</v>
      </c>
      <c r="E853" t="n">
        <v>0.001348202</v>
      </c>
      <c r="F853" t="n">
        <v>1.006029834</v>
      </c>
      <c r="G853" t="n">
        <v>0.001219138</v>
      </c>
      <c r="H853" t="n">
        <v>0.0007916829999999999</v>
      </c>
      <c r="I853" t="n">
        <v>8.519819999999999e-05</v>
      </c>
      <c r="J853" t="n">
        <v>0.005234011</v>
      </c>
      <c r="K853" t="n">
        <v>0.007048362</v>
      </c>
      <c r="L853" t="n">
        <v>0.010768678</v>
      </c>
      <c r="M853" t="n">
        <v>0.000194978</v>
      </c>
      <c r="N853" t="n">
        <v>0.000143087</v>
      </c>
      <c r="O853" t="n">
        <v>0.000174687</v>
      </c>
      <c r="P853" t="n">
        <v>1.0097e-05</v>
      </c>
      <c r="Q853" t="n">
        <v>2.23554e-05</v>
      </c>
      <c r="R853" t="n">
        <v>0.015506392</v>
      </c>
      <c r="S853" t="n">
        <v>0.464409317</v>
      </c>
      <c r="T853" t="n">
        <v>0.000803256</v>
      </c>
      <c r="U853" t="n">
        <v>0.001812469</v>
      </c>
      <c r="V853" s="10" t="n">
        <v>3.12724e-06</v>
      </c>
      <c r="W853" t="n">
        <v>0.022071397</v>
      </c>
      <c r="X853" t="n">
        <v>0.077646729</v>
      </c>
      <c r="Y853" t="n">
        <v>0.752307289</v>
      </c>
      <c r="Z853" t="n">
        <v>124.4831985</v>
      </c>
      <c r="AA853" t="n">
        <v>13.39705719</v>
      </c>
      <c r="AB853" t="n">
        <v>1.710568947</v>
      </c>
      <c r="AC853" t="n">
        <v>0.109849805</v>
      </c>
      <c r="AD853" t="n">
        <v>7.286150728</v>
      </c>
      <c r="AE853" t="n">
        <v>8.103123270999999</v>
      </c>
      <c r="AF853" t="n">
        <v>0.418757007</v>
      </c>
      <c r="AG853" t="n">
        <v>40.71238659</v>
      </c>
      <c r="AH853" t="n">
        <v>8789.947011</v>
      </c>
      <c r="AI853" t="n">
        <v>19833.65466</v>
      </c>
      <c r="AJ853" t="n">
        <v>38.14320841</v>
      </c>
      <c r="AK853" t="n">
        <v>0.942986036</v>
      </c>
      <c r="AL853" t="n">
        <v>15.54387205</v>
      </c>
      <c r="AM853" t="n">
        <v>0</v>
      </c>
      <c r="AN853" t="n">
        <v>0</v>
      </c>
      <c r="AO853" t="n">
        <v>23.66697407</v>
      </c>
      <c r="AP853" t="inlineStr">
        <is>
          <t>Iowa</t>
        </is>
      </c>
      <c r="AQ853" t="n">
        <v>19119</v>
      </c>
      <c r="AR853" t="inlineStr">
        <is>
          <t>Lyon</t>
        </is>
      </c>
    </row>
    <row r="854">
      <c r="A854" t="inlineStr">
        <is>
          <t>buildings NO2</t>
        </is>
      </c>
      <c r="B854" t="n">
        <v>816</v>
      </c>
      <c r="C854" t="n">
        <v>6.553835521</v>
      </c>
      <c r="D854" t="n">
        <v>6.549426188</v>
      </c>
      <c r="E854" t="n">
        <v>0.004409333</v>
      </c>
      <c r="F854" t="n">
        <v>1.024994054</v>
      </c>
      <c r="G854" t="n">
        <v>0.004978769</v>
      </c>
      <c r="H854" t="n">
        <v>0.003726972</v>
      </c>
      <c r="I854" t="n">
        <v>0.000401096</v>
      </c>
      <c r="J854" t="n">
        <v>0.021164166</v>
      </c>
      <c r="K854" t="n">
        <v>0.028500624</v>
      </c>
      <c r="L854" t="n">
        <v>0.043544111</v>
      </c>
      <c r="M854" t="n">
        <v>0.000880018</v>
      </c>
      <c r="N854" t="n">
        <v>0.000690704</v>
      </c>
      <c r="O854" t="n">
        <v>0.000662838</v>
      </c>
      <c r="P854" t="n">
        <v>4.17045e-05</v>
      </c>
      <c r="Q854" t="n">
        <v>0.000121519</v>
      </c>
      <c r="R854" t="n">
        <v>0.06317141799999999</v>
      </c>
      <c r="S854" t="n">
        <v>2.311614167</v>
      </c>
      <c r="T854" t="n">
        <v>0.003926201</v>
      </c>
      <c r="U854" t="n">
        <v>0.008861149</v>
      </c>
      <c r="V854" t="n">
        <v>1.33128e-05</v>
      </c>
      <c r="W854" t="n">
        <v>0.08955044099999999</v>
      </c>
      <c r="X854" t="n">
        <v>0.379645825</v>
      </c>
      <c r="Y854" t="n">
        <v>3.072304848</v>
      </c>
      <c r="Z854" t="n">
        <v>607.3045276</v>
      </c>
      <c r="AA854" t="n">
        <v>65.36102296</v>
      </c>
      <c r="AB854" t="n">
        <v>6.916832087</v>
      </c>
      <c r="AC854" t="n">
        <v>0.495797796</v>
      </c>
      <c r="AD854" t="n">
        <v>35.25116429</v>
      </c>
      <c r="AE854" t="n">
        <v>31.76983595</v>
      </c>
      <c r="AF854" t="n">
        <v>1.705972176</v>
      </c>
      <c r="AG854" t="n">
        <v>202.6473761</v>
      </c>
      <c r="AH854" t="n">
        <v>42964.01234</v>
      </c>
      <c r="AI854" t="n">
        <v>96966.63222</v>
      </c>
      <c r="AJ854" t="n">
        <v>162.3778547</v>
      </c>
      <c r="AK854" t="n">
        <v>3.825984179</v>
      </c>
      <c r="AL854" t="n">
        <v>76.00018971999999</v>
      </c>
      <c r="AM854" t="n">
        <v>0</v>
      </c>
      <c r="AN854" t="n">
        <v>0</v>
      </c>
      <c r="AO854" t="n">
        <v>31.1459698</v>
      </c>
      <c r="AP854" t="inlineStr">
        <is>
          <t>Iowa</t>
        </is>
      </c>
      <c r="AQ854" t="n">
        <v>19121</v>
      </c>
      <c r="AR854" t="inlineStr">
        <is>
          <t>Madison</t>
        </is>
      </c>
    </row>
    <row r="855">
      <c r="A855" t="inlineStr">
        <is>
          <t>buildings NO2</t>
        </is>
      </c>
      <c r="B855" t="n">
        <v>817</v>
      </c>
      <c r="C855" t="n">
        <v>6.851592412</v>
      </c>
      <c r="D855" t="n">
        <v>6.846290387</v>
      </c>
      <c r="E855" t="n">
        <v>0.005302025</v>
      </c>
      <c r="F855" t="n">
        <v>0.971589775</v>
      </c>
      <c r="G855" t="n">
        <v>0.007898552</v>
      </c>
      <c r="H855" t="n">
        <v>0.005968287</v>
      </c>
      <c r="I855" t="n">
        <v>0.000642313</v>
      </c>
      <c r="J855" t="n">
        <v>0.033892148</v>
      </c>
      <c r="K855" t="n">
        <v>0.04564069</v>
      </c>
      <c r="L855" t="n">
        <v>0.069731257</v>
      </c>
      <c r="M855" t="n">
        <v>0.002012176</v>
      </c>
      <c r="N855" t="n">
        <v>0.001041912</v>
      </c>
      <c r="O855" t="n">
        <v>0.001206787</v>
      </c>
      <c r="P855" t="n">
        <v>6.702699999999999e-05</v>
      </c>
      <c r="Q855" t="n">
        <v>0.000179641</v>
      </c>
      <c r="R855" t="n">
        <v>0.100356492</v>
      </c>
      <c r="S855" t="n">
        <v>3.883297477</v>
      </c>
      <c r="T855" t="n">
        <v>0.007070682</v>
      </c>
      <c r="U855" t="n">
        <v>0.015963629</v>
      </c>
      <c r="V855" t="n">
        <v>2.21693e-05</v>
      </c>
      <c r="W855" t="n">
        <v>0.142593923</v>
      </c>
      <c r="X855" t="n">
        <v>0.651318741</v>
      </c>
      <c r="Y855" t="n">
        <v>4.874048175</v>
      </c>
      <c r="Z855" t="n">
        <v>950.5197435</v>
      </c>
      <c r="AA855" t="n">
        <v>102.3005351</v>
      </c>
      <c r="AB855" t="n">
        <v>11.0765675</v>
      </c>
      <c r="AC855" t="n">
        <v>1.133650275</v>
      </c>
      <c r="AD855" t="n">
        <v>53.15158639</v>
      </c>
      <c r="AE855" t="n">
        <v>56.58155097</v>
      </c>
      <c r="AF855" t="n">
        <v>2.710171578</v>
      </c>
      <c r="AG855" t="n">
        <v>340.4288032</v>
      </c>
      <c r="AH855" t="n">
        <v>77373.73668</v>
      </c>
      <c r="AI855" t="n">
        <v>174688.3288</v>
      </c>
      <c r="AJ855" t="n">
        <v>270.4014686</v>
      </c>
      <c r="AK855" t="n">
        <v>6.092232331</v>
      </c>
      <c r="AL855" t="n">
        <v>130.3855981</v>
      </c>
      <c r="AM855" t="n">
        <v>0</v>
      </c>
      <c r="AN855" t="n">
        <v>0</v>
      </c>
      <c r="AO855" t="n">
        <v>46.41501046</v>
      </c>
      <c r="AP855" t="inlineStr">
        <is>
          <t>Iowa</t>
        </is>
      </c>
      <c r="AQ855" t="n">
        <v>19123</v>
      </c>
      <c r="AR855" t="inlineStr">
        <is>
          <t>Mahaska</t>
        </is>
      </c>
    </row>
    <row r="856">
      <c r="A856" t="inlineStr">
        <is>
          <t>buildings NO2</t>
        </is>
      </c>
      <c r="B856" t="n">
        <v>818</v>
      </c>
      <c r="C856" t="n">
        <v>6.779348884</v>
      </c>
      <c r="D856" t="n">
        <v>6.773800228</v>
      </c>
      <c r="E856" t="n">
        <v>0.005548656</v>
      </c>
      <c r="F856" t="n">
        <v>1.00375561</v>
      </c>
      <c r="G856" t="n">
        <v>0.013237709</v>
      </c>
      <c r="H856" t="n">
        <v>0.00927384</v>
      </c>
      <c r="I856" t="n">
        <v>0.0009980620000000001</v>
      </c>
      <c r="J856" t="n">
        <v>0.058177667</v>
      </c>
      <c r="K856" t="n">
        <v>0.078344656</v>
      </c>
      <c r="L856" t="n">
        <v>0.119697406</v>
      </c>
      <c r="M856" t="n">
        <v>0.002433097</v>
      </c>
      <c r="N856" t="n">
        <v>0.001927768</v>
      </c>
      <c r="O856" t="n">
        <v>0.002171671</v>
      </c>
      <c r="P856" t="n">
        <v>0.000112369</v>
      </c>
      <c r="Q856" t="n">
        <v>0.000288862</v>
      </c>
      <c r="R856" t="n">
        <v>0.168234023</v>
      </c>
      <c r="S856" t="n">
        <v>6.22654433</v>
      </c>
      <c r="T856" t="n">
        <v>0.010860568</v>
      </c>
      <c r="U856" t="n">
        <v>0.02451899</v>
      </c>
      <c r="V856" t="n">
        <v>3.74719e-05</v>
      </c>
      <c r="W856" t="n">
        <v>0.239134659</v>
      </c>
      <c r="X856" t="n">
        <v>1.040322971</v>
      </c>
      <c r="Y856" t="n">
        <v>8.168741288</v>
      </c>
      <c r="Z856" t="n">
        <v>1489.866013</v>
      </c>
      <c r="AA856" t="n">
        <v>160.3485145</v>
      </c>
      <c r="AB856" t="n">
        <v>19.01351503</v>
      </c>
      <c r="AC856" t="n">
        <v>1.370795054</v>
      </c>
      <c r="AD856" t="n">
        <v>98.22552911</v>
      </c>
      <c r="AE856" t="n">
        <v>100.7617159</v>
      </c>
      <c r="AF856" t="n">
        <v>4.54323441</v>
      </c>
      <c r="AG856" t="n">
        <v>545.8492549</v>
      </c>
      <c r="AH856" t="n">
        <v>118846.0606</v>
      </c>
      <c r="AI856" t="n">
        <v>268308.7526</v>
      </c>
      <c r="AJ856" t="n">
        <v>457.0481681</v>
      </c>
      <c r="AK856" t="n">
        <v>10.21687227</v>
      </c>
      <c r="AL856" t="n">
        <v>208.2592196</v>
      </c>
      <c r="AM856" t="n">
        <v>0</v>
      </c>
      <c r="AN856" t="n">
        <v>0</v>
      </c>
      <c r="AO856" t="n">
        <v>87.39135493000001</v>
      </c>
      <c r="AP856" t="inlineStr">
        <is>
          <t>Iowa</t>
        </is>
      </c>
      <c r="AQ856" t="n">
        <v>19125</v>
      </c>
      <c r="AR856" t="inlineStr">
        <is>
          <t>Marion</t>
        </is>
      </c>
    </row>
    <row r="857">
      <c r="A857" t="inlineStr">
        <is>
          <t>buildings NO2</t>
        </is>
      </c>
      <c r="B857" t="n">
        <v>819</v>
      </c>
      <c r="C857" t="n">
        <v>6.853349865</v>
      </c>
      <c r="D857" t="n">
        <v>6.846093579</v>
      </c>
      <c r="E857" t="n">
        <v>0.007256286</v>
      </c>
      <c r="F857" t="n">
        <v>1.059852309</v>
      </c>
      <c r="G857" t="n">
        <v>0.022593975</v>
      </c>
      <c r="H857" t="n">
        <v>0.014974351</v>
      </c>
      <c r="I857" t="n">
        <v>0.001611588</v>
      </c>
      <c r="J857" t="n">
        <v>0.092424222</v>
      </c>
      <c r="K857" t="n">
        <v>0.124462547</v>
      </c>
      <c r="L857" t="n">
        <v>0.190157961</v>
      </c>
      <c r="M857" t="n">
        <v>0.004938637</v>
      </c>
      <c r="N857" t="n">
        <v>0.003520752</v>
      </c>
      <c r="O857" t="n">
        <v>0.004134537</v>
      </c>
      <c r="P857" t="n">
        <v>0.000187931</v>
      </c>
      <c r="Q857" t="n">
        <v>0.000431978</v>
      </c>
      <c r="R857" t="n">
        <v>0.287198643</v>
      </c>
      <c r="S857" t="n">
        <v>9.141236769000001</v>
      </c>
      <c r="T857" t="n">
        <v>0.019446163</v>
      </c>
      <c r="U857" t="n">
        <v>0.043874948</v>
      </c>
      <c r="V857" t="n">
        <v>6.68357e-05</v>
      </c>
      <c r="W857" t="n">
        <v>0.408378251</v>
      </c>
      <c r="X857" t="n">
        <v>1.539885507</v>
      </c>
      <c r="Y857" t="n">
        <v>13.94231712</v>
      </c>
      <c r="Z857" t="n">
        <v>2374.733965</v>
      </c>
      <c r="AA857" t="n">
        <v>255.5881622</v>
      </c>
      <c r="AB857" t="n">
        <v>30.20591396</v>
      </c>
      <c r="AC857" t="n">
        <v>2.782403877</v>
      </c>
      <c r="AD857" t="n">
        <v>178.7783011</v>
      </c>
      <c r="AE857" t="n">
        <v>188.2477809</v>
      </c>
      <c r="AF857" t="n">
        <v>7.755926756</v>
      </c>
      <c r="AG857" t="n">
        <v>801.3654147</v>
      </c>
      <c r="AH857" t="n">
        <v>212797.339</v>
      </c>
      <c r="AI857" t="n">
        <v>480118.9861</v>
      </c>
      <c r="AJ857" t="n">
        <v>815.2013292</v>
      </c>
      <c r="AK857" t="n">
        <v>17.44769434</v>
      </c>
      <c r="AL857" t="n">
        <v>308.2651858</v>
      </c>
      <c r="AM857" t="n">
        <v>0</v>
      </c>
      <c r="AN857" t="n">
        <v>0</v>
      </c>
      <c r="AO857" t="n">
        <v>81.97735031000001</v>
      </c>
      <c r="AP857" t="inlineStr">
        <is>
          <t>Iowa</t>
        </is>
      </c>
      <c r="AQ857" t="n">
        <v>19127</v>
      </c>
      <c r="AR857" t="inlineStr">
        <is>
          <t>Marshall</t>
        </is>
      </c>
    </row>
    <row r="858">
      <c r="A858" t="inlineStr">
        <is>
          <t>buildings NO2</t>
        </is>
      </c>
      <c r="B858" t="n">
        <v>820</v>
      </c>
      <c r="C858" t="n">
        <v>6.300431269</v>
      </c>
      <c r="D858" t="n">
        <v>6.297985128</v>
      </c>
      <c r="E858" t="n">
        <v>0.002446141</v>
      </c>
      <c r="F858" t="n">
        <v>1.048467195</v>
      </c>
      <c r="G858" t="n">
        <v>0.002410504</v>
      </c>
      <c r="H858" t="n">
        <v>0.002144767</v>
      </c>
      <c r="I858" t="n">
        <v>0.000230815</v>
      </c>
      <c r="J858" t="n">
        <v>0.010257507</v>
      </c>
      <c r="K858" t="n">
        <v>0.01381323</v>
      </c>
      <c r="L858" t="n">
        <v>0.021104242</v>
      </c>
      <c r="M858" t="n">
        <v>0.000638215</v>
      </c>
      <c r="N858" t="n">
        <v>0.000362542</v>
      </c>
      <c r="O858" t="n">
        <v>0.000195972</v>
      </c>
      <c r="P858" t="n">
        <v>1.98094e-05</v>
      </c>
      <c r="Q858" t="n">
        <v>6.3802e-05</v>
      </c>
      <c r="R858" t="n">
        <v>0.030646811</v>
      </c>
      <c r="S858" t="n">
        <v>1.19082446</v>
      </c>
      <c r="T858" t="n">
        <v>0.002130459</v>
      </c>
      <c r="U858" t="n">
        <v>0.004809873</v>
      </c>
      <c r="V858" s="10" t="n">
        <v>6.12914e-06</v>
      </c>
      <c r="W858" t="n">
        <v>0.043591756</v>
      </c>
      <c r="X858" t="n">
        <v>0.1955733</v>
      </c>
      <c r="Y858" t="n">
        <v>1.48747669</v>
      </c>
      <c r="Z858" t="n">
        <v>368.7466307</v>
      </c>
      <c r="AA858" t="n">
        <v>39.68547206</v>
      </c>
      <c r="AB858" t="n">
        <v>3.352338017</v>
      </c>
      <c r="AC858" t="n">
        <v>0.359567012</v>
      </c>
      <c r="AD858" t="n">
        <v>18.57720345</v>
      </c>
      <c r="AE858" t="n">
        <v>10.26694042</v>
      </c>
      <c r="AF858" t="n">
        <v>0.827630732</v>
      </c>
      <c r="AG858" t="n">
        <v>104.3934822</v>
      </c>
      <c r="AH858" t="n">
        <v>23313.38846</v>
      </c>
      <c r="AI858" t="n">
        <v>52633.93837</v>
      </c>
      <c r="AJ858" t="n">
        <v>74.75776633</v>
      </c>
      <c r="AK858" t="n">
        <v>1.862429354</v>
      </c>
      <c r="AL858" t="n">
        <v>39.1512482</v>
      </c>
      <c r="AM858" t="n">
        <v>0</v>
      </c>
      <c r="AN858" t="n">
        <v>0</v>
      </c>
      <c r="AO858" t="n">
        <v>29.46767396</v>
      </c>
      <c r="AP858" t="inlineStr">
        <is>
          <t>Iowa</t>
        </is>
      </c>
      <c r="AQ858" t="n">
        <v>19129</v>
      </c>
      <c r="AR858" t="inlineStr">
        <is>
          <t>Mills</t>
        </is>
      </c>
    </row>
    <row r="859">
      <c r="A859" t="inlineStr">
        <is>
          <t>buildings NO2</t>
        </is>
      </c>
      <c r="B859" t="n">
        <v>821</v>
      </c>
      <c r="C859" t="n">
        <v>6.209967394</v>
      </c>
      <c r="D859" t="n">
        <v>6.206378953</v>
      </c>
      <c r="E859" t="n">
        <v>0.003588441</v>
      </c>
      <c r="F859" t="n">
        <v>0.803848127</v>
      </c>
      <c r="G859" t="n">
        <v>0.002425899</v>
      </c>
      <c r="H859" t="n">
        <v>0.002255814</v>
      </c>
      <c r="I859" s="10" t="n">
        <v>0.000242769</v>
      </c>
      <c r="J859" t="n">
        <v>0.010441869</v>
      </c>
      <c r="K859" t="n">
        <v>0.014061496</v>
      </c>
      <c r="L859" t="n">
        <v>0.021483565</v>
      </c>
      <c r="M859" t="n">
        <v>0.000452791</v>
      </c>
      <c r="N859" t="n">
        <v>0.00041856</v>
      </c>
      <c r="O859" t="n">
        <v>0.000684197</v>
      </c>
      <c r="P859" s="10" t="n">
        <v>2.0135e-05</v>
      </c>
      <c r="Q859" s="10" t="n">
        <v>5.71872e-05</v>
      </c>
      <c r="R859" t="n">
        <v>0.030855698</v>
      </c>
      <c r="S859" t="n">
        <v>1.140570622</v>
      </c>
      <c r="T859" t="n">
        <v>0.002672485</v>
      </c>
      <c r="U859" t="n">
        <v>0.00602743</v>
      </c>
      <c r="V859" s="10" t="n">
        <v>6.14889e-06</v>
      </c>
      <c r="W859" t="n">
        <v>0.043920401</v>
      </c>
      <c r="X859" t="n">
        <v>0.190085987</v>
      </c>
      <c r="Y859" t="n">
        <v>1.496976617</v>
      </c>
      <c r="Z859" t="n">
        <v>352.689463</v>
      </c>
      <c r="AA859" t="n">
        <v>37.95787335</v>
      </c>
      <c r="AB859" t="n">
        <v>3.412591201</v>
      </c>
      <c r="AC859" t="n">
        <v>0.255100219</v>
      </c>
      <c r="AD859" t="n">
        <v>21.26411418</v>
      </c>
      <c r="AE859" t="n">
        <v>30.56277535</v>
      </c>
      <c r="AF859" t="n">
        <v>0.8332718220000001</v>
      </c>
      <c r="AG859" t="n">
        <v>99.98798553</v>
      </c>
      <c r="AH859" t="n">
        <v>29244.72106</v>
      </c>
      <c r="AI859" t="n">
        <v>65957.54239</v>
      </c>
      <c r="AJ859" t="n">
        <v>74.99860452</v>
      </c>
      <c r="AK859" t="n">
        <v>1.876470479</v>
      </c>
      <c r="AL859" t="n">
        <v>38.05275895</v>
      </c>
      <c r="AM859" t="n">
        <v>0</v>
      </c>
      <c r="AN859" t="n">
        <v>0</v>
      </c>
      <c r="AO859" t="n">
        <v>25.47790375</v>
      </c>
      <c r="AP859" t="inlineStr">
        <is>
          <t>Iowa</t>
        </is>
      </c>
      <c r="AQ859" t="n">
        <v>19131</v>
      </c>
      <c r="AR859" t="inlineStr">
        <is>
          <t>Mitchell</t>
        </is>
      </c>
    </row>
    <row r="860">
      <c r="A860" t="inlineStr">
        <is>
          <t>buildings NO2</t>
        </is>
      </c>
      <c r="B860" t="n">
        <v>822</v>
      </c>
      <c r="C860" t="n">
        <v>6.356433069</v>
      </c>
      <c r="D860" t="n">
        <v>6.354301387</v>
      </c>
      <c r="E860" t="n">
        <v>0.002131683</v>
      </c>
      <c r="F860" t="n">
        <v>1.105995562</v>
      </c>
      <c r="G860" t="n">
        <v>0.00109125</v>
      </c>
      <c r="H860" t="n">
        <v>0.001137623</v>
      </c>
      <c r="I860" t="n">
        <v>0.000122428</v>
      </c>
      <c r="J860" t="n">
        <v>0.004731005</v>
      </c>
      <c r="K860" t="n">
        <v>0.006370989</v>
      </c>
      <c r="L860" t="n">
        <v>0.009733774000000001</v>
      </c>
      <c r="M860" t="n">
        <v>0.000221573</v>
      </c>
      <c r="N860" t="n">
        <v>0.000246354</v>
      </c>
      <c r="O860" t="n">
        <v>0.00018244</v>
      </c>
      <c r="P860" t="n">
        <v>9.07836e-06</v>
      </c>
      <c r="Q860" t="n">
        <v>2.649e-05</v>
      </c>
      <c r="R860" t="n">
        <v>0.013899811</v>
      </c>
      <c r="S860" t="n">
        <v>0.553777196</v>
      </c>
      <c r="T860" t="n">
        <v>0.001669293</v>
      </c>
      <c r="U860" t="n">
        <v>0.003764003</v>
      </c>
      <c r="V860" s="10" t="n">
        <v>2.79604e-06</v>
      </c>
      <c r="W860" t="n">
        <v>0.019832421</v>
      </c>
      <c r="X860" t="n">
        <v>0.092370812</v>
      </c>
      <c r="Y860" t="n">
        <v>0.673389634</v>
      </c>
      <c r="Z860" t="n">
        <v>175.2453267</v>
      </c>
      <c r="AA860" t="n">
        <v>18.86032283</v>
      </c>
      <c r="AB860" t="n">
        <v>1.546177504</v>
      </c>
      <c r="AC860" t="n">
        <v>0.124832907</v>
      </c>
      <c r="AD860" t="n">
        <v>12.47272382</v>
      </c>
      <c r="AE860" t="n">
        <v>8.515687623</v>
      </c>
      <c r="AF860" t="n">
        <v>0.375370574</v>
      </c>
      <c r="AG860" t="n">
        <v>48.54681088</v>
      </c>
      <c r="AH860" t="n">
        <v>18266.89759</v>
      </c>
      <c r="AI860" t="n">
        <v>41189.09223</v>
      </c>
      <c r="AJ860" t="n">
        <v>34.10351507</v>
      </c>
      <c r="AK860" t="n">
        <v>0.847327227</v>
      </c>
      <c r="AL860" t="n">
        <v>18.49144324</v>
      </c>
      <c r="AM860" t="n">
        <v>0</v>
      </c>
      <c r="AN860" t="n">
        <v>0</v>
      </c>
      <c r="AO860" t="n">
        <v>20.12823553</v>
      </c>
      <c r="AP860" t="inlineStr">
        <is>
          <t>Iowa</t>
        </is>
      </c>
      <c r="AQ860" t="n">
        <v>19133</v>
      </c>
      <c r="AR860" t="inlineStr">
        <is>
          <t>Monona</t>
        </is>
      </c>
    </row>
    <row r="861">
      <c r="A861" t="inlineStr">
        <is>
          <t>buildings NO2</t>
        </is>
      </c>
      <c r="B861" t="n">
        <v>823</v>
      </c>
      <c r="C861" t="n">
        <v>6.770472347</v>
      </c>
      <c r="D861" t="n">
        <v>6.766962163</v>
      </c>
      <c r="E861" t="n">
        <v>0.003510184</v>
      </c>
      <c r="F861" t="n">
        <v>0.948938435</v>
      </c>
      <c r="G861" t="n">
        <v>0.001826062</v>
      </c>
      <c r="H861" t="n">
        <v>0.001400278</v>
      </c>
      <c r="I861" t="n">
        <v>0.000150696</v>
      </c>
      <c r="J861" t="n">
        <v>0.007995477000000001</v>
      </c>
      <c r="K861" t="n">
        <v>0.010767074</v>
      </c>
      <c r="L861" t="n">
        <v>0.01645025</v>
      </c>
      <c r="M861" t="n">
        <v>0.000344995</v>
      </c>
      <c r="N861" t="n">
        <v>0.000281091</v>
      </c>
      <c r="O861" t="n">
        <v>0.000314566</v>
      </c>
      <c r="P861" s="10" t="n">
        <v>1.58767e-05</v>
      </c>
      <c r="Q861" s="10" t="n">
        <v>3.98478e-05</v>
      </c>
      <c r="R861" t="n">
        <v>0.023197555</v>
      </c>
      <c r="S861" t="n">
        <v>0.862974632</v>
      </c>
      <c r="T861" t="n">
        <v>0.001904334</v>
      </c>
      <c r="U861" t="n">
        <v>0.004297134</v>
      </c>
      <c r="V861" s="10" t="n">
        <v>5.54056e-06</v>
      </c>
      <c r="W861" t="n">
        <v>0.032951509</v>
      </c>
      <c r="X861" t="n">
        <v>0.144500734</v>
      </c>
      <c r="Y861" t="n">
        <v>1.126828425</v>
      </c>
      <c r="Z861" t="n">
        <v>221.10489</v>
      </c>
      <c r="AA861" t="n">
        <v>23.79615595</v>
      </c>
      <c r="AB861" t="n">
        <v>2.613066176</v>
      </c>
      <c r="AC861" t="n">
        <v>0.194368324</v>
      </c>
      <c r="AD861" t="n">
        <v>14.28851486</v>
      </c>
      <c r="AE861" t="n">
        <v>14.53544407</v>
      </c>
      <c r="AF861" t="n">
        <v>0.62646027</v>
      </c>
      <c r="AG861" t="n">
        <v>75.6525666</v>
      </c>
      <c r="AH861" t="n">
        <v>20838.92755</v>
      </c>
      <c r="AI861" t="n">
        <v>47023.0919</v>
      </c>
      <c r="AJ861" t="n">
        <v>67.57880191</v>
      </c>
      <c r="AK861" t="n">
        <v>1.407831726</v>
      </c>
      <c r="AL861" t="n">
        <v>28.92718029</v>
      </c>
      <c r="AM861" t="n">
        <v>0</v>
      </c>
      <c r="AN861" t="n">
        <v>0</v>
      </c>
      <c r="AO861" t="n">
        <v>17.96344412</v>
      </c>
      <c r="AP861" t="inlineStr">
        <is>
          <t>Iowa</t>
        </is>
      </c>
      <c r="AQ861" t="n">
        <v>19135</v>
      </c>
      <c r="AR861" t="inlineStr">
        <is>
          <t>Monroe</t>
        </is>
      </c>
    </row>
    <row r="862">
      <c r="A862" t="inlineStr">
        <is>
          <t>buildings NO2</t>
        </is>
      </c>
      <c r="B862" t="n">
        <v>824</v>
      </c>
      <c r="C862" t="n">
        <v>6.028195768</v>
      </c>
      <c r="D862" t="n">
        <v>6.025654083</v>
      </c>
      <c r="E862" t="n">
        <v>0.002541685</v>
      </c>
      <c r="F862" t="n">
        <v>1.028076115</v>
      </c>
      <c r="G862" t="n">
        <v>0.001597319</v>
      </c>
      <c r="H862" t="n">
        <v>0.001574091</v>
      </c>
      <c r="I862" t="n">
        <v>0.0001694</v>
      </c>
      <c r="J862" t="n">
        <v>0.006765646</v>
      </c>
      <c r="K862" t="n">
        <v>0.009110929</v>
      </c>
      <c r="L862" t="n">
        <v>0.013919935</v>
      </c>
      <c r="M862" t="n">
        <v>0.000307871</v>
      </c>
      <c r="N862" t="n">
        <v>0.000251327</v>
      </c>
      <c r="O862" t="n">
        <v>0.000375362</v>
      </c>
      <c r="P862" s="10" t="n">
        <v>1.24244e-05</v>
      </c>
      <c r="Q862" s="10" t="n">
        <v>4.09592e-05</v>
      </c>
      <c r="R862" t="n">
        <v>0.020415468</v>
      </c>
      <c r="S862" t="n">
        <v>0.803578841</v>
      </c>
      <c r="T862" t="n">
        <v>0.00220237</v>
      </c>
      <c r="U862" t="n">
        <v>0.004965265</v>
      </c>
      <c r="V862" s="10" t="n">
        <v>3.81999e-06</v>
      </c>
      <c r="W862" t="n">
        <v>0.029294498</v>
      </c>
      <c r="X862" t="n">
        <v>0.133172434</v>
      </c>
      <c r="Y862" t="n">
        <v>0.98567531</v>
      </c>
      <c r="Z862" t="n">
        <v>246.4919119</v>
      </c>
      <c r="AA862" t="n">
        <v>26.52814616</v>
      </c>
      <c r="AB862" t="n">
        <v>2.211134916</v>
      </c>
      <c r="AC862" t="n">
        <v>0.173452923</v>
      </c>
      <c r="AD862" t="n">
        <v>12.8072829</v>
      </c>
      <c r="AE862" t="n">
        <v>17.04421795</v>
      </c>
      <c r="AF862" t="n">
        <v>0.55132877</v>
      </c>
      <c r="AG862" t="n">
        <v>70.44564183999999</v>
      </c>
      <c r="AH862" t="n">
        <v>24100.30442</v>
      </c>
      <c r="AI862" t="n">
        <v>54334.38295</v>
      </c>
      <c r="AJ862" t="n">
        <v>46.59277724</v>
      </c>
      <c r="AK862" t="n">
        <v>1.251588306</v>
      </c>
      <c r="AL862" t="n">
        <v>26.65940097</v>
      </c>
      <c r="AM862" t="n">
        <v>0</v>
      </c>
      <c r="AN862" t="n">
        <v>0</v>
      </c>
      <c r="AO862" t="n">
        <v>23.37224353</v>
      </c>
      <c r="AP862" t="inlineStr">
        <is>
          <t>Iowa</t>
        </is>
      </c>
      <c r="AQ862" t="n">
        <v>19137</v>
      </c>
      <c r="AR862" t="inlineStr">
        <is>
          <t>Montgomery</t>
        </is>
      </c>
    </row>
    <row r="863">
      <c r="A863" t="inlineStr">
        <is>
          <t>buildings NO2</t>
        </is>
      </c>
      <c r="B863" t="n">
        <v>825</v>
      </c>
      <c r="C863" t="n">
        <v>7.126620077</v>
      </c>
      <c r="D863" t="n">
        <v>7.119317587</v>
      </c>
      <c r="E863" t="n">
        <v>0.00730249</v>
      </c>
      <c r="F863" t="n">
        <v>0.873090302</v>
      </c>
      <c r="G863" t="n">
        <v>0.023428996</v>
      </c>
      <c r="H863" t="n">
        <v>0.01470176</v>
      </c>
      <c r="I863" t="n">
        <v>0.00158225</v>
      </c>
      <c r="J863" t="n">
        <v>0.097741432</v>
      </c>
      <c r="K863" t="n">
        <v>0.131622935</v>
      </c>
      <c r="L863" t="n">
        <v>0.201097844</v>
      </c>
      <c r="M863" t="n">
        <v>0.004068247</v>
      </c>
      <c r="N863" t="n">
        <v>0.004770532</v>
      </c>
      <c r="O863" t="n">
        <v>0.005713443</v>
      </c>
      <c r="P863" t="n">
        <v>0.000195871</v>
      </c>
      <c r="Q863" t="n">
        <v>0.000488833</v>
      </c>
      <c r="R863" t="n">
        <v>0.297780373</v>
      </c>
      <c r="S863" t="n">
        <v>10.43685284</v>
      </c>
      <c r="T863" t="n">
        <v>0.017747491</v>
      </c>
      <c r="U863" t="n">
        <v>0.040074557</v>
      </c>
      <c r="V863" t="n">
        <v>6.73813e-05</v>
      </c>
      <c r="W863" t="n">
        <v>0.423347552</v>
      </c>
      <c r="X863" t="n">
        <v>1.753739567</v>
      </c>
      <c r="Y863" t="n">
        <v>14.45759267</v>
      </c>
      <c r="Z863" t="n">
        <v>2387.335727</v>
      </c>
      <c r="AA863" t="n">
        <v>256.9444112</v>
      </c>
      <c r="AB863" t="n">
        <v>31.94367488</v>
      </c>
      <c r="AC863" t="n">
        <v>2.292030499</v>
      </c>
      <c r="AD863" t="n">
        <v>243.1084444</v>
      </c>
      <c r="AE863" t="n">
        <v>256.0587966</v>
      </c>
      <c r="AF863" t="n">
        <v>8.041691057</v>
      </c>
      <c r="AG863" t="n">
        <v>914.9454404000001</v>
      </c>
      <c r="AH863" t="n">
        <v>194208.9462</v>
      </c>
      <c r="AI863" t="n">
        <v>438531.6993</v>
      </c>
      <c r="AJ863" t="n">
        <v>821.8567339</v>
      </c>
      <c r="AK863" t="n">
        <v>18.08724793</v>
      </c>
      <c r="AL863" t="n">
        <v>351.076006</v>
      </c>
      <c r="AM863" t="n">
        <v>0</v>
      </c>
      <c r="AN863" t="n">
        <v>0</v>
      </c>
      <c r="AO863" t="n">
        <v>96.45477811000001</v>
      </c>
      <c r="AP863" t="inlineStr">
        <is>
          <t>Iowa</t>
        </is>
      </c>
      <c r="AQ863" t="n">
        <v>19139</v>
      </c>
      <c r="AR863" t="inlineStr">
        <is>
          <t>Muscatine</t>
        </is>
      </c>
    </row>
    <row r="864">
      <c r="A864" t="inlineStr">
        <is>
          <t>buildings NO2</t>
        </is>
      </c>
      <c r="B864" t="n">
        <v>826</v>
      </c>
      <c r="C864" t="n">
        <v>5.987810842</v>
      </c>
      <c r="D864" t="n">
        <v>5.985391666</v>
      </c>
      <c r="E864" t="n">
        <v>0.002419176</v>
      </c>
      <c r="F864" t="n">
        <v>1.075570917</v>
      </c>
      <c r="G864" t="n">
        <v>0.002266026</v>
      </c>
      <c r="H864" t="n">
        <v>0.002074999</v>
      </c>
      <c r="I864" t="n">
        <v>0.000223307</v>
      </c>
      <c r="J864" t="n">
        <v>0.009557022</v>
      </c>
      <c r="K864" t="n">
        <v>0.012869926</v>
      </c>
      <c r="L864" t="n">
        <v>0.019663034</v>
      </c>
      <c r="M864" t="n">
        <v>0.000610672</v>
      </c>
      <c r="N864" t="n">
        <v>0.000434328</v>
      </c>
      <c r="O864" t="n">
        <v>0.00035592</v>
      </c>
      <c r="P864" t="n">
        <v>1.87054e-05</v>
      </c>
      <c r="Q864" t="n">
        <v>5.04056e-05</v>
      </c>
      <c r="R864" t="n">
        <v>0.028789445</v>
      </c>
      <c r="S864" t="n">
        <v>0.993720911</v>
      </c>
      <c r="T864" t="n">
        <v>0.002312855</v>
      </c>
      <c r="U864" t="n">
        <v>0.005213277</v>
      </c>
      <c r="V864" t="n">
        <v>5.61012e-06</v>
      </c>
      <c r="W864" t="n">
        <v>0.040901047</v>
      </c>
      <c r="X864" t="n">
        <v>0.165252677</v>
      </c>
      <c r="Y864" t="n">
        <v>1.398322145</v>
      </c>
      <c r="Z864" t="n">
        <v>326.4962241</v>
      </c>
      <c r="AA864" t="n">
        <v>35.13842102</v>
      </c>
      <c r="AB864" t="n">
        <v>3.123407029</v>
      </c>
      <c r="AC864" t="n">
        <v>0.34404963</v>
      </c>
      <c r="AD864" t="n">
        <v>22.06275881</v>
      </c>
      <c r="AE864" t="n">
        <v>16.5995815</v>
      </c>
      <c r="AF864" t="n">
        <v>0.777471744</v>
      </c>
      <c r="AG864" t="n">
        <v>87.11442335</v>
      </c>
      <c r="AH864" t="n">
        <v>25309.33005</v>
      </c>
      <c r="AI864" t="n">
        <v>57048.34851</v>
      </c>
      <c r="AJ864" t="n">
        <v>68.42718992</v>
      </c>
      <c r="AK864" t="n">
        <v>1.747470563</v>
      </c>
      <c r="AL864" t="n">
        <v>33.08145122</v>
      </c>
      <c r="AM864" t="n">
        <v>0</v>
      </c>
      <c r="AN864" t="n">
        <v>0</v>
      </c>
      <c r="AO864" t="n">
        <v>30.84501192</v>
      </c>
      <c r="AP864" t="inlineStr">
        <is>
          <t>Iowa</t>
        </is>
      </c>
      <c r="AQ864" t="n">
        <v>19141</v>
      </c>
      <c r="AR864" t="inlineStr">
        <is>
          <t>Obrien</t>
        </is>
      </c>
    </row>
    <row r="865">
      <c r="A865" t="inlineStr">
        <is>
          <t>buildings NO2</t>
        </is>
      </c>
      <c r="B865" t="n">
        <v>827</v>
      </c>
      <c r="C865" t="n">
        <v>5.776889731</v>
      </c>
      <c r="D865" t="n">
        <v>5.77516226</v>
      </c>
      <c r="E865" t="n">
        <v>0.001727471</v>
      </c>
      <c r="F865" t="n">
        <v>1.042504517</v>
      </c>
      <c r="G865" t="n">
        <v>0.000676078</v>
      </c>
      <c r="H865" t="n">
        <v>0.000563044</v>
      </c>
      <c r="I865" t="n">
        <v>6.0593e-05</v>
      </c>
      <c r="J865" t="n">
        <v>0.002975815</v>
      </c>
      <c r="K865" t="n">
        <v>0.00400737</v>
      </c>
      <c r="L865" t="n">
        <v>0.00612257</v>
      </c>
      <c r="M865" t="n">
        <v>0.000126553</v>
      </c>
      <c r="N865" t="n">
        <v>0.000137329</v>
      </c>
      <c r="O865" t="n">
        <v>0.000156442</v>
      </c>
      <c r="P865" t="n">
        <v>5.46616e-06</v>
      </c>
      <c r="Q865" t="n">
        <v>1.54461e-05</v>
      </c>
      <c r="R865" t="n">
        <v>0.008633518</v>
      </c>
      <c r="S865" t="n">
        <v>0.323424835</v>
      </c>
      <c r="T865" t="n">
        <v>0.00056885</v>
      </c>
      <c r="U865" t="n">
        <v>0.001284452</v>
      </c>
      <c r="V865" t="n">
        <v>1.72848e-06</v>
      </c>
      <c r="W865" t="n">
        <v>0.012370579</v>
      </c>
      <c r="X865" t="n">
        <v>0.053898702</v>
      </c>
      <c r="Y865" t="n">
        <v>0.41719527</v>
      </c>
      <c r="Z865" t="n">
        <v>88.85172847</v>
      </c>
      <c r="AA865" t="n">
        <v>9.562386833</v>
      </c>
      <c r="AB865" t="n">
        <v>0.972549933</v>
      </c>
      <c r="AC865" t="n">
        <v>0.071299138</v>
      </c>
      <c r="AD865" t="n">
        <v>6.974586591</v>
      </c>
      <c r="AE865" t="n">
        <v>7.066998908</v>
      </c>
      <c r="AF865" t="n">
        <v>0.233151987</v>
      </c>
      <c r="AG865" t="n">
        <v>28.35299898</v>
      </c>
      <c r="AH865" t="n">
        <v>6224.86535</v>
      </c>
      <c r="AI865" t="n">
        <v>14055.61919</v>
      </c>
      <c r="AJ865" t="n">
        <v>21.08245481</v>
      </c>
      <c r="AK865" t="n">
        <v>0.528524922</v>
      </c>
      <c r="AL865" t="n">
        <v>10.78982385</v>
      </c>
      <c r="AM865" t="n">
        <v>0</v>
      </c>
      <c r="AN865" t="n">
        <v>0</v>
      </c>
      <c r="AO865" t="n">
        <v>13.80242071</v>
      </c>
      <c r="AP865" t="inlineStr">
        <is>
          <t>Iowa</t>
        </is>
      </c>
      <c r="AQ865" t="n">
        <v>19143</v>
      </c>
      <c r="AR865" t="inlineStr">
        <is>
          <t>Osceola</t>
        </is>
      </c>
    </row>
    <row r="866">
      <c r="A866" t="inlineStr">
        <is>
          <t>buildings NO2</t>
        </is>
      </c>
      <c r="B866" t="n">
        <v>828</v>
      </c>
      <c r="C866" t="n">
        <v>6.191074744</v>
      </c>
      <c r="D866" t="n">
        <v>6.188935456</v>
      </c>
      <c r="E866" t="n">
        <v>0.002139288</v>
      </c>
      <c r="F866" t="n">
        <v>1.014695132</v>
      </c>
      <c r="G866" t="n">
        <v>0.002002107</v>
      </c>
      <c r="H866" t="n">
        <v>0.001987919</v>
      </c>
      <c r="I866" t="n">
        <v>0.000213935</v>
      </c>
      <c r="J866" t="n">
        <v>0.008062155</v>
      </c>
      <c r="K866" t="n">
        <v>0.01085687</v>
      </c>
      <c r="L866" t="n">
        <v>0.016587428</v>
      </c>
      <c r="M866" t="n">
        <v>0.000391381</v>
      </c>
      <c r="N866" t="n">
        <v>0.000380572</v>
      </c>
      <c r="O866" t="n">
        <v>0.00027027</v>
      </c>
      <c r="P866" s="10" t="n">
        <v>1.5717e-05</v>
      </c>
      <c r="Q866" s="10" t="n">
        <v>5.32265e-05</v>
      </c>
      <c r="R866" t="n">
        <v>0.025469875</v>
      </c>
      <c r="S866" t="n">
        <v>1.040163435</v>
      </c>
      <c r="T866" t="n">
        <v>0.002523583</v>
      </c>
      <c r="U866" t="n">
        <v>0.005691433</v>
      </c>
      <c r="V866" s="10" t="n">
        <v>5.11025e-06</v>
      </c>
      <c r="W866" t="n">
        <v>0.03626469</v>
      </c>
      <c r="X866" t="n">
        <v>0.173344883</v>
      </c>
      <c r="Y866" t="n">
        <v>1.235462276</v>
      </c>
      <c r="Z866" t="n">
        <v>311.2248452</v>
      </c>
      <c r="AA866" t="n">
        <v>33.49473832</v>
      </c>
      <c r="AB866" t="n">
        <v>2.634857465</v>
      </c>
      <c r="AC866" t="n">
        <v>0.220502246</v>
      </c>
      <c r="AD866" t="n">
        <v>19.34241085</v>
      </c>
      <c r="AE866" t="n">
        <v>13.02442683</v>
      </c>
      <c r="AF866" t="n">
        <v>0.687825267</v>
      </c>
      <c r="AG866" t="n">
        <v>91.18580163</v>
      </c>
      <c r="AH866" t="n">
        <v>27615.30905</v>
      </c>
      <c r="AI866" t="n">
        <v>62280.75322</v>
      </c>
      <c r="AJ866" t="n">
        <v>62.33017085</v>
      </c>
      <c r="AK866" t="n">
        <v>1.549385214</v>
      </c>
      <c r="AL866" t="n">
        <v>34.70140628</v>
      </c>
      <c r="AM866" t="n">
        <v>0</v>
      </c>
      <c r="AN866" t="n">
        <v>0</v>
      </c>
      <c r="AO866" t="n">
        <v>34.35358077</v>
      </c>
      <c r="AP866" t="inlineStr">
        <is>
          <t>Iowa</t>
        </is>
      </c>
      <c r="AQ866" t="n">
        <v>19145</v>
      </c>
      <c r="AR866" t="inlineStr">
        <is>
          <t>Page</t>
        </is>
      </c>
    </row>
    <row r="867">
      <c r="A867" t="inlineStr">
        <is>
          <t>buildings NO2</t>
        </is>
      </c>
      <c r="B867" t="n">
        <v>829</v>
      </c>
      <c r="C867" t="n">
        <v>6.197570445</v>
      </c>
      <c r="D867" t="n">
        <v>6.194883541</v>
      </c>
      <c r="E867" t="n">
        <v>0.002686903</v>
      </c>
      <c r="F867" t="n">
        <v>1.103178536</v>
      </c>
      <c r="G867" t="n">
        <v>0.001587156</v>
      </c>
      <c r="H867" t="n">
        <v>0.001299756</v>
      </c>
      <c r="I867" t="n">
        <v>0.000139877</v>
      </c>
      <c r="J867" t="n">
        <v>0.006903043</v>
      </c>
      <c r="K867" t="n">
        <v>0.009295954</v>
      </c>
      <c r="L867" t="n">
        <v>0.014202623</v>
      </c>
      <c r="M867" t="n">
        <v>0.000475962</v>
      </c>
      <c r="N867" t="n">
        <v>0.000431269</v>
      </c>
      <c r="O867" t="n">
        <v>0.0004978</v>
      </c>
      <c r="P867" s="10" t="n">
        <v>1.3195e-05</v>
      </c>
      <c r="Q867" s="10" t="n">
        <v>3.31533e-05</v>
      </c>
      <c r="R867" t="n">
        <v>0.020224308</v>
      </c>
      <c r="S867" t="n">
        <v>0.71829579</v>
      </c>
      <c r="T867" t="n">
        <v>0.001721752</v>
      </c>
      <c r="U867" t="n">
        <v>0.003883785</v>
      </c>
      <c r="V867" s="10" t="n">
        <v>4.2084e-06</v>
      </c>
      <c r="W867" t="n">
        <v>0.028875081</v>
      </c>
      <c r="X867" t="n">
        <v>0.12093871</v>
      </c>
      <c r="Y867" t="n">
        <v>0.979404123</v>
      </c>
      <c r="Z867" t="n">
        <v>201.9147144</v>
      </c>
      <c r="AA867" t="n">
        <v>21.73066771</v>
      </c>
      <c r="AB867" t="n">
        <v>2.2560388</v>
      </c>
      <c r="AC867" t="n">
        <v>0.268154398</v>
      </c>
      <c r="AD867" t="n">
        <v>21.78974621</v>
      </c>
      <c r="AE867" t="n">
        <v>21.98749904</v>
      </c>
      <c r="AF867" t="n">
        <v>0.546166397</v>
      </c>
      <c r="AG867" t="n">
        <v>62.96931343</v>
      </c>
      <c r="AH867" t="n">
        <v>18840.9579</v>
      </c>
      <c r="AI867" t="n">
        <v>42499.8571</v>
      </c>
      <c r="AJ867" t="n">
        <v>51.3302854</v>
      </c>
      <c r="AK867" t="n">
        <v>1.233668978</v>
      </c>
      <c r="AL867" t="n">
        <v>24.21036735</v>
      </c>
      <c r="AM867" t="n">
        <v>0</v>
      </c>
      <c r="AN867" t="n">
        <v>0</v>
      </c>
      <c r="AO867" t="n">
        <v>21.62037006</v>
      </c>
      <c r="AP867" t="inlineStr">
        <is>
          <t>Iowa</t>
        </is>
      </c>
      <c r="AQ867" t="n">
        <v>19147</v>
      </c>
      <c r="AR867" t="inlineStr">
        <is>
          <t>Palo Alto</t>
        </is>
      </c>
    </row>
    <row r="868">
      <c r="A868" t="inlineStr">
        <is>
          <t>buildings NO2</t>
        </is>
      </c>
      <c r="B868" t="n">
        <v>830</v>
      </c>
      <c r="C868" t="n">
        <v>6.163761142</v>
      </c>
      <c r="D868" t="n">
        <v>6.1615833</v>
      </c>
      <c r="E868" t="n">
        <v>0.002177842</v>
      </c>
      <c r="F868" t="n">
        <v>1.0838498</v>
      </c>
      <c r="G868" t="n">
        <v>0.003608971</v>
      </c>
      <c r="H868" t="n">
        <v>0.002986039</v>
      </c>
      <c r="I868" t="n">
        <v>0.00032135</v>
      </c>
      <c r="J868" t="n">
        <v>0.01565573</v>
      </c>
      <c r="K868" t="n">
        <v>0.021082728</v>
      </c>
      <c r="L868" t="n">
        <v>0.03221078</v>
      </c>
      <c r="M868" t="n">
        <v>0.000656621</v>
      </c>
      <c r="N868" t="n">
        <v>0.0007664940000000001</v>
      </c>
      <c r="O868" t="n">
        <v>0.000641958</v>
      </c>
      <c r="P868" t="n">
        <v>2.97653e-05</v>
      </c>
      <c r="Q868" t="n">
        <v>8.77552e-05</v>
      </c>
      <c r="R868" t="n">
        <v>0.045934139</v>
      </c>
      <c r="S868" t="n">
        <v>1.700382734</v>
      </c>
      <c r="T868" t="n">
        <v>0.003231653</v>
      </c>
      <c r="U868" t="n">
        <v>0.007290707</v>
      </c>
      <c r="V868" t="n">
        <v>9.28539e-06</v>
      </c>
      <c r="W868" t="n">
        <v>0.065455765</v>
      </c>
      <c r="X868" t="n">
        <v>0.281246329</v>
      </c>
      <c r="Y868" t="n">
        <v>2.22702792</v>
      </c>
      <c r="Z868" t="n">
        <v>477.431404</v>
      </c>
      <c r="AA868" t="n">
        <v>51.38226741</v>
      </c>
      <c r="AB868" t="n">
        <v>5.116574693</v>
      </c>
      <c r="AC868" t="n">
        <v>0.369937245</v>
      </c>
      <c r="AD868" t="n">
        <v>38.84112241</v>
      </c>
      <c r="AE868" t="n">
        <v>29.77919782</v>
      </c>
      <c r="AF868" t="n">
        <v>1.240471793</v>
      </c>
      <c r="AG868" t="n">
        <v>149.0638465</v>
      </c>
      <c r="AH868" t="n">
        <v>35363.64461</v>
      </c>
      <c r="AI868" t="n">
        <v>79781.44919</v>
      </c>
      <c r="AJ868" t="n">
        <v>113.2548637</v>
      </c>
      <c r="AK868" t="n">
        <v>2.796554864</v>
      </c>
      <c r="AL868" t="n">
        <v>56.30188194</v>
      </c>
      <c r="AM868" t="n">
        <v>0</v>
      </c>
      <c r="AN868" t="n">
        <v>0</v>
      </c>
      <c r="AO868" t="n">
        <v>49.11028244</v>
      </c>
      <c r="AP868" t="inlineStr">
        <is>
          <t>Iowa</t>
        </is>
      </c>
      <c r="AQ868" t="n">
        <v>19149</v>
      </c>
      <c r="AR868" t="inlineStr">
        <is>
          <t>Plymouth</t>
        </is>
      </c>
    </row>
    <row r="869">
      <c r="A869" t="inlineStr">
        <is>
          <t>buildings NO2</t>
        </is>
      </c>
      <c r="B869" t="n">
        <v>831</v>
      </c>
      <c r="C869" t="n">
        <v>6.285512799</v>
      </c>
      <c r="D869" t="n">
        <v>6.28242503</v>
      </c>
      <c r="E869" t="n">
        <v>0.003087769</v>
      </c>
      <c r="F869" t="n">
        <v>1.13586636</v>
      </c>
      <c r="G869" t="n">
        <v>0.001353883</v>
      </c>
      <c r="H869" t="n">
        <v>0.001200572</v>
      </c>
      <c r="I869" s="10" t="n">
        <v>0.000129204</v>
      </c>
      <c r="J869" t="n">
        <v>0.005869723</v>
      </c>
      <c r="K869" t="n">
        <v>0.007904437</v>
      </c>
      <c r="L869" t="n">
        <v>0.012076626</v>
      </c>
      <c r="M869" t="n">
        <v>0.000253796</v>
      </c>
      <c r="N869" t="n">
        <v>0.000228106</v>
      </c>
      <c r="O869" t="n">
        <v>0.000215145</v>
      </c>
      <c r="P869" s="10" t="n">
        <v>1.15657e-05</v>
      </c>
      <c r="Q869" s="10" t="n">
        <v>3.01476e-05</v>
      </c>
      <c r="R869" t="n">
        <v>0.017241035</v>
      </c>
      <c r="S869" t="n">
        <v>0.620424164</v>
      </c>
      <c r="T869" t="n">
        <v>0.001419936</v>
      </c>
      <c r="U869" t="n">
        <v>0.003203824</v>
      </c>
      <c r="V869" s="10" t="n">
        <v>3.86303e-06</v>
      </c>
      <c r="W869" t="n">
        <v>0.024590134</v>
      </c>
      <c r="X869" t="n">
        <v>0.103271974</v>
      </c>
      <c r="Y869" t="n">
        <v>0.835455655</v>
      </c>
      <c r="Z869" t="n">
        <v>188.052431</v>
      </c>
      <c r="AA869" t="n">
        <v>20.23885072</v>
      </c>
      <c r="AB869" t="n">
        <v>1.918331245</v>
      </c>
      <c r="AC869" t="n">
        <v>0.142987329</v>
      </c>
      <c r="AD869" t="n">
        <v>11.5512931</v>
      </c>
      <c r="AE869" t="n">
        <v>10.03077043</v>
      </c>
      <c r="AF869" t="n">
        <v>0.465601809</v>
      </c>
      <c r="AG869" t="n">
        <v>54.38940922</v>
      </c>
      <c r="AH869" t="n">
        <v>15538.21026</v>
      </c>
      <c r="AI869" t="n">
        <v>35059.11481</v>
      </c>
      <c r="AJ869" t="n">
        <v>47.11775467</v>
      </c>
      <c r="AK869" t="n">
        <v>1.050597418</v>
      </c>
      <c r="AL869" t="n">
        <v>20.67371519</v>
      </c>
      <c r="AM869" t="n">
        <v>0</v>
      </c>
      <c r="AN869" t="n">
        <v>0</v>
      </c>
      <c r="AO869" t="n">
        <v>18.12039081</v>
      </c>
      <c r="AP869" t="inlineStr">
        <is>
          <t>Iowa</t>
        </is>
      </c>
      <c r="AQ869" t="n">
        <v>19151</v>
      </c>
      <c r="AR869" t="inlineStr">
        <is>
          <t>Pocahontas</t>
        </is>
      </c>
    </row>
    <row r="870">
      <c r="A870" t="inlineStr">
        <is>
          <t>buildings NO2</t>
        </is>
      </c>
      <c r="B870" t="n">
        <v>832</v>
      </c>
      <c r="C870" t="n">
        <v>6.745039816</v>
      </c>
      <c r="D870" t="n">
        <v>6.727992496</v>
      </c>
      <c r="E870" t="n">
        <v>0.017047321</v>
      </c>
      <c r="F870" t="n">
        <v>0.961771841</v>
      </c>
      <c r="G870" t="n">
        <v>0.615194401</v>
      </c>
      <c r="H870" t="n">
        <v>0.319034507</v>
      </c>
      <c r="I870" t="n">
        <v>0.03433903</v>
      </c>
      <c r="J870" t="n">
        <v>2.560794579</v>
      </c>
      <c r="K870" t="n">
        <v>3.448470141</v>
      </c>
      <c r="L870" t="n">
        <v>5.2687184</v>
      </c>
      <c r="M870" t="n">
        <v>0.111440381</v>
      </c>
      <c r="N870" t="n">
        <v>0.059954881</v>
      </c>
      <c r="O870" t="n">
        <v>0.0710533</v>
      </c>
      <c r="P870" t="n">
        <v>0.005314255</v>
      </c>
      <c r="Q870" t="n">
        <v>0.012333369</v>
      </c>
      <c r="R870" t="n">
        <v>7.803779105</v>
      </c>
      <c r="S870" t="n">
        <v>292.2209506</v>
      </c>
      <c r="T870" t="n">
        <v>0.333367671</v>
      </c>
      <c r="U870" t="n">
        <v>0.754318504</v>
      </c>
      <c r="V870" t="n">
        <v>0.00259505</v>
      </c>
      <c r="W870" t="n">
        <v>11.0584532</v>
      </c>
      <c r="X870" t="n">
        <v>49.89695418</v>
      </c>
      <c r="Y870" t="n">
        <v>379.6248976</v>
      </c>
      <c r="Z870" t="n">
        <v>52477.07545</v>
      </c>
      <c r="AA870" t="n">
        <v>5648.587493</v>
      </c>
      <c r="AB870" t="n">
        <v>836.9148716</v>
      </c>
      <c r="AC870" t="n">
        <v>62.7849639</v>
      </c>
      <c r="AD870" t="n">
        <v>3070.465512</v>
      </c>
      <c r="AE870" t="n">
        <v>3404.192649</v>
      </c>
      <c r="AF870" t="n">
        <v>210.7445163</v>
      </c>
      <c r="AG870" t="n">
        <v>25617.51426</v>
      </c>
      <c r="AH870" t="n">
        <v>3648007.69</v>
      </c>
      <c r="AI870" t="n">
        <v>8254428.803</v>
      </c>
      <c r="AJ870" t="n">
        <v>31652.08572</v>
      </c>
      <c r="AK870" t="n">
        <v>472.4651979</v>
      </c>
      <c r="AL870" t="n">
        <v>9988.725643</v>
      </c>
      <c r="AM870" t="n">
        <v>0</v>
      </c>
      <c r="AN870" t="n">
        <v>0</v>
      </c>
      <c r="AO870" t="n">
        <v>1060.89193</v>
      </c>
      <c r="AP870" t="inlineStr">
        <is>
          <t>Iowa</t>
        </is>
      </c>
      <c r="AQ870" t="n">
        <v>19153</v>
      </c>
      <c r="AR870" t="inlineStr">
        <is>
          <t>Polk</t>
        </is>
      </c>
    </row>
    <row r="871">
      <c r="A871" t="inlineStr">
        <is>
          <t>buildings NO2</t>
        </is>
      </c>
      <c r="B871" t="n">
        <v>833</v>
      </c>
      <c r="C871" t="n">
        <v>6.354241209</v>
      </c>
      <c r="D871" t="n">
        <v>6.349902839</v>
      </c>
      <c r="E871" t="n">
        <v>0.00433837</v>
      </c>
      <c r="F871" t="n">
        <v>1.059723866</v>
      </c>
      <c r="G871" t="n">
        <v>0.029357406</v>
      </c>
      <c r="H871" t="n">
        <v>0.0154594</v>
      </c>
      <c r="I871" t="n">
        <v>0.001663734</v>
      </c>
      <c r="J871" t="n">
        <v>0.121509716</v>
      </c>
      <c r="K871" t="n">
        <v>0.163630489</v>
      </c>
      <c r="L871" t="n">
        <v>0.249999568</v>
      </c>
      <c r="M871" t="n">
        <v>0.008071528</v>
      </c>
      <c r="N871" t="n">
        <v>0.003946065</v>
      </c>
      <c r="O871" t="n">
        <v>0.003252841</v>
      </c>
      <c r="P871" t="n">
        <v>0.000421661</v>
      </c>
      <c r="Q871" t="n">
        <v>0.000784901</v>
      </c>
      <c r="R871" t="n">
        <v>0.372508274</v>
      </c>
      <c r="S871" t="n">
        <v>13.33415702</v>
      </c>
      <c r="T871" t="n">
        <v>0.022211806</v>
      </c>
      <c r="U871" t="n">
        <v>0.050242286</v>
      </c>
      <c r="V871" t="n">
        <v>0.000153977</v>
      </c>
      <c r="W871" t="n">
        <v>0.528099699</v>
      </c>
      <c r="X871" t="n">
        <v>2.250645864</v>
      </c>
      <c r="Y871" t="n">
        <v>18.11590305</v>
      </c>
      <c r="Z871" t="n">
        <v>2520.505411</v>
      </c>
      <c r="AA871" t="n">
        <v>271.268132</v>
      </c>
      <c r="AB871" t="n">
        <v>39.71157163</v>
      </c>
      <c r="AC871" t="n">
        <v>4.547459261</v>
      </c>
      <c r="AD871" t="n">
        <v>201.762545</v>
      </c>
      <c r="AE871" t="n">
        <v>165.1070117</v>
      </c>
      <c r="AF871" t="n">
        <v>10.05975117</v>
      </c>
      <c r="AG871" t="n">
        <v>1168.937261</v>
      </c>
      <c r="AH871" t="n">
        <v>243061.474</v>
      </c>
      <c r="AI871" t="n">
        <v>549796.1041</v>
      </c>
      <c r="AJ871" t="n">
        <v>1878.071481</v>
      </c>
      <c r="AK871" t="n">
        <v>22.56271506</v>
      </c>
      <c r="AL871" t="n">
        <v>450.5502274</v>
      </c>
      <c r="AM871" t="n">
        <v>0</v>
      </c>
      <c r="AN871" t="n">
        <v>0</v>
      </c>
      <c r="AO871" t="n">
        <v>203.8915926</v>
      </c>
      <c r="AP871" t="inlineStr">
        <is>
          <t>Iowa</t>
        </is>
      </c>
      <c r="AQ871" t="n">
        <v>19155</v>
      </c>
      <c r="AR871" t="inlineStr">
        <is>
          <t>Pottawattamie</t>
        </is>
      </c>
    </row>
    <row r="872">
      <c r="A872" t="inlineStr">
        <is>
          <t>buildings NO2</t>
        </is>
      </c>
      <c r="B872" t="n">
        <v>834</v>
      </c>
      <c r="C872" t="n">
        <v>6.919453528</v>
      </c>
      <c r="D872" t="n">
        <v>6.913516531</v>
      </c>
      <c r="E872" t="n">
        <v>0.005936997</v>
      </c>
      <c r="F872" t="n">
        <v>1.010031604</v>
      </c>
      <c r="G872" t="n">
        <v>0.006675709</v>
      </c>
      <c r="H872" t="n">
        <v>0.007600157</v>
      </c>
      <c r="I872" t="n">
        <v>0.000817945</v>
      </c>
      <c r="J872" t="n">
        <v>0.02952714</v>
      </c>
      <c r="K872" t="n">
        <v>0.039762567</v>
      </c>
      <c r="L872" t="n">
        <v>0.060750504</v>
      </c>
      <c r="M872" t="n">
        <v>0.001351033</v>
      </c>
      <c r="N872" t="n">
        <v>0.001636494</v>
      </c>
      <c r="O872" t="n">
        <v>0.001378892</v>
      </c>
      <c r="P872" t="n">
        <v>5.582e-05</v>
      </c>
      <c r="Q872" t="n">
        <v>0.000298243</v>
      </c>
      <c r="R872" t="n">
        <v>0.084855203</v>
      </c>
      <c r="S872" t="n">
        <v>3.545043645</v>
      </c>
      <c r="T872" t="n">
        <v>0.007836802</v>
      </c>
      <c r="U872" t="n">
        <v>0.017693329</v>
      </c>
      <c r="V872" t="n">
        <v>1.60014e-05</v>
      </c>
      <c r="W872" t="n">
        <v>0.120654088</v>
      </c>
      <c r="X872" t="n">
        <v>0.59428458</v>
      </c>
      <c r="Y872" t="n">
        <v>4.119454268</v>
      </c>
      <c r="Z872" t="n">
        <v>1204.172258</v>
      </c>
      <c r="AA872" t="n">
        <v>129.6013984</v>
      </c>
      <c r="AB872" t="n">
        <v>9.650004342000001</v>
      </c>
      <c r="AC872" t="n">
        <v>0.761165163</v>
      </c>
      <c r="AD872" t="n">
        <v>83.51500584</v>
      </c>
      <c r="AE872" t="n">
        <v>66.6636558</v>
      </c>
      <c r="AF872" t="n">
        <v>2.29155241</v>
      </c>
      <c r="AG872" t="n">
        <v>310.775822</v>
      </c>
      <c r="AH872" t="n">
        <v>85757.30325</v>
      </c>
      <c r="AI872" t="n">
        <v>193616.254</v>
      </c>
      <c r="AJ872" t="n">
        <v>195.1706978</v>
      </c>
      <c r="AK872" t="n">
        <v>5.154867208</v>
      </c>
      <c r="AL872" t="n">
        <v>118.9680957</v>
      </c>
      <c r="AM872" t="n">
        <v>0</v>
      </c>
      <c r="AN872" t="n">
        <v>0</v>
      </c>
      <c r="AO872" t="n">
        <v>45.1023328</v>
      </c>
      <c r="AP872" t="inlineStr">
        <is>
          <t>Iowa</t>
        </is>
      </c>
      <c r="AQ872" t="n">
        <v>19157</v>
      </c>
      <c r="AR872" t="inlineStr">
        <is>
          <t>Poweshiek</t>
        </is>
      </c>
    </row>
    <row r="873">
      <c r="A873" t="inlineStr">
        <is>
          <t>buildings NO2</t>
        </is>
      </c>
      <c r="B873" t="n">
        <v>835</v>
      </c>
      <c r="C873" t="n">
        <v>6.499909419</v>
      </c>
      <c r="D873" t="n">
        <v>6.49770463</v>
      </c>
      <c r="E873" t="n">
        <v>0.002204789</v>
      </c>
      <c r="F873" t="n">
        <v>0.984702344</v>
      </c>
      <c r="G873" t="n">
        <v>0.000739358</v>
      </c>
      <c r="H873" t="n">
        <v>0.000651611</v>
      </c>
      <c r="I873" t="n">
        <v>7.01248e-05</v>
      </c>
      <c r="J873" t="n">
        <v>0.003150574</v>
      </c>
      <c r="K873" t="n">
        <v>0.004242708</v>
      </c>
      <c r="L873" t="n">
        <v>0.006482128</v>
      </c>
      <c r="M873" t="n">
        <v>0.000227982</v>
      </c>
      <c r="N873" t="n">
        <v>0.000113045</v>
      </c>
      <c r="O873" t="n">
        <v>0.000135291</v>
      </c>
      <c r="P873" t="n">
        <v>6.3083e-06</v>
      </c>
      <c r="Q873" t="n">
        <v>1.38758e-05</v>
      </c>
      <c r="R873" t="n">
        <v>0.009405076</v>
      </c>
      <c r="S873" t="n">
        <v>0.311569611</v>
      </c>
      <c r="T873" t="n">
        <v>0.000781444</v>
      </c>
      <c r="U873" t="n">
        <v>0.001762866</v>
      </c>
      <c r="V873" s="10" t="n">
        <v>2.22111e-06</v>
      </c>
      <c r="W873" t="n">
        <v>0.013389544</v>
      </c>
      <c r="X873" t="n">
        <v>0.052235009</v>
      </c>
      <c r="Y873" t="n">
        <v>0.456244023</v>
      </c>
      <c r="Z873" t="n">
        <v>98.51550867</v>
      </c>
      <c r="AA873" t="n">
        <v>10.60249223</v>
      </c>
      <c r="AB873" t="n">
        <v>1.029664314</v>
      </c>
      <c r="AC873" t="n">
        <v>0.128443945</v>
      </c>
      <c r="AD873" t="n">
        <v>5.756521765</v>
      </c>
      <c r="AE873" t="n">
        <v>6.156232651</v>
      </c>
      <c r="AF873" t="n">
        <v>0.253988254</v>
      </c>
      <c r="AG873" t="n">
        <v>27.31371222</v>
      </c>
      <c r="AH873" t="n">
        <v>8551.257511</v>
      </c>
      <c r="AI873" t="n">
        <v>19290.85588</v>
      </c>
      <c r="AJ873" t="n">
        <v>27.09107444</v>
      </c>
      <c r="AK873" t="n">
        <v>0.572059516</v>
      </c>
      <c r="AL873" t="n">
        <v>10.4567741</v>
      </c>
      <c r="AM873" t="n">
        <v>0</v>
      </c>
      <c r="AN873" t="n">
        <v>0</v>
      </c>
      <c r="AO873" t="n">
        <v>10.02738413</v>
      </c>
      <c r="AP873" t="inlineStr">
        <is>
          <t>Iowa</t>
        </is>
      </c>
      <c r="AQ873" t="n">
        <v>19159</v>
      </c>
      <c r="AR873" t="inlineStr">
        <is>
          <t>Ringgold</t>
        </is>
      </c>
    </row>
    <row r="874">
      <c r="A874" t="inlineStr">
        <is>
          <t>buildings NO2</t>
        </is>
      </c>
      <c r="B874" t="n">
        <v>836</v>
      </c>
      <c r="C874" t="n">
        <v>6.336692878</v>
      </c>
      <c r="D874" t="n">
        <v>6.333831873</v>
      </c>
      <c r="E874" t="n">
        <v>0.002861004</v>
      </c>
      <c r="F874" t="n">
        <v>1.121145403</v>
      </c>
      <c r="G874" t="n">
        <v>0.001744332</v>
      </c>
      <c r="H874" t="n">
        <v>0.001695735</v>
      </c>
      <c r="I874" t="n">
        <v>0.000182492</v>
      </c>
      <c r="J874" t="n">
        <v>0.00736414</v>
      </c>
      <c r="K874" t="n">
        <v>0.009916888</v>
      </c>
      <c r="L874" t="n">
        <v>0.015151305</v>
      </c>
      <c r="M874" t="n">
        <v>0.000324426</v>
      </c>
      <c r="N874" t="n">
        <v>0.000269892</v>
      </c>
      <c r="O874" t="n">
        <v>0.000238229</v>
      </c>
      <c r="P874" t="n">
        <v>1.41558e-05</v>
      </c>
      <c r="Q874" t="n">
        <v>4.18999e-05</v>
      </c>
      <c r="R874" t="n">
        <v>0.022182305</v>
      </c>
      <c r="S874" t="n">
        <v>0.8172802219999999</v>
      </c>
      <c r="T874" t="n">
        <v>0.002120258</v>
      </c>
      <c r="U874" t="n">
        <v>0.004779527</v>
      </c>
      <c r="V874" t="n">
        <v>4.45107e-06</v>
      </c>
      <c r="W874" t="n">
        <v>0.031564139</v>
      </c>
      <c r="X874" t="n">
        <v>0.135985312</v>
      </c>
      <c r="Y874" t="n">
        <v>1.076394488</v>
      </c>
      <c r="Z874" t="n">
        <v>263.6890194</v>
      </c>
      <c r="AA874" t="n">
        <v>28.37906076</v>
      </c>
      <c r="AB874" t="n">
        <v>2.406733685</v>
      </c>
      <c r="AC874" t="n">
        <v>0.182780204</v>
      </c>
      <c r="AD874" t="n">
        <v>13.74150785</v>
      </c>
      <c r="AE874" t="n">
        <v>11.35563967</v>
      </c>
      <c r="AF874" t="n">
        <v>0.599042991</v>
      </c>
      <c r="AG874" t="n">
        <v>71.64677168999999</v>
      </c>
      <c r="AH874" t="n">
        <v>23201.76254</v>
      </c>
      <c r="AI874" t="n">
        <v>52301.86977</v>
      </c>
      <c r="AJ874" t="n">
        <v>54.29008734</v>
      </c>
      <c r="AK874" t="n">
        <v>1.348557242</v>
      </c>
      <c r="AL874" t="n">
        <v>27.22250275</v>
      </c>
      <c r="AM874" t="n">
        <v>0</v>
      </c>
      <c r="AN874" t="n">
        <v>0</v>
      </c>
      <c r="AO874" t="n">
        <v>22.22658863</v>
      </c>
      <c r="AP874" t="inlineStr">
        <is>
          <t>Iowa</t>
        </is>
      </c>
      <c r="AQ874" t="n">
        <v>19161</v>
      </c>
      <c r="AR874" t="inlineStr">
        <is>
          <t>Sac</t>
        </is>
      </c>
    </row>
    <row r="875">
      <c r="A875" t="inlineStr">
        <is>
          <t>buildings NO2</t>
        </is>
      </c>
      <c r="B875" t="n">
        <v>837</v>
      </c>
      <c r="C875" t="n">
        <v>7.275642632</v>
      </c>
      <c r="D875" t="n">
        <v>7.265090639</v>
      </c>
      <c r="E875" t="n">
        <v>0.010551994</v>
      </c>
      <c r="F875" t="n">
        <v>0.756068348</v>
      </c>
      <c r="G875" t="n">
        <v>0.128178836</v>
      </c>
      <c r="H875" t="n">
        <v>0.08422529099999999</v>
      </c>
      <c r="I875" t="n">
        <v>0.009064907000000001</v>
      </c>
      <c r="J875" t="n">
        <v>0.538907641</v>
      </c>
      <c r="K875" t="n">
        <v>0.725716225</v>
      </c>
      <c r="L875" t="n">
        <v>1.108775363</v>
      </c>
      <c r="M875" t="n">
        <v>0.023540671</v>
      </c>
      <c r="N875" t="n">
        <v>0.018084974</v>
      </c>
      <c r="O875" t="n">
        <v>0.027015642</v>
      </c>
      <c r="P875" t="n">
        <v>0.001085052</v>
      </c>
      <c r="Q875" t="n">
        <v>0.002823012</v>
      </c>
      <c r="R875" t="n">
        <v>1.628591437</v>
      </c>
      <c r="S875" t="n">
        <v>61.75124784</v>
      </c>
      <c r="T875" t="n">
        <v>0.093279881</v>
      </c>
      <c r="U875" t="n">
        <v>0.210790341</v>
      </c>
      <c r="V875" t="n">
        <v>0.00038704</v>
      </c>
      <c r="W875" t="n">
        <v>2.314050434</v>
      </c>
      <c r="X875" t="n">
        <v>10.42084557</v>
      </c>
      <c r="Y875" t="n">
        <v>79.09674944</v>
      </c>
      <c r="Z875" t="n">
        <v>13632.99781</v>
      </c>
      <c r="AA875" t="n">
        <v>1467.344285</v>
      </c>
      <c r="AB875" t="n">
        <v>176.1248523</v>
      </c>
      <c r="AC875" t="n">
        <v>13.26269866</v>
      </c>
      <c r="AD875" t="n">
        <v>927.9650711</v>
      </c>
      <c r="AE875" t="n">
        <v>1227.225623</v>
      </c>
      <c r="AF875" t="n">
        <v>43.98083418</v>
      </c>
      <c r="AG875" t="n">
        <v>5413.415666</v>
      </c>
      <c r="AH875" t="n">
        <v>1020752.017</v>
      </c>
      <c r="AI875" t="n">
        <v>2306656.739</v>
      </c>
      <c r="AJ875" t="n">
        <v>4720.762396</v>
      </c>
      <c r="AK875" t="n">
        <v>98.86629496</v>
      </c>
      <c r="AL875" t="n">
        <v>2086.118663</v>
      </c>
      <c r="AM875" t="n">
        <v>0</v>
      </c>
      <c r="AN875" t="n">
        <v>0</v>
      </c>
      <c r="AO875" t="n">
        <v>413.8564826</v>
      </c>
      <c r="AP875" t="inlineStr">
        <is>
          <t>Iowa</t>
        </is>
      </c>
      <c r="AQ875" t="n">
        <v>19163</v>
      </c>
      <c r="AR875" t="inlineStr">
        <is>
          <t>Scott</t>
        </is>
      </c>
    </row>
    <row r="876">
      <c r="A876" t="inlineStr">
        <is>
          <t>buildings NO2</t>
        </is>
      </c>
      <c r="B876" t="n">
        <v>838</v>
      </c>
      <c r="C876" t="n">
        <v>6.356580828</v>
      </c>
      <c r="D876" t="n">
        <v>6.353649255</v>
      </c>
      <c r="E876" t="n">
        <v>0.002931572</v>
      </c>
      <c r="F876" t="n">
        <v>1.124194449</v>
      </c>
      <c r="G876" t="n">
        <v>0.002192965</v>
      </c>
      <c r="H876" t="n">
        <v>0.002433688</v>
      </c>
      <c r="I876" t="n">
        <v>0.000261909</v>
      </c>
      <c r="J876" t="n">
        <v>0.009047639999999999</v>
      </c>
      <c r="K876" t="n">
        <v>0.012183967</v>
      </c>
      <c r="L876" t="n">
        <v>0.018615013</v>
      </c>
      <c r="M876" t="n">
        <v>0.000936497</v>
      </c>
      <c r="N876" t="n">
        <v>0.000460069</v>
      </c>
      <c r="O876" t="n">
        <v>0.000436638</v>
      </c>
      <c r="P876" t="n">
        <v>3.36933e-05</v>
      </c>
      <c r="Q876" t="n">
        <v>8.81385e-05</v>
      </c>
      <c r="R876" t="n">
        <v>0.027829264</v>
      </c>
      <c r="S876" t="n">
        <v>1.037649623</v>
      </c>
      <c r="T876" t="n">
        <v>0.002318195</v>
      </c>
      <c r="U876" t="n">
        <v>0.005229156</v>
      </c>
      <c r="V876" s="10" t="n">
        <v>5.53204e-06</v>
      </c>
      <c r="W876" t="n">
        <v>0.039460854</v>
      </c>
      <c r="X876" t="n">
        <v>0.170925323</v>
      </c>
      <c r="Y876" t="n">
        <v>1.353237524</v>
      </c>
      <c r="Z876" t="n">
        <v>386.1536895</v>
      </c>
      <c r="AA876" t="n">
        <v>41.55910466</v>
      </c>
      <c r="AB876" t="n">
        <v>2.956931922</v>
      </c>
      <c r="AC876" t="n">
        <v>0.527617996</v>
      </c>
      <c r="AD876" t="n">
        <v>23.41340912</v>
      </c>
      <c r="AE876" t="n">
        <v>21.26171178</v>
      </c>
      <c r="AF876" t="n">
        <v>0.751541621</v>
      </c>
      <c r="AG876" t="n">
        <v>90.96542857</v>
      </c>
      <c r="AH876" t="n">
        <v>25367.76569</v>
      </c>
      <c r="AI876" t="n">
        <v>57222.10609</v>
      </c>
      <c r="AJ876" t="n">
        <v>67.4748275</v>
      </c>
      <c r="AK876" t="n">
        <v>1.685939258</v>
      </c>
      <c r="AL876" t="n">
        <v>34.21704155</v>
      </c>
      <c r="AM876" t="n">
        <v>0</v>
      </c>
      <c r="AN876" t="n">
        <v>0</v>
      </c>
      <c r="AO876" t="n">
        <v>28.2453361</v>
      </c>
      <c r="AP876" t="inlineStr">
        <is>
          <t>Iowa</t>
        </is>
      </c>
      <c r="AQ876" t="n">
        <v>19165</v>
      </c>
      <c r="AR876" t="inlineStr">
        <is>
          <t>Shelby</t>
        </is>
      </c>
    </row>
    <row r="877">
      <c r="A877" t="inlineStr">
        <is>
          <t>buildings NO2</t>
        </is>
      </c>
      <c r="B877" t="n">
        <v>839</v>
      </c>
      <c r="C877" t="n">
        <v>5.913690872</v>
      </c>
      <c r="D877" t="n">
        <v>5.911732696</v>
      </c>
      <c r="E877" t="n">
        <v>0.001958176</v>
      </c>
      <c r="F877" t="n">
        <v>0.985339868</v>
      </c>
      <c r="G877" t="n">
        <v>0.005472223</v>
      </c>
      <c r="H877" t="n">
        <v>0.00309471</v>
      </c>
      <c r="I877" t="n">
        <v>0.000333044</v>
      </c>
      <c r="J877" t="n">
        <v>0.024582676</v>
      </c>
      <c r="K877" t="n">
        <v>0.033104167</v>
      </c>
      <c r="L877" t="n">
        <v>0.050577462</v>
      </c>
      <c r="M877" t="n">
        <v>0.000916203</v>
      </c>
      <c r="N877" t="n">
        <v>0.000685807</v>
      </c>
      <c r="O877" t="n">
        <v>0.000839116</v>
      </c>
      <c r="P877" t="n">
        <v>4.69233e-05</v>
      </c>
      <c r="Q877" t="n">
        <v>9.42469e-05</v>
      </c>
      <c r="R877" t="n">
        <v>0.069558568</v>
      </c>
      <c r="S877" t="n">
        <v>2.196795352</v>
      </c>
      <c r="T877" t="n">
        <v>0.003073671</v>
      </c>
      <c r="U877" t="n">
        <v>0.006947532</v>
      </c>
      <c r="V877" s="10" t="n">
        <v>1.54793e-05</v>
      </c>
      <c r="W877" t="n">
        <v>0.09890476400000001</v>
      </c>
      <c r="X877" t="n">
        <v>0.369675258</v>
      </c>
      <c r="Y877" t="n">
        <v>3.376805799</v>
      </c>
      <c r="Z877" t="n">
        <v>491.2356869</v>
      </c>
      <c r="AA877" t="n">
        <v>52.86781888</v>
      </c>
      <c r="AB877" t="n">
        <v>8.034061234999999</v>
      </c>
      <c r="AC877" t="n">
        <v>0.516184193</v>
      </c>
      <c r="AD877" t="n">
        <v>34.84310966</v>
      </c>
      <c r="AE877" t="n">
        <v>38.55018149</v>
      </c>
      <c r="AF877" t="n">
        <v>1.878459977</v>
      </c>
      <c r="AG877" t="n">
        <v>192.5817986</v>
      </c>
      <c r="AH877" t="n">
        <v>33634.8607</v>
      </c>
      <c r="AI877" t="n">
        <v>76026.11534999999</v>
      </c>
      <c r="AJ877" t="n">
        <v>188.8031108</v>
      </c>
      <c r="AK877" t="n">
        <v>4.225641518</v>
      </c>
      <c r="AL877" t="n">
        <v>74.00421099</v>
      </c>
      <c r="AM877" t="n">
        <v>0</v>
      </c>
      <c r="AN877" t="n">
        <v>0</v>
      </c>
      <c r="AO877" t="n">
        <v>64.49047357000001</v>
      </c>
      <c r="AP877" t="inlineStr">
        <is>
          <t>Iowa</t>
        </is>
      </c>
      <c r="AQ877" t="n">
        <v>19167</v>
      </c>
      <c r="AR877" t="inlineStr">
        <is>
          <t>Sioux</t>
        </is>
      </c>
    </row>
    <row r="878">
      <c r="A878" t="inlineStr">
        <is>
          <t>buildings NO2</t>
        </is>
      </c>
      <c r="B878" t="n">
        <v>840</v>
      </c>
      <c r="C878" t="n">
        <v>6.662084957</v>
      </c>
      <c r="D878" t="n">
        <v>6.652891459</v>
      </c>
      <c r="E878" t="n">
        <v>0.009193498</v>
      </c>
      <c r="F878" t="n">
        <v>1.016919287</v>
      </c>
      <c r="G878" t="n">
        <v>0.044273958</v>
      </c>
      <c r="H878" t="n">
        <v>0.028634789</v>
      </c>
      <c r="I878" s="10" t="n">
        <v>0.003081829</v>
      </c>
      <c r="J878" t="n">
        <v>0.261102565</v>
      </c>
      <c r="K878" t="n">
        <v>0.351612082</v>
      </c>
      <c r="L878" t="n">
        <v>0.5372051289999999</v>
      </c>
      <c r="M878" t="n">
        <v>0.013028136</v>
      </c>
      <c r="N878" s="10" t="n">
        <v>0.005465325</v>
      </c>
      <c r="O878" s="10" t="n">
        <v>0.005623775</v>
      </c>
      <c r="P878" s="10" t="n">
        <v>0.000457386</v>
      </c>
      <c r="Q878" s="10" t="n">
        <v>0.001056427</v>
      </c>
      <c r="R878" t="n">
        <v>0.561566204</v>
      </c>
      <c r="S878" t="n">
        <v>35.1551469</v>
      </c>
      <c r="T878" t="n">
        <v>0.025578319</v>
      </c>
      <c r="U878" t="n">
        <v>0.058193113</v>
      </c>
      <c r="V878" s="10" t="n">
        <v>0.000151022</v>
      </c>
      <c r="W878" t="n">
        <v>0.795628023</v>
      </c>
      <c r="X878" t="n">
        <v>5.958747987</v>
      </c>
      <c r="Y878" t="n">
        <v>27.32062672</v>
      </c>
      <c r="Z878" t="n">
        <v>4557.120149</v>
      </c>
      <c r="AA878" t="n">
        <v>490.4840738</v>
      </c>
      <c r="AB878" t="n">
        <v>85.33307336999999</v>
      </c>
      <c r="AC878" t="n">
        <v>7.339987802</v>
      </c>
      <c r="AD878" t="n">
        <v>278.9410747</v>
      </c>
      <c r="AE878" t="n">
        <v>272.2547017</v>
      </c>
      <c r="AF878" t="n">
        <v>15.16534445</v>
      </c>
      <c r="AG878" t="n">
        <v>3081.871697</v>
      </c>
      <c r="AH878" t="n">
        <v>279900.8785</v>
      </c>
      <c r="AI878" t="n">
        <v>636801.1712</v>
      </c>
      <c r="AJ878" t="n">
        <v>1842.026326</v>
      </c>
      <c r="AK878" t="n">
        <v>33.99268817</v>
      </c>
      <c r="AL878" t="n">
        <v>1192.86437</v>
      </c>
      <c r="AM878" t="n">
        <v>0</v>
      </c>
      <c r="AN878" t="n">
        <v>0</v>
      </c>
      <c r="AO878" t="n">
        <v>253.2694233</v>
      </c>
      <c r="AP878" t="inlineStr">
        <is>
          <t>Iowa</t>
        </is>
      </c>
      <c r="AQ878" t="n">
        <v>19169</v>
      </c>
      <c r="AR878" t="inlineStr">
        <is>
          <t>Story</t>
        </is>
      </c>
    </row>
    <row r="879">
      <c r="A879" t="inlineStr">
        <is>
          <t>buildings NO2</t>
        </is>
      </c>
      <c r="B879" t="n">
        <v>841</v>
      </c>
      <c r="C879" t="n">
        <v>6.94167792</v>
      </c>
      <c r="D879" t="n">
        <v>6.935463583</v>
      </c>
      <c r="E879" t="n">
        <v>0.006214337</v>
      </c>
      <c r="F879" t="n">
        <v>1.031090601</v>
      </c>
      <c r="G879" t="n">
        <v>0.007208683</v>
      </c>
      <c r="H879" t="n">
        <v>0.006748298</v>
      </c>
      <c r="I879" t="n">
        <v>0.000726269</v>
      </c>
      <c r="J879" t="n">
        <v>0.030282672</v>
      </c>
      <c r="K879" t="n">
        <v>0.040779998</v>
      </c>
      <c r="L879" t="n">
        <v>0.062304977</v>
      </c>
      <c r="M879" t="n">
        <v>0.001058058</v>
      </c>
      <c r="N879" t="n">
        <v>0.001187472</v>
      </c>
      <c r="O879" t="n">
        <v>0.0009875890000000001</v>
      </c>
      <c r="P879" t="n">
        <v>5.8115e-05</v>
      </c>
      <c r="Q879" t="n">
        <v>0.000161943</v>
      </c>
      <c r="R879" t="n">
        <v>0.091769029</v>
      </c>
      <c r="S879" t="n">
        <v>3.390677719</v>
      </c>
      <c r="T879" t="n">
        <v>0.007052015</v>
      </c>
      <c r="U879" t="n">
        <v>0.015913981</v>
      </c>
      <c r="V879" t="n">
        <v>1.83532e-05</v>
      </c>
      <c r="W879" t="n">
        <v>0.13081636</v>
      </c>
      <c r="X879" t="n">
        <v>0.5637896019999999</v>
      </c>
      <c r="Y879" t="n">
        <v>4.448342574</v>
      </c>
      <c r="Z879" t="n">
        <v>1046.491368</v>
      </c>
      <c r="AA879" t="n">
        <v>112.6311873</v>
      </c>
      <c r="AB879" t="n">
        <v>9.896926303000001</v>
      </c>
      <c r="AC879" t="n">
        <v>0.5961047229999999</v>
      </c>
      <c r="AD879" t="n">
        <v>60.40256809</v>
      </c>
      <c r="AE879" t="n">
        <v>46.75771469</v>
      </c>
      <c r="AF879" t="n">
        <v>2.478263343</v>
      </c>
      <c r="AG879" t="n">
        <v>297.2433517</v>
      </c>
      <c r="AH879" t="n">
        <v>77169.46522</v>
      </c>
      <c r="AI879" t="n">
        <v>174145.0318</v>
      </c>
      <c r="AJ879" t="n">
        <v>223.8563803</v>
      </c>
      <c r="AK879" t="n">
        <v>5.58904365</v>
      </c>
      <c r="AL879" t="n">
        <v>112.8633952</v>
      </c>
      <c r="AM879" t="n">
        <v>0</v>
      </c>
      <c r="AN879" t="n">
        <v>0</v>
      </c>
      <c r="AO879" t="n">
        <v>38.89523587</v>
      </c>
      <c r="AP879" t="inlineStr">
        <is>
          <t>Iowa</t>
        </is>
      </c>
      <c r="AQ879" t="n">
        <v>19171</v>
      </c>
      <c r="AR879" t="inlineStr">
        <is>
          <t>Tama</t>
        </is>
      </c>
    </row>
    <row r="880">
      <c r="A880" t="inlineStr">
        <is>
          <t>buildings NO2</t>
        </is>
      </c>
      <c r="B880" t="n">
        <v>842</v>
      </c>
      <c r="C880" t="n">
        <v>6.31469748</v>
      </c>
      <c r="D880" t="n">
        <v>6.312579031</v>
      </c>
      <c r="E880" t="n">
        <v>0.002118449</v>
      </c>
      <c r="F880" t="n">
        <v>1.002476088</v>
      </c>
      <c r="G880" t="n">
        <v>0.000817685</v>
      </c>
      <c r="H880" t="n">
        <v>0.0006896819999999999</v>
      </c>
      <c r="I880" t="n">
        <v>7.422179999999999e-05</v>
      </c>
      <c r="J880" t="n">
        <v>0.003477859</v>
      </c>
      <c r="K880" t="n">
        <v>0.004683446</v>
      </c>
      <c r="L880" t="n">
        <v>0.007155499</v>
      </c>
      <c r="M880" t="n">
        <v>0.000154129</v>
      </c>
      <c r="N880" t="n">
        <v>0.000149137</v>
      </c>
      <c r="O880" t="n">
        <v>0.000116781</v>
      </c>
      <c r="P880" t="n">
        <v>6.60168e-06</v>
      </c>
      <c r="Q880" t="n">
        <v>1.81007e-05</v>
      </c>
      <c r="R880" t="n">
        <v>0.010419845</v>
      </c>
      <c r="S880" t="n">
        <v>0.390850722</v>
      </c>
      <c r="T880" t="n">
        <v>0.000894058</v>
      </c>
      <c r="U880" t="n">
        <v>0.00201785</v>
      </c>
      <c r="V880" s="10" t="n">
        <v>2.06622e-06</v>
      </c>
      <c r="W880" t="n">
        <v>0.014878009</v>
      </c>
      <c r="X880" t="n">
        <v>0.06574970300000001</v>
      </c>
      <c r="Y880" t="n">
        <v>0.504578258</v>
      </c>
      <c r="Z880" t="n">
        <v>107.9110032</v>
      </c>
      <c r="AA880" t="n">
        <v>11.61363302</v>
      </c>
      <c r="AB880" t="n">
        <v>1.136627091</v>
      </c>
      <c r="AC880" t="n">
        <v>0.08683551</v>
      </c>
      <c r="AD880" t="n">
        <v>7.577652765</v>
      </c>
      <c r="AE880" t="n">
        <v>5.496377395</v>
      </c>
      <c r="AF880" t="n">
        <v>0.281392543</v>
      </c>
      <c r="AG880" t="n">
        <v>34.26388123</v>
      </c>
      <c r="AH880" t="n">
        <v>9783.584969</v>
      </c>
      <c r="AI880" t="n">
        <v>22081.1233</v>
      </c>
      <c r="AJ880" t="n">
        <v>25.20184971</v>
      </c>
      <c r="AK880" t="n">
        <v>0.635653214</v>
      </c>
      <c r="AL880" t="n">
        <v>13.1622412</v>
      </c>
      <c r="AM880" t="n">
        <v>0</v>
      </c>
      <c r="AN880" t="n">
        <v>0</v>
      </c>
      <c r="AO880" t="n">
        <v>13.13526545</v>
      </c>
      <c r="AP880" t="inlineStr">
        <is>
          <t>Iowa</t>
        </is>
      </c>
      <c r="AQ880" t="n">
        <v>19173</v>
      </c>
      <c r="AR880" t="inlineStr">
        <is>
          <t>Taylor</t>
        </is>
      </c>
    </row>
    <row r="881">
      <c r="A881" t="inlineStr">
        <is>
          <t>buildings NO2</t>
        </is>
      </c>
      <c r="B881" t="n">
        <v>843</v>
      </c>
      <c r="C881" t="n">
        <v>6.454468002</v>
      </c>
      <c r="D881" t="n">
        <v>6.450995227</v>
      </c>
      <c r="E881" t="n">
        <v>0.003472775</v>
      </c>
      <c r="F881" t="n">
        <v>1.025718922</v>
      </c>
      <c r="G881" t="n">
        <v>0.002966878</v>
      </c>
      <c r="H881" t="n">
        <v>0.002250407</v>
      </c>
      <c r="I881" s="10" t="n">
        <v>0.000242186</v>
      </c>
      <c r="J881" t="n">
        <v>0.012737711</v>
      </c>
      <c r="K881" t="n">
        <v>0.017153183</v>
      </c>
      <c r="L881" t="n">
        <v>0.026207133</v>
      </c>
      <c r="M881" t="n">
        <v>0.000537798</v>
      </c>
      <c r="N881" t="n">
        <v>0.000360601</v>
      </c>
      <c r="O881" t="n">
        <v>0.000444385</v>
      </c>
      <c r="P881" s="10" t="n">
        <v>2.49974e-05</v>
      </c>
      <c r="Q881" s="10" t="n">
        <v>6.494010000000001e-05</v>
      </c>
      <c r="R881" t="n">
        <v>0.03769857</v>
      </c>
      <c r="S881" t="n">
        <v>1.354277332</v>
      </c>
      <c r="T881" t="n">
        <v>0.002773932</v>
      </c>
      <c r="U881" t="n">
        <v>0.006259749</v>
      </c>
      <c r="V881" s="10" t="n">
        <v>8.34189e-06</v>
      </c>
      <c r="W881" t="n">
        <v>0.053570166</v>
      </c>
      <c r="X881" t="n">
        <v>0.226998612</v>
      </c>
      <c r="Y881" t="n">
        <v>1.830804749</v>
      </c>
      <c r="Z881" t="n">
        <v>357.7055584</v>
      </c>
      <c r="AA881" t="n">
        <v>38.49762873</v>
      </c>
      <c r="AB881" t="n">
        <v>4.162913964</v>
      </c>
      <c r="AC881" t="n">
        <v>0.302993007</v>
      </c>
      <c r="AD881" t="n">
        <v>18.41229798</v>
      </c>
      <c r="AE881" t="n">
        <v>20.81016833</v>
      </c>
      <c r="AF881" t="n">
        <v>1.018066613</v>
      </c>
      <c r="AG881" t="n">
        <v>118.7225584</v>
      </c>
      <c r="AH881" t="n">
        <v>30354.85015</v>
      </c>
      <c r="AI881" t="n">
        <v>68499.78645</v>
      </c>
      <c r="AJ881" t="n">
        <v>101.7468621</v>
      </c>
      <c r="AK881" t="n">
        <v>2.28875039</v>
      </c>
      <c r="AL881" t="n">
        <v>45.44218963</v>
      </c>
      <c r="AM881" t="n">
        <v>0</v>
      </c>
      <c r="AN881" t="n">
        <v>0</v>
      </c>
      <c r="AO881" t="n">
        <v>26.30766854</v>
      </c>
      <c r="AP881" t="inlineStr">
        <is>
          <t>Iowa</t>
        </is>
      </c>
      <c r="AQ881" t="n">
        <v>19175</v>
      </c>
      <c r="AR881" t="inlineStr">
        <is>
          <t>Union</t>
        </is>
      </c>
    </row>
    <row r="882">
      <c r="A882" t="inlineStr">
        <is>
          <t>buildings NO2</t>
        </is>
      </c>
      <c r="B882" t="n">
        <v>844</v>
      </c>
      <c r="C882" t="n">
        <v>6.647753427</v>
      </c>
      <c r="D882" t="n">
        <v>6.644697685</v>
      </c>
      <c r="E882" t="n">
        <v>0.003055742</v>
      </c>
      <c r="F882" t="n">
        <v>0.82463397</v>
      </c>
      <c r="G882" t="n">
        <v>0.001598385</v>
      </c>
      <c r="H882" t="n">
        <v>0.001177557</v>
      </c>
      <c r="I882" t="n">
        <v>0.000126727</v>
      </c>
      <c r="J882" t="n">
        <v>0.006640467</v>
      </c>
      <c r="K882" t="n">
        <v>0.008942357</v>
      </c>
      <c r="L882" t="n">
        <v>0.01366239</v>
      </c>
      <c r="M882" t="n">
        <v>0.000421324</v>
      </c>
      <c r="N882" t="n">
        <v>0.000218554</v>
      </c>
      <c r="O882" t="n">
        <v>0.000232456</v>
      </c>
      <c r="P882" t="n">
        <v>1.36153e-05</v>
      </c>
      <c r="Q882" t="n">
        <v>3.04791e-05</v>
      </c>
      <c r="R882" t="n">
        <v>0.020247622</v>
      </c>
      <c r="S882" t="n">
        <v>0.6565339</v>
      </c>
      <c r="T882" t="n">
        <v>0.001481066</v>
      </c>
      <c r="U882" t="n">
        <v>0.003342028</v>
      </c>
      <c r="V882" s="10" t="n">
        <v>4.73591e-06</v>
      </c>
      <c r="W882" t="n">
        <v>0.028623854</v>
      </c>
      <c r="X882" t="n">
        <v>0.10952111</v>
      </c>
      <c r="Y882" t="n">
        <v>0.9863330809999999</v>
      </c>
      <c r="Z882" t="n">
        <v>183.8344136</v>
      </c>
      <c r="AA882" t="n">
        <v>19.78487856</v>
      </c>
      <c r="AB882" t="n">
        <v>2.170224363</v>
      </c>
      <c r="AC882" t="n">
        <v>0.237372073</v>
      </c>
      <c r="AD882" t="n">
        <v>11.15834874</v>
      </c>
      <c r="AE882" t="n">
        <v>10.80539265</v>
      </c>
      <c r="AF882" t="n">
        <v>0.546796013</v>
      </c>
      <c r="AG882" t="n">
        <v>57.55496485</v>
      </c>
      <c r="AH882" t="n">
        <v>16207.14603</v>
      </c>
      <c r="AI882" t="n">
        <v>36571.46377</v>
      </c>
      <c r="AJ882" t="n">
        <v>57.76433404</v>
      </c>
      <c r="AK882" t="n">
        <v>1.22293547</v>
      </c>
      <c r="AL882" t="n">
        <v>21.92471143</v>
      </c>
      <c r="AM882" t="n">
        <v>0</v>
      </c>
      <c r="AN882" t="n">
        <v>0</v>
      </c>
      <c r="AO882" t="n">
        <v>15.11467911</v>
      </c>
      <c r="AP882" t="inlineStr">
        <is>
          <t>Iowa</t>
        </is>
      </c>
      <c r="AQ882" t="n">
        <v>19177</v>
      </c>
      <c r="AR882" t="inlineStr">
        <is>
          <t>Van Buren</t>
        </is>
      </c>
    </row>
    <row r="883">
      <c r="A883" t="inlineStr">
        <is>
          <t>buildings NO2</t>
        </is>
      </c>
      <c r="B883" t="n">
        <v>845</v>
      </c>
      <c r="C883" t="n">
        <v>6.869120414</v>
      </c>
      <c r="D883" t="n">
        <v>6.86453879</v>
      </c>
      <c r="E883" t="n">
        <v>0.004581624</v>
      </c>
      <c r="F883" t="n">
        <v>0.863968469</v>
      </c>
      <c r="G883" t="n">
        <v>0.010589844</v>
      </c>
      <c r="H883" t="n">
        <v>0.007803014</v>
      </c>
      <c r="I883" t="n">
        <v>0.000839761</v>
      </c>
      <c r="J883" t="n">
        <v>0.045199572</v>
      </c>
      <c r="K883" t="n">
        <v>0.060867787</v>
      </c>
      <c r="L883" t="n">
        <v>0.092995644</v>
      </c>
      <c r="M883" t="n">
        <v>0.001992327</v>
      </c>
      <c r="N883" t="n">
        <v>0.002145832</v>
      </c>
      <c r="O883" t="n">
        <v>0.003440291</v>
      </c>
      <c r="P883" t="n">
        <v>9.05623e-05</v>
      </c>
      <c r="Q883" t="n">
        <v>0.000241511</v>
      </c>
      <c r="R883" t="n">
        <v>0.134453731</v>
      </c>
      <c r="S883" t="n">
        <v>5.158171937</v>
      </c>
      <c r="T883" t="n">
        <v>0.010337961</v>
      </c>
      <c r="U883" t="n">
        <v>0.023326841</v>
      </c>
      <c r="V883" t="n">
        <v>3.37732e-05</v>
      </c>
      <c r="W883" t="n">
        <v>0.190809049</v>
      </c>
      <c r="X883" t="n">
        <v>0.868075492</v>
      </c>
      <c r="Y883" t="n">
        <v>6.534793761</v>
      </c>
      <c r="Z883" t="n">
        <v>1250.355439</v>
      </c>
      <c r="AA883" t="n">
        <v>134.5695464</v>
      </c>
      <c r="AB883" t="n">
        <v>14.77203733</v>
      </c>
      <c r="AC883" t="n">
        <v>1.122467198</v>
      </c>
      <c r="AD883" t="n">
        <v>108.7112157</v>
      </c>
      <c r="AE883" t="n">
        <v>152.2657949</v>
      </c>
      <c r="AF883" t="n">
        <v>3.630982657</v>
      </c>
      <c r="AG883" t="n">
        <v>452.1905183</v>
      </c>
      <c r="AH883" t="n">
        <v>113127.2297</v>
      </c>
      <c r="AI883" t="n">
        <v>255263.1867</v>
      </c>
      <c r="AJ883" t="n">
        <v>411.9354515</v>
      </c>
      <c r="AK883" t="n">
        <v>8.152192103000001</v>
      </c>
      <c r="AL883" t="n">
        <v>173.7774995</v>
      </c>
      <c r="AM883" t="n">
        <v>0</v>
      </c>
      <c r="AN883" t="n">
        <v>0</v>
      </c>
      <c r="AO883" t="n">
        <v>85.07146695</v>
      </c>
      <c r="AP883" t="inlineStr">
        <is>
          <t>Iowa</t>
        </is>
      </c>
      <c r="AQ883" t="n">
        <v>19179</v>
      </c>
      <c r="AR883" t="inlineStr">
        <is>
          <t>Wapello</t>
        </is>
      </c>
    </row>
    <row r="884">
      <c r="A884" t="inlineStr">
        <is>
          <t>buildings NO2</t>
        </is>
      </c>
      <c r="B884" t="n">
        <v>846</v>
      </c>
      <c r="C884" t="n">
        <v>6.704052276</v>
      </c>
      <c r="D884" t="n">
        <v>6.69799172</v>
      </c>
      <c r="E884" t="n">
        <v>0.006060556</v>
      </c>
      <c r="F884" t="n">
        <v>0.999114524</v>
      </c>
      <c r="G884" t="n">
        <v>0.021359913</v>
      </c>
      <c r="H884" t="n">
        <v>0.032359042</v>
      </c>
      <c r="I884" t="n">
        <v>0.003482592</v>
      </c>
      <c r="J884" t="n">
        <v>0.093578443</v>
      </c>
      <c r="K884" t="n">
        <v>0.126016913</v>
      </c>
      <c r="L884" t="n">
        <v>0.192532627</v>
      </c>
      <c r="M884" t="n">
        <v>0.005538776</v>
      </c>
      <c r="N884" t="n">
        <v>0.004636942</v>
      </c>
      <c r="O884" t="n">
        <v>0.003822229</v>
      </c>
      <c r="P884" t="n">
        <v>0.000177657</v>
      </c>
      <c r="Q884" t="n">
        <v>0.000641867</v>
      </c>
      <c r="R884" t="n">
        <v>0.271915036</v>
      </c>
      <c r="S884" t="n">
        <v>10.70405703</v>
      </c>
      <c r="T884" t="n">
        <v>0.015539606</v>
      </c>
      <c r="U884" t="n">
        <v>0.035109534</v>
      </c>
      <c r="V884" t="n">
        <v>5.71385e-05</v>
      </c>
      <c r="W884" t="n">
        <v>0.387603838</v>
      </c>
      <c r="X884" t="n">
        <v>1.782586989</v>
      </c>
      <c r="Y884" t="n">
        <v>13.18080084</v>
      </c>
      <c r="Z884" t="n">
        <v>5235.369051</v>
      </c>
      <c r="AA884" t="n">
        <v>563.4732434</v>
      </c>
      <c r="AB884" t="n">
        <v>30.58313129</v>
      </c>
      <c r="AC884" t="n">
        <v>3.120519263</v>
      </c>
      <c r="AD884" t="n">
        <v>236.9685277</v>
      </c>
      <c r="AE884" t="n">
        <v>180.424964</v>
      </c>
      <c r="AF884" t="n">
        <v>7.34318617</v>
      </c>
      <c r="AG884" t="n">
        <v>938.3698634</v>
      </c>
      <c r="AH884" t="n">
        <v>170048.293</v>
      </c>
      <c r="AI884" t="n">
        <v>384199.9734</v>
      </c>
      <c r="AJ884" t="n">
        <v>696.9239104</v>
      </c>
      <c r="AK884" t="n">
        <v>16.56012108</v>
      </c>
      <c r="AL884" t="n">
        <v>356.8508872</v>
      </c>
      <c r="AM884" t="n">
        <v>0</v>
      </c>
      <c r="AN884" t="n">
        <v>0</v>
      </c>
      <c r="AO884" t="n">
        <v>90.82348071</v>
      </c>
      <c r="AP884" t="inlineStr">
        <is>
          <t>Iowa</t>
        </is>
      </c>
      <c r="AQ884" t="n">
        <v>19181</v>
      </c>
      <c r="AR884" t="inlineStr">
        <is>
          <t>Warren</t>
        </is>
      </c>
    </row>
    <row r="885">
      <c r="A885" t="inlineStr">
        <is>
          <t>buildings NO2</t>
        </is>
      </c>
      <c r="B885" t="n">
        <v>847</v>
      </c>
      <c r="C885" t="n">
        <v>7.051518891</v>
      </c>
      <c r="D885" t="n">
        <v>7.045996582</v>
      </c>
      <c r="E885" t="n">
        <v>0.005522309</v>
      </c>
      <c r="F885" t="n">
        <v>0.932094503</v>
      </c>
      <c r="G885" t="n">
        <v>0.008555579000000001</v>
      </c>
      <c r="H885" t="n">
        <v>0.006851172</v>
      </c>
      <c r="I885" s="10" t="n">
        <v>0.000737332</v>
      </c>
      <c r="J885" t="n">
        <v>0.035458132</v>
      </c>
      <c r="K885" t="n">
        <v>0.047749512</v>
      </c>
      <c r="L885" t="n">
        <v>0.072953191</v>
      </c>
      <c r="M885" t="n">
        <v>0.001541538</v>
      </c>
      <c r="N885" t="n">
        <v>0.001374496</v>
      </c>
      <c r="O885" t="n">
        <v>0.001026879</v>
      </c>
      <c r="P885" s="10" t="n">
        <v>6.92312e-05</v>
      </c>
      <c r="Q885" s="10" t="n">
        <v>0.000197276</v>
      </c>
      <c r="R885" t="n">
        <v>0.108908175</v>
      </c>
      <c r="S885" t="n">
        <v>3.973919076</v>
      </c>
      <c r="T885" t="n">
        <v>0.007685014</v>
      </c>
      <c r="U885" t="n">
        <v>0.017347957</v>
      </c>
      <c r="V885" s="10" t="n">
        <v>2.25076e-05</v>
      </c>
      <c r="W885" t="n">
        <v>0.155230324</v>
      </c>
      <c r="X885" t="n">
        <v>0.663501586</v>
      </c>
      <c r="Y885" t="n">
        <v>5.279487236</v>
      </c>
      <c r="Z885" t="n">
        <v>1092.498297</v>
      </c>
      <c r="AA885" t="n">
        <v>117.5813972</v>
      </c>
      <c r="AB885" t="n">
        <v>11.58835978</v>
      </c>
      <c r="AC885" t="n">
        <v>0.868494807</v>
      </c>
      <c r="AD885" t="n">
        <v>69.91178960000001</v>
      </c>
      <c r="AE885" t="n">
        <v>49.54454783</v>
      </c>
      <c r="AF885" t="n">
        <v>2.941113568</v>
      </c>
      <c r="AG885" t="n">
        <v>348.3731346</v>
      </c>
      <c r="AH885" t="n">
        <v>84096.30764</v>
      </c>
      <c r="AI885" t="n">
        <v>189836.8839</v>
      </c>
      <c r="AJ885" t="n">
        <v>274.5276264</v>
      </c>
      <c r="AK885" t="n">
        <v>6.632114309</v>
      </c>
      <c r="AL885" t="n">
        <v>132.8244463</v>
      </c>
      <c r="AM885" t="n">
        <v>0</v>
      </c>
      <c r="AN885" t="n">
        <v>0</v>
      </c>
      <c r="AO885" t="n">
        <v>47.00987789</v>
      </c>
      <c r="AP885" t="inlineStr">
        <is>
          <t>Iowa</t>
        </is>
      </c>
      <c r="AQ885" t="n">
        <v>19183</v>
      </c>
      <c r="AR885" t="inlineStr">
        <is>
          <t>Washington</t>
        </is>
      </c>
    </row>
    <row r="886">
      <c r="A886" t="inlineStr">
        <is>
          <t>buildings NO2</t>
        </is>
      </c>
      <c r="B886" t="n">
        <v>848</v>
      </c>
      <c r="C886" t="n">
        <v>6.701340768</v>
      </c>
      <c r="D886" t="n">
        <v>6.69857368</v>
      </c>
      <c r="E886" t="n">
        <v>0.002767089</v>
      </c>
      <c r="F886" t="n">
        <v>0.96084304</v>
      </c>
      <c r="G886" t="n">
        <v>0.001276592</v>
      </c>
      <c r="H886" t="n">
        <v>0.000910459</v>
      </c>
      <c r="I886" t="n">
        <v>9.79819e-05</v>
      </c>
      <c r="J886" t="n">
        <v>0.005372022</v>
      </c>
      <c r="K886" t="n">
        <v>0.007234212</v>
      </c>
      <c r="L886" t="n">
        <v>0.011052634</v>
      </c>
      <c r="M886" t="n">
        <v>0.000216212</v>
      </c>
      <c r="N886" t="n">
        <v>0.000180738</v>
      </c>
      <c r="O886" t="n">
        <v>0.000177921</v>
      </c>
      <c r="P886" t="n">
        <v>1.06826e-05</v>
      </c>
      <c r="Q886" t="n">
        <v>2.28297e-05</v>
      </c>
      <c r="R886" t="n">
        <v>0.016231801</v>
      </c>
      <c r="S886" t="n">
        <v>0.504969008</v>
      </c>
      <c r="T886" t="n">
        <v>0.00113602</v>
      </c>
      <c r="U886" t="n">
        <v>0.002562768</v>
      </c>
      <c r="V886" t="n">
        <v>3.78763e-06</v>
      </c>
      <c r="W886" t="n">
        <v>0.023091299</v>
      </c>
      <c r="X886" t="n">
        <v>0.08472811</v>
      </c>
      <c r="Y886" t="n">
        <v>0.787761057</v>
      </c>
      <c r="Z886" t="n">
        <v>141.545267</v>
      </c>
      <c r="AA886" t="n">
        <v>15.23353682</v>
      </c>
      <c r="AB886" t="n">
        <v>1.755673736</v>
      </c>
      <c r="AC886" t="n">
        <v>0.121812978</v>
      </c>
      <c r="AD886" t="n">
        <v>9.189536088000001</v>
      </c>
      <c r="AE886" t="n">
        <v>8.262580801</v>
      </c>
      <c r="AF886" t="n">
        <v>0.438346976</v>
      </c>
      <c r="AG886" t="n">
        <v>44.26804698</v>
      </c>
      <c r="AH886" t="n">
        <v>12431.34649</v>
      </c>
      <c r="AI886" t="n">
        <v>28044.10647</v>
      </c>
      <c r="AJ886" t="n">
        <v>46.19810933</v>
      </c>
      <c r="AK886" t="n">
        <v>0.986560666</v>
      </c>
      <c r="AL886" t="n">
        <v>16.96147316</v>
      </c>
      <c r="AM886" t="n">
        <v>0</v>
      </c>
      <c r="AN886" t="n">
        <v>0</v>
      </c>
      <c r="AO886" t="n">
        <v>12.28033602</v>
      </c>
      <c r="AP886" t="inlineStr">
        <is>
          <t>Iowa</t>
        </is>
      </c>
      <c r="AQ886" t="n">
        <v>19185</v>
      </c>
      <c r="AR886" t="inlineStr">
        <is>
          <t>Wayne</t>
        </is>
      </c>
    </row>
    <row r="887">
      <c r="A887" t="inlineStr">
        <is>
          <t>buildings NO2</t>
        </is>
      </c>
      <c r="B887" t="n">
        <v>849</v>
      </c>
      <c r="C887" t="n">
        <v>6.439007033</v>
      </c>
      <c r="D887" t="n">
        <v>6.434474596</v>
      </c>
      <c r="E887" t="n">
        <v>0.004532437</v>
      </c>
      <c r="F887" t="n">
        <v>1.089922225</v>
      </c>
      <c r="G887" t="n">
        <v>0.010317978</v>
      </c>
      <c r="H887" t="n">
        <v>0.008055595</v>
      </c>
      <c r="I887" t="n">
        <v>0.000866944</v>
      </c>
      <c r="J887" t="n">
        <v>0.044501194</v>
      </c>
      <c r="K887" t="n">
        <v>0.059927321</v>
      </c>
      <c r="L887" t="n">
        <v>0.091558769</v>
      </c>
      <c r="M887" t="n">
        <v>0.00207304</v>
      </c>
      <c r="N887" t="n">
        <v>0.001476087</v>
      </c>
      <c r="O887" t="n">
        <v>0.002150629</v>
      </c>
      <c r="P887" s="10" t="n">
        <v>8.874850000000001e-05</v>
      </c>
      <c r="Q887" t="n">
        <v>0.000245024</v>
      </c>
      <c r="R887" t="n">
        <v>0.131050174</v>
      </c>
      <c r="S887" t="n">
        <v>5.427888563</v>
      </c>
      <c r="T887" t="n">
        <v>0.010846805</v>
      </c>
      <c r="U887" t="n">
        <v>0.024489612</v>
      </c>
      <c r="V887" s="10" t="n">
        <v>3.09734e-05</v>
      </c>
      <c r="W887" t="n">
        <v>0.186093772</v>
      </c>
      <c r="X887" t="n">
        <v>0.915984124</v>
      </c>
      <c r="Y887" t="n">
        <v>6.367030489</v>
      </c>
      <c r="Z887" t="n">
        <v>1288.200047</v>
      </c>
      <c r="AA887" t="n">
        <v>138.6425059</v>
      </c>
      <c r="AB887" t="n">
        <v>14.54379477</v>
      </c>
      <c r="AC887" t="n">
        <v>1.167940497</v>
      </c>
      <c r="AD887" t="n">
        <v>75.24332031</v>
      </c>
      <c r="AE887" t="n">
        <v>98.27111134</v>
      </c>
      <c r="AF887" t="n">
        <v>3.53906809</v>
      </c>
      <c r="AG887" t="n">
        <v>475.8351937</v>
      </c>
      <c r="AH887" t="n">
        <v>118695.4622</v>
      </c>
      <c r="AI887" t="n">
        <v>267987.272</v>
      </c>
      <c r="AJ887" t="n">
        <v>377.7859128</v>
      </c>
      <c r="AK887" t="n">
        <v>7.950735</v>
      </c>
      <c r="AL887" t="n">
        <v>183.3681887</v>
      </c>
      <c r="AM887" t="n">
        <v>0</v>
      </c>
      <c r="AN887" t="n">
        <v>0</v>
      </c>
      <c r="AO887" t="n">
        <v>94.39026423999999</v>
      </c>
      <c r="AP887" t="inlineStr">
        <is>
          <t>Iowa</t>
        </is>
      </c>
      <c r="AQ887" t="n">
        <v>19187</v>
      </c>
      <c r="AR887" t="inlineStr">
        <is>
          <t>Webster</t>
        </is>
      </c>
    </row>
    <row r="888">
      <c r="A888" t="inlineStr">
        <is>
          <t>buildings NO2</t>
        </is>
      </c>
      <c r="B888" t="n">
        <v>850</v>
      </c>
      <c r="C888" t="n">
        <v>6.152554067</v>
      </c>
      <c r="D888" t="n">
        <v>6.149391532</v>
      </c>
      <c r="E888" t="n">
        <v>0.003162535</v>
      </c>
      <c r="F888" t="n">
        <v>0.87353605</v>
      </c>
      <c r="G888" t="n">
        <v>0.002001075</v>
      </c>
      <c r="H888" t="n">
        <v>0.001948061</v>
      </c>
      <c r="I888" t="n">
        <v>0.000209648</v>
      </c>
      <c r="J888" t="n">
        <v>0.008778276999999999</v>
      </c>
      <c r="K888" t="n">
        <v>0.011821229</v>
      </c>
      <c r="L888" t="n">
        <v>0.018060815</v>
      </c>
      <c r="M888" t="n">
        <v>0.0007182999999999999</v>
      </c>
      <c r="N888" t="n">
        <v>0.000428124</v>
      </c>
      <c r="O888" t="n">
        <v>0.000417898</v>
      </c>
      <c r="P888" t="n">
        <v>1.66803e-05</v>
      </c>
      <c r="Q888" t="n">
        <v>4.75732e-05</v>
      </c>
      <c r="R888" t="n">
        <v>0.025435301</v>
      </c>
      <c r="S888" t="n">
        <v>1.003061369</v>
      </c>
      <c r="T888" t="n">
        <v>0.002172958</v>
      </c>
      <c r="U888" t="n">
        <v>0.004901359</v>
      </c>
      <c r="V888" t="n">
        <v>5.34482e-06</v>
      </c>
      <c r="W888" t="n">
        <v>0.036164559</v>
      </c>
      <c r="X888" t="n">
        <v>0.168269645</v>
      </c>
      <c r="Y888" t="n">
        <v>1.234825668</v>
      </c>
      <c r="Z888" t="n">
        <v>308.102884</v>
      </c>
      <c r="AA888" t="n">
        <v>33.15912689</v>
      </c>
      <c r="AB888" t="n">
        <v>2.868899214</v>
      </c>
      <c r="AC888" t="n">
        <v>0.404686727</v>
      </c>
      <c r="AD888" t="n">
        <v>21.76077834</v>
      </c>
      <c r="AE888" t="n">
        <v>19.0833162</v>
      </c>
      <c r="AF888" t="n">
        <v>0.6868915880000001</v>
      </c>
      <c r="AG888" t="n">
        <v>87.93325349</v>
      </c>
      <c r="AH888" t="n">
        <v>23778.45302</v>
      </c>
      <c r="AI888" t="n">
        <v>53635.06275</v>
      </c>
      <c r="AJ888" t="n">
        <v>65.19135206999999</v>
      </c>
      <c r="AK888" t="n">
        <v>1.545107169</v>
      </c>
      <c r="AL888" t="n">
        <v>33.68540915</v>
      </c>
      <c r="AM888" t="n">
        <v>0</v>
      </c>
      <c r="AN888" t="n">
        <v>0</v>
      </c>
      <c r="AO888" t="n">
        <v>26.9473126</v>
      </c>
      <c r="AP888" t="inlineStr">
        <is>
          <t>Iowa</t>
        </is>
      </c>
      <c r="AQ888" t="n">
        <v>19189</v>
      </c>
      <c r="AR888" t="inlineStr">
        <is>
          <t>Winnebago</t>
        </is>
      </c>
    </row>
    <row r="889">
      <c r="A889" t="inlineStr">
        <is>
          <t>buildings NO2</t>
        </is>
      </c>
      <c r="B889" t="n">
        <v>851</v>
      </c>
      <c r="C889" t="n">
        <v>6.128662644</v>
      </c>
      <c r="D889" t="n">
        <v>6.124444404</v>
      </c>
      <c r="E889" t="n">
        <v>0.004218241</v>
      </c>
      <c r="F889" t="n">
        <v>0.783975679</v>
      </c>
      <c r="G889" t="n">
        <v>0.004746125</v>
      </c>
      <c r="H889" t="n">
        <v>0.004895682</v>
      </c>
      <c r="I889" t="n">
        <v>0.000526872</v>
      </c>
      <c r="J889" t="n">
        <v>0.023317575</v>
      </c>
      <c r="K889" t="n">
        <v>0.031400503</v>
      </c>
      <c r="L889" t="n">
        <v>0.047974627</v>
      </c>
      <c r="M889" t="n">
        <v>0.001070162</v>
      </c>
      <c r="N889" t="n">
        <v>0.001322598</v>
      </c>
      <c r="O889" t="n">
        <v>0.000803184</v>
      </c>
      <c r="P889" t="n">
        <v>4.28918e-05</v>
      </c>
      <c r="Q889" t="n">
        <v>0.000133873</v>
      </c>
      <c r="R889" t="n">
        <v>0.060254321</v>
      </c>
      <c r="S889" t="n">
        <v>2.812643207</v>
      </c>
      <c r="T889" t="n">
        <v>0.004968803</v>
      </c>
      <c r="U889" t="n">
        <v>0.011217776</v>
      </c>
      <c r="V889" t="n">
        <v>1.34483e-05</v>
      </c>
      <c r="W889" t="n">
        <v>0.08549802099999999</v>
      </c>
      <c r="X889" t="n">
        <v>0.465953423</v>
      </c>
      <c r="Y889" t="n">
        <v>2.928744762</v>
      </c>
      <c r="Z889" t="n">
        <v>775.4425893</v>
      </c>
      <c r="AA889" t="n">
        <v>83.45677494</v>
      </c>
      <c r="AB889" t="n">
        <v>7.620604778</v>
      </c>
      <c r="AC889" t="n">
        <v>0.602924247</v>
      </c>
      <c r="AD889" t="n">
        <v>67.15609997999999</v>
      </c>
      <c r="AE889" t="n">
        <v>37.99719609</v>
      </c>
      <c r="AF889" t="n">
        <v>1.627194674</v>
      </c>
      <c r="AG889" t="n">
        <v>246.5700263</v>
      </c>
      <c r="AH889" t="n">
        <v>54373.09548</v>
      </c>
      <c r="AI889" t="n">
        <v>122754.9492</v>
      </c>
      <c r="AJ889" t="n">
        <v>164.0304321</v>
      </c>
      <c r="AK889" t="n">
        <v>3.652847175</v>
      </c>
      <c r="AL889" t="n">
        <v>93.27785595</v>
      </c>
      <c r="AM889" t="n">
        <v>0</v>
      </c>
      <c r="AN889" t="n">
        <v>0</v>
      </c>
      <c r="AO889" t="n">
        <v>52.3041736</v>
      </c>
      <c r="AP889" t="inlineStr">
        <is>
          <t>Iowa</t>
        </is>
      </c>
      <c r="AQ889" t="n">
        <v>19191</v>
      </c>
      <c r="AR889" t="inlineStr">
        <is>
          <t>Winneshiek</t>
        </is>
      </c>
    </row>
    <row r="890">
      <c r="A890" t="inlineStr">
        <is>
          <t>buildings NO2</t>
        </is>
      </c>
      <c r="B890" t="n">
        <v>852</v>
      </c>
      <c r="C890" t="n">
        <v>6.37668048</v>
      </c>
      <c r="D890" t="n">
        <v>6.372377282</v>
      </c>
      <c r="E890" t="n">
        <v>0.004303198</v>
      </c>
      <c r="F890" t="n">
        <v>1.104874645</v>
      </c>
      <c r="G890" t="n">
        <v>0.033958895</v>
      </c>
      <c r="H890" t="n">
        <v>0.018149942</v>
      </c>
      <c r="I890" t="n">
        <v>0.001953292</v>
      </c>
      <c r="J890" t="n">
        <v>0.141954385</v>
      </c>
      <c r="K890" t="n">
        <v>0.191162208</v>
      </c>
      <c r="L890" t="n">
        <v>0.292063346</v>
      </c>
      <c r="M890" t="n">
        <v>0.00573925</v>
      </c>
      <c r="N890" t="n">
        <v>0.00329648</v>
      </c>
      <c r="O890" t="n">
        <v>0.002377976</v>
      </c>
      <c r="P890" s="10" t="n">
        <v>0.00028978</v>
      </c>
      <c r="Q890" t="n">
        <v>0.000633309</v>
      </c>
      <c r="R890" t="n">
        <v>0.430760337</v>
      </c>
      <c r="S890" t="n">
        <v>14.36018325</v>
      </c>
      <c r="T890" t="n">
        <v>0.021373972</v>
      </c>
      <c r="U890" t="n">
        <v>0.048413296</v>
      </c>
      <c r="V890" s="10" t="n">
        <v>0.000108716</v>
      </c>
      <c r="W890" t="n">
        <v>0.610360617</v>
      </c>
      <c r="X890" t="n">
        <v>2.431752292</v>
      </c>
      <c r="Y890" t="n">
        <v>20.95539556</v>
      </c>
      <c r="Z890" t="n">
        <v>2951.521283</v>
      </c>
      <c r="AA890" t="n">
        <v>317.65647</v>
      </c>
      <c r="AB890" t="n">
        <v>46.39325871</v>
      </c>
      <c r="AC890" t="n">
        <v>3.233465146</v>
      </c>
      <c r="AD890" t="n">
        <v>168.5508241</v>
      </c>
      <c r="AE890" t="n">
        <v>121.8866566</v>
      </c>
      <c r="AF890" t="n">
        <v>11.63287397</v>
      </c>
      <c r="AG890" t="n">
        <v>1258.883726</v>
      </c>
      <c r="AH890" t="n">
        <v>233893.1492</v>
      </c>
      <c r="AI890" t="n">
        <v>529781.6515</v>
      </c>
      <c r="AJ890" t="n">
        <v>1326.024789</v>
      </c>
      <c r="AK890" t="n">
        <v>26.07725915</v>
      </c>
      <c r="AL890" t="n">
        <v>486.8053947</v>
      </c>
      <c r="AM890" t="n">
        <v>0</v>
      </c>
      <c r="AN890" t="n">
        <v>0</v>
      </c>
      <c r="AO890" t="n">
        <v>220.3786684</v>
      </c>
      <c r="AP890" t="inlineStr">
        <is>
          <t>Iowa</t>
        </is>
      </c>
      <c r="AQ890" t="n">
        <v>19193</v>
      </c>
      <c r="AR890" t="inlineStr">
        <is>
          <t>Woodbury</t>
        </is>
      </c>
    </row>
    <row r="891">
      <c r="A891" t="inlineStr">
        <is>
          <t>buildings NO2</t>
        </is>
      </c>
      <c r="B891" t="n">
        <v>853</v>
      </c>
      <c r="C891" t="n">
        <v>6.185618721</v>
      </c>
      <c r="D891" t="n">
        <v>6.182418744</v>
      </c>
      <c r="E891" t="n">
        <v>0.003199977</v>
      </c>
      <c r="F891" t="n">
        <v>0.819756709</v>
      </c>
      <c r="G891" t="n">
        <v>0.001426551</v>
      </c>
      <c r="H891" t="n">
        <v>0.001682247</v>
      </c>
      <c r="I891" t="n">
        <v>0.000181042</v>
      </c>
      <c r="J891" t="n">
        <v>0.006131797</v>
      </c>
      <c r="K891" t="n">
        <v>0.008257359000000001</v>
      </c>
      <c r="L891" t="n">
        <v>0.012615831</v>
      </c>
      <c r="M891" t="n">
        <v>0.000324926</v>
      </c>
      <c r="N891" t="n">
        <v>0.000241401</v>
      </c>
      <c r="O891" t="n">
        <v>0.000256426</v>
      </c>
      <c r="P891" t="n">
        <v>1.19734e-05</v>
      </c>
      <c r="Q891" t="n">
        <v>5.36313e-05</v>
      </c>
      <c r="R891" t="n">
        <v>0.018160935</v>
      </c>
      <c r="S891" t="n">
        <v>0.761853394</v>
      </c>
      <c r="T891" t="n">
        <v>0.00144043</v>
      </c>
      <c r="U891" t="n">
        <v>0.003254281</v>
      </c>
      <c r="V891" s="10" t="n">
        <v>4.18476e-06</v>
      </c>
      <c r="W891" t="n">
        <v>0.025889083</v>
      </c>
      <c r="X891" t="n">
        <v>0.127241855</v>
      </c>
      <c r="Y891" t="n">
        <v>0.880298078</v>
      </c>
      <c r="Z891" t="n">
        <v>263.4100141</v>
      </c>
      <c r="AA891" t="n">
        <v>28.34917836</v>
      </c>
      <c r="AB891" t="n">
        <v>2.003982031</v>
      </c>
      <c r="AC891" t="n">
        <v>0.183061469</v>
      </c>
      <c r="AD891" t="n">
        <v>12.30215903</v>
      </c>
      <c r="AE891" t="n">
        <v>12.38087592</v>
      </c>
      <c r="AF891" t="n">
        <v>0.490444103</v>
      </c>
      <c r="AG891" t="n">
        <v>66.78778558</v>
      </c>
      <c r="AH891" t="n">
        <v>15762.47685</v>
      </c>
      <c r="AI891" t="n">
        <v>35611.25826</v>
      </c>
      <c r="AJ891" t="n">
        <v>51.04195251</v>
      </c>
      <c r="AK891" t="n">
        <v>1.106094165</v>
      </c>
      <c r="AL891" t="n">
        <v>25.47217556</v>
      </c>
      <c r="AM891" t="n">
        <v>0</v>
      </c>
      <c r="AN891" t="n">
        <v>0</v>
      </c>
      <c r="AO891" t="n">
        <v>16.98233601</v>
      </c>
      <c r="AP891" t="inlineStr">
        <is>
          <t>Iowa</t>
        </is>
      </c>
      <c r="AQ891" t="n">
        <v>19195</v>
      </c>
      <c r="AR891" t="inlineStr">
        <is>
          <t>Worth</t>
        </is>
      </c>
    </row>
    <row r="892">
      <c r="A892" t="inlineStr">
        <is>
          <t>buildings NO2</t>
        </is>
      </c>
      <c r="B892" t="n">
        <v>854</v>
      </c>
      <c r="C892" t="n">
        <v>6.409443647</v>
      </c>
      <c r="D892" t="n">
        <v>6.405487579</v>
      </c>
      <c r="E892" t="n">
        <v>0.003956068</v>
      </c>
      <c r="F892" t="n">
        <v>1.088506292</v>
      </c>
      <c r="G892" t="n">
        <v>0.003223815</v>
      </c>
      <c r="H892" t="n">
        <v>0.00293891</v>
      </c>
      <c r="I892" t="n">
        <v>0.000316284</v>
      </c>
      <c r="J892" t="n">
        <v>0.013775706</v>
      </c>
      <c r="K892" t="n">
        <v>0.018550991</v>
      </c>
      <c r="L892" t="n">
        <v>0.028342754</v>
      </c>
      <c r="M892" t="n">
        <v>0.000593036</v>
      </c>
      <c r="N892" t="n">
        <v>0.000552512</v>
      </c>
      <c r="O892" t="n">
        <v>0.000405304</v>
      </c>
      <c r="P892" t="n">
        <v>2.65803e-05</v>
      </c>
      <c r="Q892" t="n">
        <v>7.60368e-05</v>
      </c>
      <c r="R892" t="n">
        <v>0.041085002</v>
      </c>
      <c r="S892" t="n">
        <v>1.498785343</v>
      </c>
      <c r="T892" t="n">
        <v>0.003224257</v>
      </c>
      <c r="U892" t="n">
        <v>0.007269057</v>
      </c>
      <c r="V892" t="n">
        <v>8.966279999999999e-06</v>
      </c>
      <c r="W892" t="n">
        <v>0.058672343</v>
      </c>
      <c r="X892" t="n">
        <v>0.248732077</v>
      </c>
      <c r="Y892" t="n">
        <v>1.989355599</v>
      </c>
      <c r="Z892" t="n">
        <v>459.0866111</v>
      </c>
      <c r="AA892" t="n">
        <v>49.40894046</v>
      </c>
      <c r="AB892" t="n">
        <v>4.502149445</v>
      </c>
      <c r="AC892" t="n">
        <v>0.3341136</v>
      </c>
      <c r="AD892" t="n">
        <v>28.07341613</v>
      </c>
      <c r="AE892" t="n">
        <v>19.49265921</v>
      </c>
      <c r="AF892" t="n">
        <v>1.109518717</v>
      </c>
      <c r="AG892" t="n">
        <v>131.3908356</v>
      </c>
      <c r="AH892" t="n">
        <v>35282.70437</v>
      </c>
      <c r="AI892" t="n">
        <v>79544.53118999999</v>
      </c>
      <c r="AJ892" t="n">
        <v>109.3626307</v>
      </c>
      <c r="AK892" t="n">
        <v>2.506737562</v>
      </c>
      <c r="AL892" t="n">
        <v>49.79294856</v>
      </c>
      <c r="AM892" t="n">
        <v>0</v>
      </c>
      <c r="AN892" t="n">
        <v>0</v>
      </c>
      <c r="AO892" t="n">
        <v>27.99675891</v>
      </c>
      <c r="AP892" t="inlineStr">
        <is>
          <t>Iowa</t>
        </is>
      </c>
      <c r="AQ892" t="n">
        <v>19197</v>
      </c>
      <c r="AR892" t="inlineStr">
        <is>
          <t>Wright</t>
        </is>
      </c>
    </row>
    <row r="893">
      <c r="A893" t="inlineStr">
        <is>
          <t>transportation PM25</t>
        </is>
      </c>
      <c r="B893" t="n">
        <v>756</v>
      </c>
      <c r="C893" t="n">
        <v>6.384921869</v>
      </c>
      <c r="D893" t="n">
        <v>6.365329335</v>
      </c>
      <c r="E893" t="n">
        <v>0.019592533</v>
      </c>
      <c r="F893" t="n">
        <v>1.067029251</v>
      </c>
      <c r="G893" t="n">
        <v>0.008836579000000001</v>
      </c>
      <c r="H893" t="n">
        <v>0.00905213</v>
      </c>
      <c r="I893" t="n">
        <v>0.000974349</v>
      </c>
      <c r="J893" t="n">
        <v>0.038685072</v>
      </c>
      <c r="K893" t="n">
        <v>0.052094856</v>
      </c>
      <c r="L893" t="n">
        <v>0.07959285000000001</v>
      </c>
      <c r="M893" t="n">
        <v>0.002179908</v>
      </c>
      <c r="N893" t="n">
        <v>0.002312537</v>
      </c>
      <c r="O893" t="n">
        <v>0.001762215</v>
      </c>
      <c r="P893" t="n">
        <v>0.000191857</v>
      </c>
      <c r="Q893" t="n">
        <v>0.000392648</v>
      </c>
      <c r="R893" t="n">
        <v>0.111515568</v>
      </c>
      <c r="S893" t="n">
        <v>4.342735561</v>
      </c>
      <c r="T893" t="n">
        <v>0.010838282</v>
      </c>
      <c r="U893" t="n">
        <v>0.024444378</v>
      </c>
      <c r="V893" t="n">
        <v>2.72815e-05</v>
      </c>
      <c r="W893" t="n">
        <v>0.156648854</v>
      </c>
      <c r="X893" t="n">
        <v>0.725509698</v>
      </c>
      <c r="Y893" t="n">
        <v>5.452886789</v>
      </c>
      <c r="Z893" t="n">
        <v>1406.83295</v>
      </c>
      <c r="AA893" t="n">
        <v>151.4348667</v>
      </c>
      <c r="AB893" t="n">
        <v>12.64299738</v>
      </c>
      <c r="AC893" t="n">
        <v>1.228149712</v>
      </c>
      <c r="AD893" t="n">
        <v>117.6697172</v>
      </c>
      <c r="AE893" t="n">
        <v>87.87519622000001</v>
      </c>
      <c r="AF893" t="n">
        <v>3.01152737</v>
      </c>
      <c r="AG893" t="n">
        <v>380.7053872</v>
      </c>
      <c r="AH893" t="n">
        <v>118602.1916</v>
      </c>
      <c r="AI893" t="n">
        <v>267492.2848</v>
      </c>
      <c r="AJ893" t="n">
        <v>332.7546652</v>
      </c>
      <c r="AK893" t="n">
        <v>6.692720062</v>
      </c>
      <c r="AL893" t="n">
        <v>145.2376692</v>
      </c>
      <c r="AM893" t="n">
        <v>9.514602953000001</v>
      </c>
      <c r="AN893" t="n">
        <v>0</v>
      </c>
      <c r="AO893" t="n">
        <v>0</v>
      </c>
      <c r="AP893" t="inlineStr">
        <is>
          <t>Iowa</t>
        </is>
      </c>
      <c r="AQ893" t="n">
        <v>19001</v>
      </c>
      <c r="AR893" t="inlineStr">
        <is>
          <t>Adair</t>
        </is>
      </c>
    </row>
    <row r="894">
      <c r="A894" t="inlineStr">
        <is>
          <t>transportation PM25</t>
        </is>
      </c>
      <c r="B894" t="n">
        <v>757</v>
      </c>
      <c r="C894" t="n">
        <v>6.223114524</v>
      </c>
      <c r="D894" t="n">
        <v>6.20634583</v>
      </c>
      <c r="E894" t="n">
        <v>0.016768694</v>
      </c>
      <c r="F894" t="n">
        <v>1.039990452</v>
      </c>
      <c r="G894" t="n">
        <v>0.004307493</v>
      </c>
      <c r="H894" t="n">
        <v>0.003457524</v>
      </c>
      <c r="I894" s="10" t="n">
        <v>0.000372147</v>
      </c>
      <c r="J894" t="n">
        <v>0.017696408</v>
      </c>
      <c r="K894" t="n">
        <v>0.023830704</v>
      </c>
      <c r="L894" t="n">
        <v>0.036409551</v>
      </c>
      <c r="M894" t="n">
        <v>0.00075425</v>
      </c>
      <c r="N894" s="10" t="n">
        <v>0.000626255</v>
      </c>
      <c r="O894" s="10" t="n">
        <v>0.000477579</v>
      </c>
      <c r="P894" s="10" t="n">
        <v>3.41984e-05</v>
      </c>
      <c r="Q894" s="10" t="n">
        <v>9.068719999999999e-05</v>
      </c>
      <c r="R894" t="n">
        <v>0.054818452</v>
      </c>
      <c r="S894" t="n">
        <v>1.871349865</v>
      </c>
      <c r="T894" t="n">
        <v>0.004455302</v>
      </c>
      <c r="U894" t="n">
        <v>0.01004654</v>
      </c>
      <c r="V894" s="10" t="n">
        <v>1.07051e-05</v>
      </c>
      <c r="W894" t="n">
        <v>0.07810520999999999</v>
      </c>
      <c r="X894" t="n">
        <v>0.31255655</v>
      </c>
      <c r="Y894" t="n">
        <v>2.65807263</v>
      </c>
      <c r="Z894" t="n">
        <v>544.4593082</v>
      </c>
      <c r="AA894" t="n">
        <v>58.60505538</v>
      </c>
      <c r="AB894" t="n">
        <v>5.783512124</v>
      </c>
      <c r="AC894" t="n">
        <v>0.424940989</v>
      </c>
      <c r="AD894" t="n">
        <v>31.84603492</v>
      </c>
      <c r="AE894" t="n">
        <v>23.05393343</v>
      </c>
      <c r="AF894" t="n">
        <v>1.480396613</v>
      </c>
      <c r="AG894" t="n">
        <v>164.0516594</v>
      </c>
      <c r="AH894" t="n">
        <v>48753.90226</v>
      </c>
      <c r="AI894" t="n">
        <v>109938.2387</v>
      </c>
      <c r="AJ894" t="n">
        <v>130.571543</v>
      </c>
      <c r="AK894" t="n">
        <v>3.336994154</v>
      </c>
      <c r="AL894" t="n">
        <v>62.56978359</v>
      </c>
      <c r="AM894" t="n">
        <v>9.311455609999999</v>
      </c>
      <c r="AN894" t="n">
        <v>0</v>
      </c>
      <c r="AO894" t="n">
        <v>0</v>
      </c>
      <c r="AP894" t="inlineStr">
        <is>
          <t>Iowa</t>
        </is>
      </c>
      <c r="AQ894" t="n">
        <v>19003</v>
      </c>
      <c r="AR894" t="inlineStr">
        <is>
          <t>Adams</t>
        </is>
      </c>
    </row>
    <row r="895">
      <c r="A895" t="inlineStr">
        <is>
          <t>transportation PM25</t>
        </is>
      </c>
      <c r="B895" t="n">
        <v>758</v>
      </c>
      <c r="C895" t="n">
        <v>6.079089936</v>
      </c>
      <c r="D895" t="n">
        <v>6.062684108</v>
      </c>
      <c r="E895" t="n">
        <v>0.016405829</v>
      </c>
      <c r="F895" t="n">
        <v>0.829874031</v>
      </c>
      <c r="G895" t="n">
        <v>0.01514418</v>
      </c>
      <c r="H895" t="n">
        <v>0.013171373</v>
      </c>
      <c r="I895" s="10" t="n">
        <v>0.001417683</v>
      </c>
      <c r="J895" t="n">
        <v>0.063593015</v>
      </c>
      <c r="K895" t="n">
        <v>0.085636955</v>
      </c>
      <c r="L895" t="n">
        <v>0.130839705</v>
      </c>
      <c r="M895" t="n">
        <v>0.002723099</v>
      </c>
      <c r="N895" s="10" t="n">
        <v>0.00209501</v>
      </c>
      <c r="O895" s="10" t="n">
        <v>0.001742754</v>
      </c>
      <c r="P895" s="10" t="n">
        <v>0.000122773</v>
      </c>
      <c r="Q895" s="10" t="n">
        <v>0.000372976</v>
      </c>
      <c r="R895" t="n">
        <v>0.192689855</v>
      </c>
      <c r="S895" t="n">
        <v>7.008308864</v>
      </c>
      <c r="T895" t="n">
        <v>0.014599719</v>
      </c>
      <c r="U895" t="n">
        <v>0.032919512</v>
      </c>
      <c r="V895" s="10" t="n">
        <v>3.86261e-05</v>
      </c>
      <c r="W895" t="n">
        <v>0.274449583</v>
      </c>
      <c r="X895" t="n">
        <v>1.159571404</v>
      </c>
      <c r="Y895" t="n">
        <v>9.345188574</v>
      </c>
      <c r="Z895" t="n">
        <v>2115.267865</v>
      </c>
      <c r="AA895" t="n">
        <v>227.6843281</v>
      </c>
      <c r="AB895" t="n">
        <v>20.78336821</v>
      </c>
      <c r="AC895" t="n">
        <v>1.534180488</v>
      </c>
      <c r="AD895" t="n">
        <v>106.9472535</v>
      </c>
      <c r="AE895" t="n">
        <v>85.18277928000001</v>
      </c>
      <c r="AF895" t="n">
        <v>5.203674999</v>
      </c>
      <c r="AG895" t="n">
        <v>614.3825481</v>
      </c>
      <c r="AH895" t="n">
        <v>159763.2006</v>
      </c>
      <c r="AI895" t="n">
        <v>360234.7935</v>
      </c>
      <c r="AJ895" t="n">
        <v>471.1264856</v>
      </c>
      <c r="AK895" t="n">
        <v>11.72567938</v>
      </c>
      <c r="AL895" t="n">
        <v>232.1312155</v>
      </c>
      <c r="AM895" t="n">
        <v>11.76406158</v>
      </c>
      <c r="AN895" t="n">
        <v>0</v>
      </c>
      <c r="AO895" t="n">
        <v>0</v>
      </c>
      <c r="AP895" t="inlineStr">
        <is>
          <t>Iowa</t>
        </is>
      </c>
      <c r="AQ895" t="n">
        <v>19005</v>
      </c>
      <c r="AR895" t="inlineStr">
        <is>
          <t>Allamakee</t>
        </is>
      </c>
    </row>
    <row r="896">
      <c r="A896" t="inlineStr">
        <is>
          <t>transportation PM25</t>
        </is>
      </c>
      <c r="B896" t="n">
        <v>759</v>
      </c>
      <c r="C896" t="n">
        <v>6.762454473</v>
      </c>
      <c r="D896" t="n">
        <v>6.74929045</v>
      </c>
      <c r="E896" t="n">
        <v>0.013164023</v>
      </c>
      <c r="F896" t="n">
        <v>0.892591888</v>
      </c>
      <c r="G896" t="n">
        <v>0.01060079</v>
      </c>
      <c r="H896" t="n">
        <v>0.009377362</v>
      </c>
      <c r="I896" t="n">
        <v>0.001009285</v>
      </c>
      <c r="J896" t="n">
        <v>0.044974463</v>
      </c>
      <c r="K896" t="n">
        <v>0.060564506</v>
      </c>
      <c r="L896" t="n">
        <v>0.09253278400000001</v>
      </c>
      <c r="M896" t="n">
        <v>0.001971527</v>
      </c>
      <c r="N896" t="n">
        <v>0.001588553</v>
      </c>
      <c r="O896" t="n">
        <v>0.001600918</v>
      </c>
      <c r="P896" t="n">
        <v>8.728040000000001e-05</v>
      </c>
      <c r="Q896" t="n">
        <v>0.000248383</v>
      </c>
      <c r="R896" t="n">
        <v>0.134939003</v>
      </c>
      <c r="S896" t="n">
        <v>4.97766204</v>
      </c>
      <c r="T896" t="n">
        <v>0.011645425</v>
      </c>
      <c r="U896" t="n">
        <v>0.026254614</v>
      </c>
      <c r="V896" t="n">
        <v>2.85328e-05</v>
      </c>
      <c r="W896" t="n">
        <v>0.192329856</v>
      </c>
      <c r="X896" t="n">
        <v>0.8285438429999999</v>
      </c>
      <c r="Y896" t="n">
        <v>6.541548051</v>
      </c>
      <c r="Z896" t="n">
        <v>1474.374204</v>
      </c>
      <c r="AA896" t="n">
        <v>158.6940872</v>
      </c>
      <c r="AB896" t="n">
        <v>14.69847876</v>
      </c>
      <c r="AC896" t="n">
        <v>1.110748641</v>
      </c>
      <c r="AD896" t="n">
        <v>80.88921297</v>
      </c>
      <c r="AE896" t="n">
        <v>75.29099032000001</v>
      </c>
      <c r="AF896" t="n">
        <v>3.644087622</v>
      </c>
      <c r="AG896" t="n">
        <v>436.3661401</v>
      </c>
      <c r="AH896" t="n">
        <v>127434.6749</v>
      </c>
      <c r="AI896" t="n">
        <v>287301.5066</v>
      </c>
      <c r="AJ896" t="n">
        <v>348.0171791</v>
      </c>
      <c r="AK896" t="n">
        <v>8.217167595999999</v>
      </c>
      <c r="AL896" t="n">
        <v>165.863774</v>
      </c>
      <c r="AM896" t="n">
        <v>5.229701873</v>
      </c>
      <c r="AN896" t="n">
        <v>0</v>
      </c>
      <c r="AO896" t="n">
        <v>0</v>
      </c>
      <c r="AP896" t="inlineStr">
        <is>
          <t>Iowa</t>
        </is>
      </c>
      <c r="AQ896" t="n">
        <v>19007</v>
      </c>
      <c r="AR896" t="inlineStr">
        <is>
          <t>Appanoose</t>
        </is>
      </c>
    </row>
    <row r="897">
      <c r="A897" t="inlineStr">
        <is>
          <t>transportation PM25</t>
        </is>
      </c>
      <c r="B897" t="n">
        <v>760</v>
      </c>
      <c r="C897" t="n">
        <v>6.370472712</v>
      </c>
      <c r="D897" t="n">
        <v>6.35128936</v>
      </c>
      <c r="E897" t="n">
        <v>0.019183352</v>
      </c>
      <c r="F897" t="n">
        <v>1.124644519</v>
      </c>
      <c r="G897" t="n">
        <v>0.005609557</v>
      </c>
      <c r="H897" t="n">
        <v>0.006648</v>
      </c>
      <c r="I897" t="n">
        <v>0.00071557</v>
      </c>
      <c r="J897" t="n">
        <v>0.025016357</v>
      </c>
      <c r="K897" t="n">
        <v>0.033688025</v>
      </c>
      <c r="L897" t="n">
        <v>0.051470057</v>
      </c>
      <c r="M897" t="n">
        <v>0.001815622</v>
      </c>
      <c r="N897" t="n">
        <v>0.001505368</v>
      </c>
      <c r="O897" t="n">
        <v>0.001814939</v>
      </c>
      <c r="P897" s="10" t="n">
        <v>4.94574e-05</v>
      </c>
      <c r="Q897" s="10" t="n">
        <v>0.000161899</v>
      </c>
      <c r="R897" t="n">
        <v>0.071230108</v>
      </c>
      <c r="S897" t="n">
        <v>3.237921729</v>
      </c>
      <c r="T897" t="n">
        <v>0.007340898</v>
      </c>
      <c r="U897" t="n">
        <v>0.016570649</v>
      </c>
      <c r="V897" s="10" t="n">
        <v>1.76426e-05</v>
      </c>
      <c r="W897" t="n">
        <v>0.101111558</v>
      </c>
      <c r="X897" t="n">
        <v>0.538376733</v>
      </c>
      <c r="Y897" t="n">
        <v>3.461552338</v>
      </c>
      <c r="Z897" t="n">
        <v>1037.869134</v>
      </c>
      <c r="AA897" t="n">
        <v>111.7181322</v>
      </c>
      <c r="AB897" t="n">
        <v>8.175808145</v>
      </c>
      <c r="AC897" t="n">
        <v>1.022912802</v>
      </c>
      <c r="AD897" t="n">
        <v>76.21602054</v>
      </c>
      <c r="AE897" t="n">
        <v>81.26029085</v>
      </c>
      <c r="AF897" t="n">
        <v>1.923600651</v>
      </c>
      <c r="AG897" t="n">
        <v>283.8520163</v>
      </c>
      <c r="AH897" t="n">
        <v>80330.67737999999</v>
      </c>
      <c r="AI897" t="n">
        <v>181330.8879</v>
      </c>
      <c r="AJ897" t="n">
        <v>215.1886591</v>
      </c>
      <c r="AK897" t="n">
        <v>4.319925362</v>
      </c>
      <c r="AL897" t="n">
        <v>107.7760671</v>
      </c>
      <c r="AM897" t="n">
        <v>6.545083624</v>
      </c>
      <c r="AN897" t="n">
        <v>0</v>
      </c>
      <c r="AO897" t="n">
        <v>0</v>
      </c>
      <c r="AP897" t="inlineStr">
        <is>
          <t>Iowa</t>
        </is>
      </c>
      <c r="AQ897" t="n">
        <v>19009</v>
      </c>
      <c r="AR897" t="inlineStr">
        <is>
          <t>Audubon</t>
        </is>
      </c>
    </row>
    <row r="898">
      <c r="A898" t="inlineStr">
        <is>
          <t>transportation PM25</t>
        </is>
      </c>
      <c r="B898" t="n">
        <v>761</v>
      </c>
      <c r="C898" t="n">
        <v>7.093118532</v>
      </c>
      <c r="D898" t="n">
        <v>7.059772438</v>
      </c>
      <c r="E898" t="n">
        <v>0.033346094</v>
      </c>
      <c r="F898" t="n">
        <v>0.986167691</v>
      </c>
      <c r="G898" t="n">
        <v>0.055907976</v>
      </c>
      <c r="H898" s="10" t="n">
        <v>0.047084324</v>
      </c>
      <c r="I898" s="10" t="n">
        <v>0.005068765</v>
      </c>
      <c r="J898" t="n">
        <v>0.237103955</v>
      </c>
      <c r="K898" t="n">
        <v>0.319292421</v>
      </c>
      <c r="L898" t="n">
        <v>0.487833479</v>
      </c>
      <c r="M898" s="10" t="n">
        <v>0.01064358</v>
      </c>
      <c r="N898" s="10" t="n">
        <v>0.007464395</v>
      </c>
      <c r="O898" s="10" t="n">
        <v>0.005862306</v>
      </c>
      <c r="P898" s="10" t="n">
        <v>0.000465142</v>
      </c>
      <c r="Q898" s="10" t="n">
        <v>0.001494417</v>
      </c>
      <c r="R898" t="n">
        <v>0.710776017</v>
      </c>
      <c r="S898" t="n">
        <v>28.7446544</v>
      </c>
      <c r="T898" s="10" t="n">
        <v>0.045035875</v>
      </c>
      <c r="U898" t="n">
        <v>0.101710884</v>
      </c>
      <c r="V898" s="10" t="n">
        <v>0.000148815</v>
      </c>
      <c r="W898" t="n">
        <v>1.011049425</v>
      </c>
      <c r="X898" t="n">
        <v>4.763610266</v>
      </c>
      <c r="Y898" t="n">
        <v>34.4997608</v>
      </c>
      <c r="Z898" t="n">
        <v>7698.130055</v>
      </c>
      <c r="AA898" t="n">
        <v>828.7638806</v>
      </c>
      <c r="AB898" t="n">
        <v>77.49005175000001</v>
      </c>
      <c r="AC898" t="n">
        <v>5.996540691</v>
      </c>
      <c r="AD898" t="n">
        <v>382.0137084</v>
      </c>
      <c r="AE898" t="n">
        <v>293.8175133</v>
      </c>
      <c r="AF898" t="n">
        <v>19.19482161</v>
      </c>
      <c r="AG898" t="n">
        <v>2519.896648</v>
      </c>
      <c r="AH898" t="n">
        <v>492822.8899</v>
      </c>
      <c r="AI898" t="n">
        <v>1113011.606</v>
      </c>
      <c r="AJ898" t="n">
        <v>1815.1123</v>
      </c>
      <c r="AK898" t="n">
        <v>43.19642702</v>
      </c>
      <c r="AL898" t="n">
        <v>953.6132376</v>
      </c>
      <c r="AM898" t="n">
        <v>17.58315947</v>
      </c>
      <c r="AN898" t="n">
        <v>0</v>
      </c>
      <c r="AO898" t="n">
        <v>0</v>
      </c>
      <c r="AP898" t="inlineStr">
        <is>
          <t>Iowa</t>
        </is>
      </c>
      <c r="AQ898" t="n">
        <v>19011</v>
      </c>
      <c r="AR898" t="inlineStr">
        <is>
          <t>Benton</t>
        </is>
      </c>
    </row>
    <row r="899">
      <c r="A899" t="inlineStr">
        <is>
          <t>transportation PM25</t>
        </is>
      </c>
      <c r="B899" t="n">
        <v>762</v>
      </c>
      <c r="C899" t="n">
        <v>6.98978059</v>
      </c>
      <c r="D899" t="n">
        <v>6.94927386</v>
      </c>
      <c r="E899" t="n">
        <v>0.04050673</v>
      </c>
      <c r="F899" t="n">
        <v>0.975750307</v>
      </c>
      <c r="G899" t="n">
        <v>0.341707239</v>
      </c>
      <c r="H899" t="n">
        <v>0.22668922</v>
      </c>
      <c r="I899" t="n">
        <v>0.02440561</v>
      </c>
      <c r="J899" t="n">
        <v>1.544006247</v>
      </c>
      <c r="K899" t="n">
        <v>2.079208405</v>
      </c>
      <c r="L899" t="n">
        <v>3.17674957</v>
      </c>
      <c r="M899" t="n">
        <v>0.07290959</v>
      </c>
      <c r="N899" t="n">
        <v>0.043675736</v>
      </c>
      <c r="O899" t="n">
        <v>0.042345801</v>
      </c>
      <c r="P899" s="10" t="n">
        <v>0.003033193</v>
      </c>
      <c r="Q899" s="10" t="n">
        <v>0.007162911</v>
      </c>
      <c r="R899" t="n">
        <v>4.337224664</v>
      </c>
      <c r="S899" t="n">
        <v>189.4148387</v>
      </c>
      <c r="T899" t="n">
        <v>0.268334217</v>
      </c>
      <c r="U899" t="n">
        <v>0.60621716</v>
      </c>
      <c r="V899" s="10" t="n">
        <v>0.001626803</v>
      </c>
      <c r="W899" t="n">
        <v>6.15299308</v>
      </c>
      <c r="X899" t="n">
        <v>32.09992172</v>
      </c>
      <c r="Y899" t="n">
        <v>210.861112</v>
      </c>
      <c r="Z899" t="n">
        <v>35767.69012</v>
      </c>
      <c r="AA899" t="n">
        <v>3850.964614</v>
      </c>
      <c r="AB899" t="n">
        <v>504.6107202</v>
      </c>
      <c r="AC899" t="n">
        <v>41.07690549</v>
      </c>
      <c r="AD899" t="n">
        <v>2229.461239</v>
      </c>
      <c r="AE899" t="n">
        <v>2021.275378</v>
      </c>
      <c r="AF899" t="n">
        <v>117.128676</v>
      </c>
      <c r="AG899" t="n">
        <v>16605.0289</v>
      </c>
      <c r="AH899" t="n">
        <v>2936353.375</v>
      </c>
      <c r="AI899" t="n">
        <v>6633771.227</v>
      </c>
      <c r="AJ899" t="n">
        <v>19842.28135</v>
      </c>
      <c r="AK899" t="n">
        <v>262.8826148</v>
      </c>
      <c r="AL899" t="n">
        <v>6425.989652</v>
      </c>
      <c r="AM899" t="n">
        <v>32.11881051</v>
      </c>
      <c r="AN899" t="n">
        <v>0</v>
      </c>
      <c r="AO899" t="n">
        <v>0</v>
      </c>
      <c r="AP899" t="inlineStr">
        <is>
          <t>Iowa</t>
        </is>
      </c>
      <c r="AQ899" t="n">
        <v>19013</v>
      </c>
      <c r="AR899" t="inlineStr">
        <is>
          <t>Black Hawk</t>
        </is>
      </c>
    </row>
    <row r="900">
      <c r="A900" t="inlineStr">
        <is>
          <t>transportation PM25</t>
        </is>
      </c>
      <c r="B900" t="n">
        <v>763</v>
      </c>
      <c r="C900" t="n">
        <v>6.565887519</v>
      </c>
      <c r="D900" t="n">
        <v>6.536052991</v>
      </c>
      <c r="E900" t="n">
        <v>0.029834528</v>
      </c>
      <c r="F900" t="n">
        <v>1.055068671</v>
      </c>
      <c r="G900" t="n">
        <v>0.048407885</v>
      </c>
      <c r="H900" t="n">
        <v>0.039262239</v>
      </c>
      <c r="I900" t="n">
        <v>0.004226534</v>
      </c>
      <c r="J900" t="n">
        <v>0.207082856</v>
      </c>
      <c r="K900" t="n">
        <v>0.278865232</v>
      </c>
      <c r="L900" t="n">
        <v>0.426065529</v>
      </c>
      <c r="M900" t="n">
        <v>0.017214644</v>
      </c>
      <c r="N900" t="n">
        <v>0.010771926</v>
      </c>
      <c r="O900" t="n">
        <v>0.006951814</v>
      </c>
      <c r="P900" t="n">
        <v>0.00058863</v>
      </c>
      <c r="Q900" t="n">
        <v>0.001887541</v>
      </c>
      <c r="R900" t="n">
        <v>0.615387904</v>
      </c>
      <c r="S900" t="n">
        <v>26.52242991</v>
      </c>
      <c r="T900" t="n">
        <v>0.047914819</v>
      </c>
      <c r="U900" t="n">
        <v>0.108173711</v>
      </c>
      <c r="V900" t="n">
        <v>0.000133431</v>
      </c>
      <c r="W900" t="n">
        <v>0.875263763</v>
      </c>
      <c r="X900" t="n">
        <v>4.448444079</v>
      </c>
      <c r="Y900" t="n">
        <v>29.87159535</v>
      </c>
      <c r="Z900" t="n">
        <v>6194.739334</v>
      </c>
      <c r="AA900" t="n">
        <v>666.8868272</v>
      </c>
      <c r="AB900" t="n">
        <v>67.67856908</v>
      </c>
      <c r="AC900" t="n">
        <v>9.698645712999999</v>
      </c>
      <c r="AD900" t="n">
        <v>550.4556469</v>
      </c>
      <c r="AE900" t="n">
        <v>352.1615321</v>
      </c>
      <c r="AF900" t="n">
        <v>16.61882331</v>
      </c>
      <c r="AG900" t="n">
        <v>2325.085607</v>
      </c>
      <c r="AH900" t="n">
        <v>524326.8757</v>
      </c>
      <c r="AI900" t="n">
        <v>1183733.653</v>
      </c>
      <c r="AJ900" t="n">
        <v>1627.46568</v>
      </c>
      <c r="AK900" t="n">
        <v>37.39507319</v>
      </c>
      <c r="AL900" t="n">
        <v>890.5210383</v>
      </c>
      <c r="AM900" t="n">
        <v>17.87126146</v>
      </c>
      <c r="AN900" t="n">
        <v>0</v>
      </c>
      <c r="AO900" t="n">
        <v>0</v>
      </c>
      <c r="AP900" t="inlineStr">
        <is>
          <t>Iowa</t>
        </is>
      </c>
      <c r="AQ900" t="n">
        <v>19015</v>
      </c>
      <c r="AR900" t="inlineStr">
        <is>
          <t>Boone</t>
        </is>
      </c>
    </row>
    <row r="901">
      <c r="A901" t="inlineStr">
        <is>
          <t>transportation PM25</t>
        </is>
      </c>
      <c r="B901" t="n">
        <v>764</v>
      </c>
      <c r="C901" t="n">
        <v>6.676098006</v>
      </c>
      <c r="D901" t="n">
        <v>6.645107555</v>
      </c>
      <c r="E901" t="n">
        <v>0.030990451</v>
      </c>
      <c r="F901" t="n">
        <v>0.936016856</v>
      </c>
      <c r="G901" t="n">
        <v>0.045670553</v>
      </c>
      <c r="H901" t="n">
        <v>0.041441712</v>
      </c>
      <c r="I901" t="n">
        <v>0.004461212</v>
      </c>
      <c r="J901" t="n">
        <v>0.216467947</v>
      </c>
      <c r="K901" t="n">
        <v>0.291503441</v>
      </c>
      <c r="L901" t="n">
        <v>0.445375201</v>
      </c>
      <c r="M901" t="n">
        <v>0.010136688</v>
      </c>
      <c r="N901" t="n">
        <v>0.008913997</v>
      </c>
      <c r="O901" t="n">
        <v>0.010784163</v>
      </c>
      <c r="P901" s="10" t="n">
        <v>0.000392687</v>
      </c>
      <c r="Q901" s="10" t="n">
        <v>0.001192876</v>
      </c>
      <c r="R901" t="n">
        <v>0.5819206689999999</v>
      </c>
      <c r="S901" t="n">
        <v>26.10113505</v>
      </c>
      <c r="T901" t="n">
        <v>0.03912121</v>
      </c>
      <c r="U901" t="n">
        <v>0.088384898</v>
      </c>
      <c r="V901" s="10" t="n">
        <v>0.000121421</v>
      </c>
      <c r="W901" t="n">
        <v>0.830838567</v>
      </c>
      <c r="X901" t="n">
        <v>4.36028387</v>
      </c>
      <c r="Y901" t="n">
        <v>28.1824393</v>
      </c>
      <c r="Z901" t="n">
        <v>6543.610354</v>
      </c>
      <c r="AA901" t="n">
        <v>704.4536818</v>
      </c>
      <c r="AB901" t="n">
        <v>70.74579996</v>
      </c>
      <c r="AC901" t="n">
        <v>5.710960382</v>
      </c>
      <c r="AD901" t="n">
        <v>452.3920449</v>
      </c>
      <c r="AE901" t="n">
        <v>490.8071243</v>
      </c>
      <c r="AF901" t="n">
        <v>15.71502578</v>
      </c>
      <c r="AG901" t="n">
        <v>2288.152845</v>
      </c>
      <c r="AH901" t="n">
        <v>428099.3299</v>
      </c>
      <c r="AI901" t="n">
        <v>967186.7334</v>
      </c>
      <c r="AJ901" t="n">
        <v>1480.988054</v>
      </c>
      <c r="AK901" t="n">
        <v>35.4970357</v>
      </c>
      <c r="AL901" t="n">
        <v>872.8725032999999</v>
      </c>
      <c r="AM901" t="n">
        <v>12.19580944</v>
      </c>
      <c r="AN901" t="n">
        <v>0</v>
      </c>
      <c r="AO901" t="n">
        <v>0</v>
      </c>
      <c r="AP901" t="inlineStr">
        <is>
          <t>Iowa</t>
        </is>
      </c>
      <c r="AQ901" t="n">
        <v>19017</v>
      </c>
      <c r="AR901" t="inlineStr">
        <is>
          <t>Bremer</t>
        </is>
      </c>
    </row>
    <row r="902">
      <c r="A902" t="inlineStr">
        <is>
          <t>transportation PM25</t>
        </is>
      </c>
      <c r="B902" t="n">
        <v>765</v>
      </c>
      <c r="C902" t="n">
        <v>6.957506377</v>
      </c>
      <c r="D902" t="n">
        <v>6.923452273</v>
      </c>
      <c r="E902" t="n">
        <v>0.034054104</v>
      </c>
      <c r="F902" t="n">
        <v>0.967798248</v>
      </c>
      <c r="G902" t="n">
        <v>0.053404649</v>
      </c>
      <c r="H902" t="n">
        <v>0.034991677</v>
      </c>
      <c r="I902" t="n">
        <v>0.003766984</v>
      </c>
      <c r="J902" t="n">
        <v>0.224240507</v>
      </c>
      <c r="K902" t="n">
        <v>0.301969997</v>
      </c>
      <c r="L902" t="n">
        <v>0.461367482</v>
      </c>
      <c r="M902" t="n">
        <v>0.009208393</v>
      </c>
      <c r="N902" t="n">
        <v>0.008860168</v>
      </c>
      <c r="O902" t="n">
        <v>0.006252686</v>
      </c>
      <c r="P902" t="n">
        <v>0.000451366</v>
      </c>
      <c r="Q902" t="n">
        <v>0.001145117</v>
      </c>
      <c r="R902" t="n">
        <v>0.678791715</v>
      </c>
      <c r="S902" t="n">
        <v>23.30737511</v>
      </c>
      <c r="T902" t="n">
        <v>0.042714375</v>
      </c>
      <c r="U902" t="n">
        <v>0.096381879</v>
      </c>
      <c r="V902" t="n">
        <v>0.000162433</v>
      </c>
      <c r="W902" t="n">
        <v>0.96517763</v>
      </c>
      <c r="X902" t="n">
        <v>3.892099132</v>
      </c>
      <c r="Y902" t="n">
        <v>32.95500479</v>
      </c>
      <c r="Z902" t="n">
        <v>5729.106289</v>
      </c>
      <c r="AA902" t="n">
        <v>616.7876528</v>
      </c>
      <c r="AB902" t="n">
        <v>73.28603832</v>
      </c>
      <c r="AC902" t="n">
        <v>5.187963171</v>
      </c>
      <c r="AD902" t="n">
        <v>452.1988816</v>
      </c>
      <c r="AE902" t="n">
        <v>300.8048347</v>
      </c>
      <c r="AF902" t="n">
        <v>18.33107137</v>
      </c>
      <c r="AG902" t="n">
        <v>2043.238217</v>
      </c>
      <c r="AH902" t="n">
        <v>467418.9603</v>
      </c>
      <c r="AI902" t="n">
        <v>1054696.863</v>
      </c>
      <c r="AJ902" t="n">
        <v>1981.205468</v>
      </c>
      <c r="AK902" t="n">
        <v>41.23658449</v>
      </c>
      <c r="AL902" t="n">
        <v>779.147967</v>
      </c>
      <c r="AM902" t="n">
        <v>15.10235829</v>
      </c>
      <c r="AN902" t="n">
        <v>0</v>
      </c>
      <c r="AO902" t="n">
        <v>0</v>
      </c>
      <c r="AP902" t="inlineStr">
        <is>
          <t>Iowa</t>
        </is>
      </c>
      <c r="AQ902" t="n">
        <v>19019</v>
      </c>
      <c r="AR902" t="inlineStr">
        <is>
          <t>Buchanan</t>
        </is>
      </c>
    </row>
    <row r="903">
      <c r="A903" t="inlineStr">
        <is>
          <t>transportation PM25</t>
        </is>
      </c>
      <c r="B903" t="n">
        <v>766</v>
      </c>
      <c r="C903" t="n">
        <v>6.220173229</v>
      </c>
      <c r="D903" t="n">
        <v>6.201096194</v>
      </c>
      <c r="E903" t="n">
        <v>0.019077035</v>
      </c>
      <c r="F903" t="n">
        <v>1.116440768</v>
      </c>
      <c r="G903" t="n">
        <v>0.030236695</v>
      </c>
      <c r="H903" t="n">
        <v>0.024670439</v>
      </c>
      <c r="I903" t="n">
        <v>0.002655458</v>
      </c>
      <c r="J903" t="n">
        <v>0.127366944</v>
      </c>
      <c r="K903" t="n">
        <v>0.171517413</v>
      </c>
      <c r="L903" t="n">
        <v>0.262051887</v>
      </c>
      <c r="M903" t="n">
        <v>0.005106045</v>
      </c>
      <c r="N903" t="n">
        <v>0.004670055</v>
      </c>
      <c r="O903" t="n">
        <v>0.003102116</v>
      </c>
      <c r="P903" s="10" t="n">
        <v>0.000252939</v>
      </c>
      <c r="Q903" t="n">
        <v>0.000568411</v>
      </c>
      <c r="R903" t="n">
        <v>0.383803759</v>
      </c>
      <c r="S903" t="n">
        <v>12.67997174</v>
      </c>
      <c r="T903" t="n">
        <v>0.01986739</v>
      </c>
      <c r="U903" t="n">
        <v>0.044888281</v>
      </c>
      <c r="V903" s="10" t="n">
        <v>8.44278e-05</v>
      </c>
      <c r="W903" t="n">
        <v>0.544473993</v>
      </c>
      <c r="X903" t="n">
        <v>2.146538192</v>
      </c>
      <c r="Y903" t="n">
        <v>18.65849611</v>
      </c>
      <c r="Z903" t="n">
        <v>3756.468168</v>
      </c>
      <c r="AA903" t="n">
        <v>404.3540815</v>
      </c>
      <c r="AB903" t="n">
        <v>41.62587227</v>
      </c>
      <c r="AC903" t="n">
        <v>2.876720736</v>
      </c>
      <c r="AD903" t="n">
        <v>237.7070562</v>
      </c>
      <c r="AE903" t="n">
        <v>149.8172383</v>
      </c>
      <c r="AF903" t="n">
        <v>10.36479076</v>
      </c>
      <c r="AG903" t="n">
        <v>1111.588188</v>
      </c>
      <c r="AH903" t="n">
        <v>217406.7763</v>
      </c>
      <c r="AI903" t="n">
        <v>491207.7785</v>
      </c>
      <c r="AJ903" t="n">
        <v>1029.773644</v>
      </c>
      <c r="AK903" t="n">
        <v>23.26229612</v>
      </c>
      <c r="AL903" t="n">
        <v>429.7092165</v>
      </c>
      <c r="AM903" t="n">
        <v>11.70505721</v>
      </c>
      <c r="AN903" t="n">
        <v>0</v>
      </c>
      <c r="AO903" t="n">
        <v>0</v>
      </c>
      <c r="AP903" t="inlineStr">
        <is>
          <t>Iowa</t>
        </is>
      </c>
      <c r="AQ903" t="n">
        <v>19021</v>
      </c>
      <c r="AR903" t="inlineStr">
        <is>
          <t>Buena Vista</t>
        </is>
      </c>
    </row>
    <row r="904">
      <c r="A904" t="inlineStr">
        <is>
          <t>transportation PM25</t>
        </is>
      </c>
      <c r="B904" t="n">
        <v>767</v>
      </c>
      <c r="C904" t="n">
        <v>6.611192029</v>
      </c>
      <c r="D904" t="n">
        <v>6.583205742</v>
      </c>
      <c r="E904" t="n">
        <v>0.027986288</v>
      </c>
      <c r="F904" t="n">
        <v>0.997843037</v>
      </c>
      <c r="G904" t="n">
        <v>0.028008005</v>
      </c>
      <c r="H904" t="n">
        <v>0.024696265</v>
      </c>
      <c r="I904" t="n">
        <v>0.002658476</v>
      </c>
      <c r="J904" t="n">
        <v>0.118894202</v>
      </c>
      <c r="K904" t="n">
        <v>0.160107294</v>
      </c>
      <c r="L904" t="n">
        <v>0.24462038</v>
      </c>
      <c r="M904" t="n">
        <v>0.006432923</v>
      </c>
      <c r="N904" t="n">
        <v>0.005146669</v>
      </c>
      <c r="O904" t="n">
        <v>0.004621505</v>
      </c>
      <c r="P904" t="n">
        <v>0.000229127</v>
      </c>
      <c r="Q904" t="n">
        <v>0.000630597</v>
      </c>
      <c r="R904" t="n">
        <v>0.35712132</v>
      </c>
      <c r="S904" t="n">
        <v>12.49265309</v>
      </c>
      <c r="T904" t="n">
        <v>0.03021061</v>
      </c>
      <c r="U904" t="n">
        <v>0.068107958</v>
      </c>
      <c r="V904" s="10" t="n">
        <v>7.72032e-05</v>
      </c>
      <c r="W904" t="n">
        <v>0.51047287</v>
      </c>
      <c r="X904" t="n">
        <v>2.078476054</v>
      </c>
      <c r="Y904" t="n">
        <v>17.28321352</v>
      </c>
      <c r="Z904" t="n">
        <v>3847.470306</v>
      </c>
      <c r="AA904" t="n">
        <v>414.1871496</v>
      </c>
      <c r="AB904" t="n">
        <v>38.85685323</v>
      </c>
      <c r="AC904" t="n">
        <v>3.62427704</v>
      </c>
      <c r="AD904" t="n">
        <v>261.0461128</v>
      </c>
      <c r="AE904" t="n">
        <v>214.6457774</v>
      </c>
      <c r="AF904" t="n">
        <v>9.64421965</v>
      </c>
      <c r="AG904" t="n">
        <v>1095.166921</v>
      </c>
      <c r="AH904" t="n">
        <v>330591.5527</v>
      </c>
      <c r="AI904" t="n">
        <v>745298.2848</v>
      </c>
      <c r="AJ904" t="n">
        <v>941.6545406</v>
      </c>
      <c r="AK904" t="n">
        <v>21.80962031</v>
      </c>
      <c r="AL904" t="n">
        <v>416.0840556</v>
      </c>
      <c r="AM904" t="n">
        <v>11.00318543</v>
      </c>
      <c r="AN904" t="n">
        <v>0</v>
      </c>
      <c r="AO904" t="n">
        <v>0</v>
      </c>
      <c r="AP904" t="inlineStr">
        <is>
          <t>Iowa</t>
        </is>
      </c>
      <c r="AQ904" t="n">
        <v>19023</v>
      </c>
      <c r="AR904" t="inlineStr">
        <is>
          <t>Butler</t>
        </is>
      </c>
    </row>
    <row r="905">
      <c r="A905" t="inlineStr">
        <is>
          <t>transportation PM25</t>
        </is>
      </c>
      <c r="B905" t="n">
        <v>768</v>
      </c>
      <c r="C905" t="n">
        <v>6.38242492</v>
      </c>
      <c r="D905" t="n">
        <v>6.362414591</v>
      </c>
      <c r="E905" t="n">
        <v>0.02001033</v>
      </c>
      <c r="F905" t="n">
        <v>1.112001955</v>
      </c>
      <c r="G905" t="n">
        <v>0.012466158</v>
      </c>
      <c r="H905" t="n">
        <v>0.011219361</v>
      </c>
      <c r="I905" t="n">
        <v>0.001207628</v>
      </c>
      <c r="J905" t="n">
        <v>0.049249417</v>
      </c>
      <c r="K905" t="n">
        <v>0.066321215</v>
      </c>
      <c r="L905" t="n">
        <v>0.101328545</v>
      </c>
      <c r="M905" t="n">
        <v>0.002520565</v>
      </c>
      <c r="N905" t="n">
        <v>0.003048276</v>
      </c>
      <c r="O905" t="n">
        <v>0.002530945</v>
      </c>
      <c r="P905" s="10" t="n">
        <v>9.8983e-05</v>
      </c>
      <c r="Q905" t="n">
        <v>0.000261483</v>
      </c>
      <c r="R905" t="n">
        <v>0.15819577</v>
      </c>
      <c r="S905" t="n">
        <v>5.08415853</v>
      </c>
      <c r="T905" t="n">
        <v>0.014430939</v>
      </c>
      <c r="U905" t="n">
        <v>0.032516597</v>
      </c>
      <c r="V905" s="10" t="n">
        <v>3.48384e-05</v>
      </c>
      <c r="W905" t="n">
        <v>0.224323532</v>
      </c>
      <c r="X905" t="n">
        <v>0.847252165</v>
      </c>
      <c r="Y905" t="n">
        <v>7.692631413</v>
      </c>
      <c r="Z905" t="n">
        <v>1724.907581</v>
      </c>
      <c r="AA905" t="n">
        <v>185.6738296</v>
      </c>
      <c r="AB905" t="n">
        <v>16.09562141</v>
      </c>
      <c r="AC905" t="n">
        <v>1.420074229</v>
      </c>
      <c r="AD905" t="n">
        <v>154.8851365</v>
      </c>
      <c r="AE905" t="n">
        <v>114.8413262</v>
      </c>
      <c r="AF905" t="n">
        <v>4.272146943</v>
      </c>
      <c r="AG905" t="n">
        <v>445.702142</v>
      </c>
      <c r="AH905" t="n">
        <v>157916.259</v>
      </c>
      <c r="AI905" t="n">
        <v>355825.7315</v>
      </c>
      <c r="AJ905" t="n">
        <v>424.9275574</v>
      </c>
      <c r="AK905" t="n">
        <v>9.584076546</v>
      </c>
      <c r="AL905" t="n">
        <v>169.6089383</v>
      </c>
      <c r="AM905" t="n">
        <v>9.348805571</v>
      </c>
      <c r="AN905" t="n">
        <v>0</v>
      </c>
      <c r="AO905" t="n">
        <v>0</v>
      </c>
      <c r="AP905" t="inlineStr">
        <is>
          <t>Iowa</t>
        </is>
      </c>
      <c r="AQ905" t="n">
        <v>19025</v>
      </c>
      <c r="AR905" t="inlineStr">
        <is>
          <t>Calhoun</t>
        </is>
      </c>
    </row>
    <row r="906">
      <c r="A906" t="inlineStr">
        <is>
          <t>transportation PM25</t>
        </is>
      </c>
      <c r="B906" t="n">
        <v>769</v>
      </c>
      <c r="C906" t="n">
        <v>6.39988855</v>
      </c>
      <c r="D906" t="n">
        <v>6.377193241</v>
      </c>
      <c r="E906" t="n">
        <v>0.022695309</v>
      </c>
      <c r="F906" t="n">
        <v>1.108594575</v>
      </c>
      <c r="G906" t="n">
        <v>0.032371355</v>
      </c>
      <c r="H906" t="n">
        <v>0.025956303</v>
      </c>
      <c r="I906" t="n">
        <v>0.002793959</v>
      </c>
      <c r="J906" t="n">
        <v>0.135294752</v>
      </c>
      <c r="K906" t="n">
        <v>0.182193138</v>
      </c>
      <c r="L906" t="n">
        <v>0.278363368</v>
      </c>
      <c r="M906" t="n">
        <v>0.005637476</v>
      </c>
      <c r="N906" t="n">
        <v>0.005562087</v>
      </c>
      <c r="O906" t="n">
        <v>0.005202876</v>
      </c>
      <c r="P906" t="n">
        <v>0.000264986</v>
      </c>
      <c r="Q906" t="n">
        <v>0.000700638</v>
      </c>
      <c r="R906" t="n">
        <v>0.41231324</v>
      </c>
      <c r="S906" t="n">
        <v>14.0338212</v>
      </c>
      <c r="T906" t="n">
        <v>0.030747651</v>
      </c>
      <c r="U906" t="n">
        <v>0.06934472899999999</v>
      </c>
      <c r="V906" t="n">
        <v>9.11321e-05</v>
      </c>
      <c r="W906" t="n">
        <v>0.588298723</v>
      </c>
      <c r="X906" t="n">
        <v>2.340437712</v>
      </c>
      <c r="Y906" t="n">
        <v>19.97575448</v>
      </c>
      <c r="Z906" t="n">
        <v>4092.969633</v>
      </c>
      <c r="AA906" t="n">
        <v>440.5908928</v>
      </c>
      <c r="AB906" t="n">
        <v>44.21684033</v>
      </c>
      <c r="AC906" t="n">
        <v>3.176126441</v>
      </c>
      <c r="AD906" t="n">
        <v>282.2249882</v>
      </c>
      <c r="AE906" t="n">
        <v>241.5445022</v>
      </c>
      <c r="AF906" t="n">
        <v>11.13470195</v>
      </c>
      <c r="AG906" t="n">
        <v>1230.273237</v>
      </c>
      <c r="AH906" t="n">
        <v>336468.345</v>
      </c>
      <c r="AI906" t="n">
        <v>758832.1406</v>
      </c>
      <c r="AJ906" t="n">
        <v>1111.546712</v>
      </c>
      <c r="AK906" t="n">
        <v>25.13467912</v>
      </c>
      <c r="AL906" t="n">
        <v>468.5253955</v>
      </c>
      <c r="AM906" t="n">
        <v>17.02163028</v>
      </c>
      <c r="AN906" t="n">
        <v>0</v>
      </c>
      <c r="AO906" t="n">
        <v>0</v>
      </c>
      <c r="AP906" t="inlineStr">
        <is>
          <t>Iowa</t>
        </is>
      </c>
      <c r="AQ906" t="n">
        <v>19027</v>
      </c>
      <c r="AR906" t="inlineStr">
        <is>
          <t>Carroll</t>
        </is>
      </c>
    </row>
    <row r="907">
      <c r="A907" t="inlineStr">
        <is>
          <t>transportation PM25</t>
        </is>
      </c>
      <c r="B907" t="n">
        <v>770</v>
      </c>
      <c r="C907" t="n">
        <v>6.255964841</v>
      </c>
      <c r="D907" t="n">
        <v>6.237139555</v>
      </c>
      <c r="E907" t="n">
        <v>0.018825286</v>
      </c>
      <c r="F907" t="n">
        <v>1.078836904</v>
      </c>
      <c r="G907" t="n">
        <v>0.01555388</v>
      </c>
      <c r="H907" t="n">
        <v>0.014950349</v>
      </c>
      <c r="I907" t="n">
        <v>0.001609202</v>
      </c>
      <c r="J907" t="n">
        <v>0.067115198</v>
      </c>
      <c r="K907" t="n">
        <v>0.090380012</v>
      </c>
      <c r="L907" t="n">
        <v>0.138086557</v>
      </c>
      <c r="M907" t="n">
        <v>0.002921616</v>
      </c>
      <c r="N907" t="n">
        <v>0.002750582</v>
      </c>
      <c r="O907" t="n">
        <v>0.00273254</v>
      </c>
      <c r="P907" t="n">
        <v>0.000131182</v>
      </c>
      <c r="Q907" t="n">
        <v>0.000395581</v>
      </c>
      <c r="R907" t="n">
        <v>0.197515808</v>
      </c>
      <c r="S907" t="n">
        <v>7.430309458</v>
      </c>
      <c r="T907" t="n">
        <v>0.020129813</v>
      </c>
      <c r="U907" t="n">
        <v>0.045355023</v>
      </c>
      <c r="V907" t="n">
        <v>4.39985e-05</v>
      </c>
      <c r="W907" t="n">
        <v>0.280404967</v>
      </c>
      <c r="X907" t="n">
        <v>1.227646949</v>
      </c>
      <c r="Y907" t="n">
        <v>9.598006595999999</v>
      </c>
      <c r="Z907" t="n">
        <v>2362.920429</v>
      </c>
      <c r="AA907" t="n">
        <v>254.3479198</v>
      </c>
      <c r="AB907" t="n">
        <v>21.93448718</v>
      </c>
      <c r="AC907" t="n">
        <v>1.646024032</v>
      </c>
      <c r="AD907" t="n">
        <v>140.7636539</v>
      </c>
      <c r="AE907" t="n">
        <v>127.4203152</v>
      </c>
      <c r="AF907" t="n">
        <v>5.334002004</v>
      </c>
      <c r="AG907" t="n">
        <v>651.377179</v>
      </c>
      <c r="AH907" t="n">
        <v>220278.4452</v>
      </c>
      <c r="AI907" t="n">
        <v>496315.2887</v>
      </c>
      <c r="AJ907" t="n">
        <v>536.6543607</v>
      </c>
      <c r="AK907" t="n">
        <v>11.98011925</v>
      </c>
      <c r="AL907" t="n">
        <v>245.7590602</v>
      </c>
      <c r="AM907" t="n">
        <v>10.20431528</v>
      </c>
      <c r="AN907" t="n">
        <v>0</v>
      </c>
      <c r="AO907" t="n">
        <v>0</v>
      </c>
      <c r="AP907" t="inlineStr">
        <is>
          <t>Iowa</t>
        </is>
      </c>
      <c r="AQ907" t="n">
        <v>19029</v>
      </c>
      <c r="AR907" t="inlineStr">
        <is>
          <t>Cass</t>
        </is>
      </c>
    </row>
    <row r="908">
      <c r="A908" t="inlineStr">
        <is>
          <t>transportation PM25</t>
        </is>
      </c>
      <c r="B908" t="n">
        <v>771</v>
      </c>
      <c r="C908" t="n">
        <v>7.173442022</v>
      </c>
      <c r="D908" t="n">
        <v>7.137933028</v>
      </c>
      <c r="E908" t="n">
        <v>0.035508994</v>
      </c>
      <c r="F908" t="n">
        <v>0.92151713</v>
      </c>
      <c r="G908" t="n">
        <v>0.04195642</v>
      </c>
      <c r="H908" t="n">
        <v>0.036411663</v>
      </c>
      <c r="I908" t="n">
        <v>0.003919913</v>
      </c>
      <c r="J908" t="n">
        <v>0.177614282</v>
      </c>
      <c r="K908" t="n">
        <v>0.239181421</v>
      </c>
      <c r="L908" t="n">
        <v>0.365435746</v>
      </c>
      <c r="M908" t="n">
        <v>0.007979982</v>
      </c>
      <c r="N908" t="n">
        <v>0.00749982</v>
      </c>
      <c r="O908" t="n">
        <v>0.008866413</v>
      </c>
      <c r="P908" t="n">
        <v>0.000357225</v>
      </c>
      <c r="Q908" t="n">
        <v>0.001052351</v>
      </c>
      <c r="R908" t="n">
        <v>0.5320101229999999</v>
      </c>
      <c r="S908" t="n">
        <v>20.78899373</v>
      </c>
      <c r="T908" t="n">
        <v>0.037622677</v>
      </c>
      <c r="U908" t="n">
        <v>0.08492464399999999</v>
      </c>
      <c r="V908" s="10" t="n">
        <v>0.00011982</v>
      </c>
      <c r="W908" t="n">
        <v>0.753444629</v>
      </c>
      <c r="X908" t="n">
        <v>3.45598495</v>
      </c>
      <c r="Y908" t="n">
        <v>25.89051762</v>
      </c>
      <c r="Z908" t="n">
        <v>5806.137446</v>
      </c>
      <c r="AA908" t="n">
        <v>625.0907400999999</v>
      </c>
      <c r="AB908" t="n">
        <v>58.04771345</v>
      </c>
      <c r="AC908" t="n">
        <v>4.495882884</v>
      </c>
      <c r="AD908" t="n">
        <v>383.1252478</v>
      </c>
      <c r="AE908" t="n">
        <v>406.0712702</v>
      </c>
      <c r="AF908" t="n">
        <v>14.36716935</v>
      </c>
      <c r="AG908" t="n">
        <v>1822.464619</v>
      </c>
      <c r="AH908" t="n">
        <v>411701.0295</v>
      </c>
      <c r="AI908" t="n">
        <v>929321.5276</v>
      </c>
      <c r="AJ908" t="n">
        <v>1461.451817</v>
      </c>
      <c r="AK908" t="n">
        <v>32.19043017</v>
      </c>
      <c r="AL908" t="n">
        <v>691.8435416999999</v>
      </c>
      <c r="AM908" t="n">
        <v>20.1846182</v>
      </c>
      <c r="AN908" t="n">
        <v>0</v>
      </c>
      <c r="AO908" t="n">
        <v>0</v>
      </c>
      <c r="AP908" t="inlineStr">
        <is>
          <t>Iowa</t>
        </is>
      </c>
      <c r="AQ908" t="n">
        <v>19031</v>
      </c>
      <c r="AR908" t="inlineStr">
        <is>
          <t>Cedar</t>
        </is>
      </c>
    </row>
    <row r="909">
      <c r="A909" t="inlineStr">
        <is>
          <t>transportation PM25</t>
        </is>
      </c>
      <c r="B909" t="n">
        <v>772</v>
      </c>
      <c r="C909" t="n">
        <v>6.345405334</v>
      </c>
      <c r="D909" t="n">
        <v>6.309519099</v>
      </c>
      <c r="E909" t="n">
        <v>0.035886235</v>
      </c>
      <c r="F909" t="n">
        <v>0.866265065</v>
      </c>
      <c r="G909" t="n">
        <v>0.09434904400000001</v>
      </c>
      <c r="H909" t="n">
        <v>0.087497133</v>
      </c>
      <c r="I909" t="n">
        <v>0.009419581</v>
      </c>
      <c r="J909" t="n">
        <v>0.403273764</v>
      </c>
      <c r="K909" t="n">
        <v>0.543062083</v>
      </c>
      <c r="L909" t="n">
        <v>0.829723079</v>
      </c>
      <c r="M909" t="n">
        <v>0.018489995</v>
      </c>
      <c r="N909" t="n">
        <v>0.016128485</v>
      </c>
      <c r="O909" t="n">
        <v>0.013743677</v>
      </c>
      <c r="P909" t="n">
        <v>0.000779356</v>
      </c>
      <c r="Q909" t="n">
        <v>0.002389221</v>
      </c>
      <c r="R909" t="n">
        <v>1.200746502</v>
      </c>
      <c r="S909" t="n">
        <v>48.19505843</v>
      </c>
      <c r="T909" t="n">
        <v>0.101141944</v>
      </c>
      <c r="U909" t="n">
        <v>0.228102801</v>
      </c>
      <c r="V909" t="n">
        <v>0.000254869</v>
      </c>
      <c r="W909" t="n">
        <v>1.711023015</v>
      </c>
      <c r="X909" t="n">
        <v>8.056779179999999</v>
      </c>
      <c r="Y909" t="n">
        <v>58.22102092</v>
      </c>
      <c r="Z909" t="n">
        <v>13830.23973</v>
      </c>
      <c r="AA909" t="n">
        <v>1488.974445</v>
      </c>
      <c r="AB909" t="n">
        <v>131.7975131</v>
      </c>
      <c r="AC909" t="n">
        <v>10.41717255</v>
      </c>
      <c r="AD909" t="n">
        <v>820.4882282999999</v>
      </c>
      <c r="AE909" t="n">
        <v>653.6506222</v>
      </c>
      <c r="AF909" t="n">
        <v>32.4266919</v>
      </c>
      <c r="AG909" t="n">
        <v>4225.013962</v>
      </c>
      <c r="AH909" t="n">
        <v>1106785.756</v>
      </c>
      <c r="AI909" t="n">
        <v>2496105.183</v>
      </c>
      <c r="AJ909" t="n">
        <v>3108.660617</v>
      </c>
      <c r="AK909" t="n">
        <v>73.10234197</v>
      </c>
      <c r="AL909" t="n">
        <v>1612.863112</v>
      </c>
      <c r="AM909" t="n">
        <v>23.69193633</v>
      </c>
      <c r="AN909" t="n">
        <v>0</v>
      </c>
      <c r="AO909" t="n">
        <v>0</v>
      </c>
      <c r="AP909" t="inlineStr">
        <is>
          <t>Iowa</t>
        </is>
      </c>
      <c r="AQ909" t="n">
        <v>19033</v>
      </c>
      <c r="AR909" t="inlineStr">
        <is>
          <t>Cerro Gordo</t>
        </is>
      </c>
    </row>
    <row r="910">
      <c r="A910" t="inlineStr">
        <is>
          <t>transportation PM25</t>
        </is>
      </c>
      <c r="B910" t="n">
        <v>773</v>
      </c>
      <c r="C910" t="n">
        <v>6.190738799</v>
      </c>
      <c r="D910" t="n">
        <v>6.173316257</v>
      </c>
      <c r="E910" t="n">
        <v>0.017422542</v>
      </c>
      <c r="F910" t="n">
        <v>1.103085424</v>
      </c>
      <c r="G910" t="n">
        <v>0.013196485</v>
      </c>
      <c r="H910" t="n">
        <v>0.013646999</v>
      </c>
      <c r="I910" t="n">
        <v>0.001468894</v>
      </c>
      <c r="J910" t="n">
        <v>0.052888536</v>
      </c>
      <c r="K910" t="n">
        <v>0.07122184600000001</v>
      </c>
      <c r="L910" t="n">
        <v>0.108815772</v>
      </c>
      <c r="M910" t="n">
        <v>0.004257525</v>
      </c>
      <c r="N910" t="n">
        <v>0.003446846</v>
      </c>
      <c r="O910" t="n">
        <v>0.002358196</v>
      </c>
      <c r="P910" t="n">
        <v>0.000104451</v>
      </c>
      <c r="Q910" t="n">
        <v>0.000396128</v>
      </c>
      <c r="R910" t="n">
        <v>0.167928626</v>
      </c>
      <c r="S910" t="n">
        <v>5.835002496</v>
      </c>
      <c r="T910" t="n">
        <v>0.015265468</v>
      </c>
      <c r="U910" t="n">
        <v>0.034403548</v>
      </c>
      <c r="V910" t="n">
        <v>3.42752e-05</v>
      </c>
      <c r="W910" t="n">
        <v>0.239232016</v>
      </c>
      <c r="X910" t="n">
        <v>0.970135228</v>
      </c>
      <c r="Y910" t="n">
        <v>8.143303006</v>
      </c>
      <c r="Z910" t="n">
        <v>2245.260438</v>
      </c>
      <c r="AA910" t="n">
        <v>241.6795576</v>
      </c>
      <c r="AB910" t="n">
        <v>17.28494892</v>
      </c>
      <c r="AC910" t="n">
        <v>2.398668837</v>
      </c>
      <c r="AD910" t="n">
        <v>175.6904773</v>
      </c>
      <c r="AE910" t="n">
        <v>111.2177405</v>
      </c>
      <c r="AF910" t="n">
        <v>4.534987033</v>
      </c>
      <c r="AG910" t="n">
        <v>511.5247874</v>
      </c>
      <c r="AH910" t="n">
        <v>167048.4305</v>
      </c>
      <c r="AI910" t="n">
        <v>376474.4372</v>
      </c>
      <c r="AJ910" t="n">
        <v>418.058553</v>
      </c>
      <c r="AK910" t="n">
        <v>10.2210318</v>
      </c>
      <c r="AL910" t="n">
        <v>194.2085402</v>
      </c>
      <c r="AM910" t="n">
        <v>8.49867236</v>
      </c>
      <c r="AN910" t="n">
        <v>0</v>
      </c>
      <c r="AO910" t="n">
        <v>0</v>
      </c>
      <c r="AP910" t="inlineStr">
        <is>
          <t>Iowa</t>
        </is>
      </c>
      <c r="AQ910" t="n">
        <v>19035</v>
      </c>
      <c r="AR910" t="inlineStr">
        <is>
          <t>Cherokee</t>
        </is>
      </c>
    </row>
    <row r="911">
      <c r="A911" t="inlineStr">
        <is>
          <t>transportation PM25</t>
        </is>
      </c>
      <c r="B911" t="n">
        <v>774</v>
      </c>
      <c r="C911" t="n">
        <v>6.407166371</v>
      </c>
      <c r="D911" t="n">
        <v>6.38001001</v>
      </c>
      <c r="E911" t="n">
        <v>0.027156361</v>
      </c>
      <c r="F911" t="n">
        <v>0.854449267</v>
      </c>
      <c r="G911" t="n">
        <v>0.022043723</v>
      </c>
      <c r="H911" t="n">
        <v>0.019096671</v>
      </c>
      <c r="I911" s="10" t="n">
        <v>0.002055679</v>
      </c>
      <c r="J911" t="n">
        <v>0.093486718</v>
      </c>
      <c r="K911" t="n">
        <v>0.125892673</v>
      </c>
      <c r="L911" t="n">
        <v>0.192345375</v>
      </c>
      <c r="M911" t="n">
        <v>0.003897186</v>
      </c>
      <c r="N911" t="n">
        <v>0.00304373</v>
      </c>
      <c r="O911" t="n">
        <v>0.003734715</v>
      </c>
      <c r="P911" s="10" t="n">
        <v>0.000180924</v>
      </c>
      <c r="Q911" s="10" t="n">
        <v>0.000511029</v>
      </c>
      <c r="R911" t="n">
        <v>0.280188812</v>
      </c>
      <c r="S911" t="n">
        <v>9.739255611000001</v>
      </c>
      <c r="T911" t="n">
        <v>0.022580268</v>
      </c>
      <c r="U911" t="n">
        <v>0.050916823</v>
      </c>
      <c r="V911" s="10" t="n">
        <v>5.56406e-05</v>
      </c>
      <c r="W911" t="n">
        <v>0.398404361</v>
      </c>
      <c r="X911" t="n">
        <v>1.61687089</v>
      </c>
      <c r="Y911" t="n">
        <v>13.60276676</v>
      </c>
      <c r="Z911" t="n">
        <v>3035.120139</v>
      </c>
      <c r="AA911" t="n">
        <v>326.7332249</v>
      </c>
      <c r="AB911" t="n">
        <v>30.55320939</v>
      </c>
      <c r="AC911" t="n">
        <v>2.195655337</v>
      </c>
      <c r="AD911" t="n">
        <v>155.1946007</v>
      </c>
      <c r="AE911" t="n">
        <v>173.412487</v>
      </c>
      <c r="AF911" t="n">
        <v>7.566623143</v>
      </c>
      <c r="AG911" t="n">
        <v>853.790664</v>
      </c>
      <c r="AH911" t="n">
        <v>247093.5213</v>
      </c>
      <c r="AI911" t="n">
        <v>557177.49</v>
      </c>
      <c r="AJ911" t="n">
        <v>678.654215</v>
      </c>
      <c r="AK911" t="n">
        <v>17.0215664</v>
      </c>
      <c r="AL911" t="n">
        <v>323.676665</v>
      </c>
      <c r="AM911" t="n">
        <v>10.01228054</v>
      </c>
      <c r="AN911" t="n">
        <v>0</v>
      </c>
      <c r="AO911" t="n">
        <v>0</v>
      </c>
      <c r="AP911" t="inlineStr">
        <is>
          <t>Iowa</t>
        </is>
      </c>
      <c r="AQ911" t="n">
        <v>19037</v>
      </c>
      <c r="AR911" t="inlineStr">
        <is>
          <t>Chickasaw</t>
        </is>
      </c>
    </row>
    <row r="912">
      <c r="A912" t="inlineStr">
        <is>
          <t>transportation PM25</t>
        </is>
      </c>
      <c r="B912" t="n">
        <v>775</v>
      </c>
      <c r="C912" t="n">
        <v>6.603898283</v>
      </c>
      <c r="D912" t="n">
        <v>6.582867293</v>
      </c>
      <c r="E912" t="n">
        <v>0.021030989</v>
      </c>
      <c r="F912" t="n">
        <v>1.007477048</v>
      </c>
      <c r="G912" t="n">
        <v>0.013491848</v>
      </c>
      <c r="H912" t="n">
        <v>0.00975469</v>
      </c>
      <c r="I912" t="n">
        <v>0.001049984</v>
      </c>
      <c r="J912" t="n">
        <v>0.058140716</v>
      </c>
      <c r="K912" t="n">
        <v>0.07829456799999999</v>
      </c>
      <c r="L912" t="n">
        <v>0.119622051</v>
      </c>
      <c r="M912" t="n">
        <v>0.002465952</v>
      </c>
      <c r="N912" t="n">
        <v>0.001774386</v>
      </c>
      <c r="O912" t="n">
        <v>0.002188318</v>
      </c>
      <c r="P912" t="n">
        <v>0.000112413</v>
      </c>
      <c r="Q912" t="n">
        <v>0.000281945</v>
      </c>
      <c r="R912" t="n">
        <v>0.171855417</v>
      </c>
      <c r="S912" t="n">
        <v>6.201603811</v>
      </c>
      <c r="T912" t="n">
        <v>0.012926293</v>
      </c>
      <c r="U912" t="n">
        <v>0.029174017</v>
      </c>
      <c r="V912" s="10" t="n">
        <v>3.79096e-05</v>
      </c>
      <c r="W912" t="n">
        <v>0.245229861</v>
      </c>
      <c r="X912" t="n">
        <v>1.044742322</v>
      </c>
      <c r="Y912" t="n">
        <v>8.325565742</v>
      </c>
      <c r="Z912" t="n">
        <v>1546.220395</v>
      </c>
      <c r="AA912" t="n">
        <v>166.441053</v>
      </c>
      <c r="AB912" t="n">
        <v>19.00146418</v>
      </c>
      <c r="AC912" t="n">
        <v>1.389305141</v>
      </c>
      <c r="AD912" t="n">
        <v>90.37544095</v>
      </c>
      <c r="AE912" t="n">
        <v>101.280046</v>
      </c>
      <c r="AF912" t="n">
        <v>4.641031763</v>
      </c>
      <c r="AG912" t="n">
        <v>543.6628473</v>
      </c>
      <c r="AH912" t="n">
        <v>141451.0807</v>
      </c>
      <c r="AI912" t="n">
        <v>319248.2237</v>
      </c>
      <c r="AJ912" t="n">
        <v>462.3868794</v>
      </c>
      <c r="AK912" t="n">
        <v>10.4772858</v>
      </c>
      <c r="AL912" t="n">
        <v>209.1439167</v>
      </c>
      <c r="AM912" t="n">
        <v>13.26671429</v>
      </c>
      <c r="AN912" t="n">
        <v>0</v>
      </c>
      <c r="AO912" t="n">
        <v>0</v>
      </c>
      <c r="AP912" t="inlineStr">
        <is>
          <t>Iowa</t>
        </is>
      </c>
      <c r="AQ912" t="n">
        <v>19039</v>
      </c>
      <c r="AR912" t="inlineStr">
        <is>
          <t>Clarke</t>
        </is>
      </c>
    </row>
    <row r="913">
      <c r="A913" t="inlineStr">
        <is>
          <t>transportation PM25</t>
        </is>
      </c>
      <c r="B913" t="n">
        <v>776</v>
      </c>
      <c r="C913" t="n">
        <v>6.057441126</v>
      </c>
      <c r="D913" t="n">
        <v>6.040423486</v>
      </c>
      <c r="E913" t="n">
        <v>0.017017641</v>
      </c>
      <c r="F913" t="n">
        <v>1.10035168</v>
      </c>
      <c r="G913" t="n">
        <v>0.017446718</v>
      </c>
      <c r="H913" t="n">
        <v>0.016152695</v>
      </c>
      <c r="I913" t="n">
        <v>0.001738586</v>
      </c>
      <c r="J913" t="n">
        <v>0.074401038</v>
      </c>
      <c r="K913" t="n">
        <v>0.100191464</v>
      </c>
      <c r="L913" t="n">
        <v>0.15307675</v>
      </c>
      <c r="M913" t="n">
        <v>0.005383128</v>
      </c>
      <c r="N913" t="n">
        <v>0.002903401</v>
      </c>
      <c r="O913" t="n">
        <v>0.002215297</v>
      </c>
      <c r="P913" t="n">
        <v>0.000144155</v>
      </c>
      <c r="Q913" t="n">
        <v>0.000426958</v>
      </c>
      <c r="R913" t="n">
        <v>0.221998609</v>
      </c>
      <c r="S913" t="n">
        <v>8.775172055000001</v>
      </c>
      <c r="T913" t="n">
        <v>0.019412786</v>
      </c>
      <c r="U913" t="n">
        <v>0.043790604</v>
      </c>
      <c r="V913" s="10" t="n">
        <v>4.62519e-05</v>
      </c>
      <c r="W913" t="n">
        <v>0.316223493</v>
      </c>
      <c r="X913" t="n">
        <v>1.470249174</v>
      </c>
      <c r="Y913" t="n">
        <v>10.76604154</v>
      </c>
      <c r="Z913" t="n">
        <v>2525.887535</v>
      </c>
      <c r="AA913" t="n">
        <v>271.8848181</v>
      </c>
      <c r="AB913" t="n">
        <v>24.31563049</v>
      </c>
      <c r="AC913" t="n">
        <v>3.03282765</v>
      </c>
      <c r="AD913" t="n">
        <v>147.6841272</v>
      </c>
      <c r="AE913" t="n">
        <v>106.8161209</v>
      </c>
      <c r="AF913" t="n">
        <v>5.995170901</v>
      </c>
      <c r="AG913" t="n">
        <v>769.2743958</v>
      </c>
      <c r="AH913" t="n">
        <v>212432.0918</v>
      </c>
      <c r="AI913" t="n">
        <v>479196.015</v>
      </c>
      <c r="AJ913" t="n">
        <v>564.139009</v>
      </c>
      <c r="AK913" t="n">
        <v>13.51044242</v>
      </c>
      <c r="AL913" t="n">
        <v>294.3248915</v>
      </c>
      <c r="AM913" t="n">
        <v>10.74836529</v>
      </c>
      <c r="AN913" t="n">
        <v>0</v>
      </c>
      <c r="AO913" t="n">
        <v>0</v>
      </c>
      <c r="AP913" t="inlineStr">
        <is>
          <t>Iowa</t>
        </is>
      </c>
      <c r="AQ913" t="n">
        <v>19041</v>
      </c>
      <c r="AR913" t="inlineStr">
        <is>
          <t>Clay</t>
        </is>
      </c>
    </row>
    <row r="914">
      <c r="A914" t="inlineStr">
        <is>
          <t>transportation PM25</t>
        </is>
      </c>
      <c r="B914" t="n">
        <v>777</v>
      </c>
      <c r="C914" t="n">
        <v>6.616940202</v>
      </c>
      <c r="D914" t="n">
        <v>6.593320809</v>
      </c>
      <c r="E914" t="n">
        <v>0.023619394</v>
      </c>
      <c r="F914" t="n">
        <v>0.878749834</v>
      </c>
      <c r="G914" s="10" t="n">
        <v>0.026971182</v>
      </c>
      <c r="H914" s="10" t="n">
        <v>0.024671951</v>
      </c>
      <c r="I914" s="10" t="n">
        <v>0.002655735</v>
      </c>
      <c r="J914" s="10" t="n">
        <v>0.112856777</v>
      </c>
      <c r="K914" s="10" t="n">
        <v>0.151977256</v>
      </c>
      <c r="L914" t="n">
        <v>0.232198239</v>
      </c>
      <c r="M914" s="10" t="n">
        <v>0.004915933</v>
      </c>
      <c r="N914" s="10" t="n">
        <v>0.005163986</v>
      </c>
      <c r="O914" s="10" t="n">
        <v>0.006478546</v>
      </c>
      <c r="P914" s="10" t="n">
        <v>0.000222101</v>
      </c>
      <c r="Q914" s="10" t="n">
        <v>0.000654242</v>
      </c>
      <c r="R914" t="n">
        <v>0.342785076</v>
      </c>
      <c r="S914" t="n">
        <v>12.3846157</v>
      </c>
      <c r="T914" s="10" t="n">
        <v>0.026157244</v>
      </c>
      <c r="U914" s="10" t="n">
        <v>0.058990032</v>
      </c>
      <c r="V914" t="n">
        <v>7.20141e-05</v>
      </c>
      <c r="W914" t="n">
        <v>0.487321657</v>
      </c>
      <c r="X914" t="n">
        <v>2.049806371</v>
      </c>
      <c r="Y914" t="n">
        <v>16.64340924</v>
      </c>
      <c r="Z914" t="n">
        <v>3909.81295</v>
      </c>
      <c r="AA914" t="n">
        <v>420.8788409</v>
      </c>
      <c r="AB914" t="n">
        <v>36.88369593</v>
      </c>
      <c r="AC914" t="n">
        <v>2.769612604</v>
      </c>
      <c r="AD914" t="n">
        <v>262.2626707</v>
      </c>
      <c r="AE914" t="n">
        <v>292.9526819</v>
      </c>
      <c r="AF914" t="n">
        <v>9.257063033</v>
      </c>
      <c r="AG914" t="n">
        <v>1085.695836</v>
      </c>
      <c r="AH914" t="n">
        <v>286235.9911</v>
      </c>
      <c r="AI914" t="n">
        <v>645521.7776</v>
      </c>
      <c r="AJ914" t="n">
        <v>878.3630881</v>
      </c>
      <c r="AK914" t="n">
        <v>20.82049982</v>
      </c>
      <c r="AL914" t="n">
        <v>410.3447554</v>
      </c>
      <c r="AM914" t="n">
        <v>16.44430394</v>
      </c>
      <c r="AN914" t="n">
        <v>0</v>
      </c>
      <c r="AO914" t="n">
        <v>0</v>
      </c>
      <c r="AP914" t="inlineStr">
        <is>
          <t>Iowa</t>
        </is>
      </c>
      <c r="AQ914" t="n">
        <v>19043</v>
      </c>
      <c r="AR914" t="inlineStr">
        <is>
          <t>Clayton</t>
        </is>
      </c>
    </row>
    <row r="915">
      <c r="A915" t="inlineStr">
        <is>
          <t>transportation PM25</t>
        </is>
      </c>
      <c r="B915" t="n">
        <v>778</v>
      </c>
      <c r="C915" t="n">
        <v>7.277021896</v>
      </c>
      <c r="D915" t="n">
        <v>7.243005077</v>
      </c>
      <c r="E915" t="n">
        <v>0.034016819</v>
      </c>
      <c r="F915" t="n">
        <v>0.852357049</v>
      </c>
      <c r="G915" t="n">
        <v>0.110890979</v>
      </c>
      <c r="H915" t="n">
        <v>0.085889414</v>
      </c>
      <c r="I915" t="n">
        <v>0.009246314</v>
      </c>
      <c r="J915" t="n">
        <v>0.4612753</v>
      </c>
      <c r="K915" t="n">
        <v>0.621169228</v>
      </c>
      <c r="L915" t="n">
        <v>0.949058775</v>
      </c>
      <c r="M915" t="n">
        <v>0.019968207</v>
      </c>
      <c r="N915" t="n">
        <v>0.018116301</v>
      </c>
      <c r="O915" t="n">
        <v>0.019242794</v>
      </c>
      <c r="P915" t="n">
        <v>0.000916822</v>
      </c>
      <c r="Q915" t="n">
        <v>0.002558574</v>
      </c>
      <c r="R915" t="n">
        <v>1.409854821</v>
      </c>
      <c r="S915" t="n">
        <v>51.5477479</v>
      </c>
      <c r="T915" t="n">
        <v>0.106222226</v>
      </c>
      <c r="U915" t="n">
        <v>0.240121008</v>
      </c>
      <c r="V915" t="n">
        <v>0.000304047</v>
      </c>
      <c r="W915" t="n">
        <v>2.005613543</v>
      </c>
      <c r="X915" t="n">
        <v>8.598720370000001</v>
      </c>
      <c r="Y915" t="n">
        <v>68.42873805000001</v>
      </c>
      <c r="Z915" t="n">
        <v>13781.64627</v>
      </c>
      <c r="AA915" t="n">
        <v>1483.713</v>
      </c>
      <c r="AB915" t="n">
        <v>150.7534909</v>
      </c>
      <c r="AC915" t="n">
        <v>11.24998998</v>
      </c>
      <c r="AD915" t="n">
        <v>920.5377513</v>
      </c>
      <c r="AE915" t="n">
        <v>891.2489254</v>
      </c>
      <c r="AF915" t="n">
        <v>38.07375482</v>
      </c>
      <c r="AG915" t="n">
        <v>4518.927079</v>
      </c>
      <c r="AH915" t="n">
        <v>1162378.751</v>
      </c>
      <c r="AI915" t="n">
        <v>2627619.172</v>
      </c>
      <c r="AJ915" t="n">
        <v>3708.490623</v>
      </c>
      <c r="AK915" t="n">
        <v>85.68853006000001</v>
      </c>
      <c r="AL915" t="n">
        <v>1721.352737</v>
      </c>
      <c r="AM915" t="n">
        <v>26.66767371</v>
      </c>
      <c r="AN915" t="n">
        <v>0</v>
      </c>
      <c r="AO915" t="n">
        <v>0</v>
      </c>
      <c r="AP915" t="inlineStr">
        <is>
          <t>Iowa</t>
        </is>
      </c>
      <c r="AQ915" t="n">
        <v>19045</v>
      </c>
      <c r="AR915" t="inlineStr">
        <is>
          <t>Clinton</t>
        </is>
      </c>
    </row>
    <row r="916">
      <c r="A916" t="inlineStr">
        <is>
          <t>transportation PM25</t>
        </is>
      </c>
      <c r="B916" t="n">
        <v>779</v>
      </c>
      <c r="C916" t="n">
        <v>6.356045127</v>
      </c>
      <c r="D916" t="n">
        <v>6.334707208</v>
      </c>
      <c r="E916" t="n">
        <v>0.02133792</v>
      </c>
      <c r="F916" t="n">
        <v>1.134856405</v>
      </c>
      <c r="G916" t="n">
        <v>0.028692567</v>
      </c>
      <c r="H916" t="n">
        <v>0.02547421</v>
      </c>
      <c r="I916" t="n">
        <v>0.002742044</v>
      </c>
      <c r="J916" t="n">
        <v>0.117510934</v>
      </c>
      <c r="K916" t="n">
        <v>0.158244819</v>
      </c>
      <c r="L916" t="n">
        <v>0.241773778</v>
      </c>
      <c r="M916" t="n">
        <v>0.009339827</v>
      </c>
      <c r="N916" t="n">
        <v>0.005502038</v>
      </c>
      <c r="O916" t="n">
        <v>0.004281892</v>
      </c>
      <c r="P916" s="10" t="n">
        <v>0.000227683</v>
      </c>
      <c r="Q916" s="10" t="n">
        <v>0.000835</v>
      </c>
      <c r="R916" t="n">
        <v>0.365897565</v>
      </c>
      <c r="S916" t="n">
        <v>11.6333824</v>
      </c>
      <c r="T916" t="n">
        <v>0.01950498</v>
      </c>
      <c r="U916" t="n">
        <v>0.044050108</v>
      </c>
      <c r="V916" s="10" t="n">
        <v>7.65925e-05</v>
      </c>
      <c r="W916" t="n">
        <v>0.523117347</v>
      </c>
      <c r="X916" t="n">
        <v>1.953576401</v>
      </c>
      <c r="Y916" t="n">
        <v>17.70564351</v>
      </c>
      <c r="Z916" t="n">
        <v>4023.462485</v>
      </c>
      <c r="AA916" t="n">
        <v>433.1049272</v>
      </c>
      <c r="AB916" t="n">
        <v>38.40475343</v>
      </c>
      <c r="AC916" t="n">
        <v>5.262012743</v>
      </c>
      <c r="AD916" t="n">
        <v>281.0687627</v>
      </c>
      <c r="AE916" t="n">
        <v>205.7100047</v>
      </c>
      <c r="AF916" t="n">
        <v>9.881226035999999</v>
      </c>
      <c r="AG916" t="n">
        <v>1019.83906</v>
      </c>
      <c r="AH916" t="n">
        <v>213440.9634</v>
      </c>
      <c r="AI916" t="n">
        <v>482035.7405</v>
      </c>
      <c r="AJ916" t="n">
        <v>934.2065632</v>
      </c>
      <c r="AK916" t="n">
        <v>22.34984735</v>
      </c>
      <c r="AL916" t="n">
        <v>391.0807586</v>
      </c>
      <c r="AM916" t="n">
        <v>18.1186299</v>
      </c>
      <c r="AN916" t="n">
        <v>0</v>
      </c>
      <c r="AO916" t="n">
        <v>0</v>
      </c>
      <c r="AP916" t="inlineStr">
        <is>
          <t>Iowa</t>
        </is>
      </c>
      <c r="AQ916" t="n">
        <v>19047</v>
      </c>
      <c r="AR916" t="inlineStr">
        <is>
          <t>Crawford</t>
        </is>
      </c>
    </row>
    <row r="917">
      <c r="A917" t="inlineStr">
        <is>
          <t>transportation PM25</t>
        </is>
      </c>
      <c r="B917" t="n">
        <v>780</v>
      </c>
      <c r="C917" t="n">
        <v>6.560288939</v>
      </c>
      <c r="D917" t="n">
        <v>6.531417769</v>
      </c>
      <c r="E917" t="n">
        <v>0.02887117</v>
      </c>
      <c r="F917" t="n">
        <v>1.030294322</v>
      </c>
      <c r="G917" t="n">
        <v>0.204033095</v>
      </c>
      <c r="H917" t="n">
        <v>0.096801207</v>
      </c>
      <c r="I917" t="n">
        <v>0.010420424</v>
      </c>
      <c r="J917" t="n">
        <v>0.825698836</v>
      </c>
      <c r="K917" t="n">
        <v>1.111916078</v>
      </c>
      <c r="L917" t="n">
        <v>1.698845067</v>
      </c>
      <c r="M917" t="n">
        <v>0.038999395</v>
      </c>
      <c r="N917" t="n">
        <v>0.019215804</v>
      </c>
      <c r="O917" t="n">
        <v>0.011743812</v>
      </c>
      <c r="P917" s="10" t="n">
        <v>0.001689109</v>
      </c>
      <c r="Q917" t="n">
        <v>0.003878086</v>
      </c>
      <c r="R917" t="n">
        <v>2.594554408</v>
      </c>
      <c r="S917" t="n">
        <v>88.42266237</v>
      </c>
      <c r="T917" t="n">
        <v>0.077721547</v>
      </c>
      <c r="U917" t="n">
        <v>0.17635482</v>
      </c>
      <c r="V917" s="10" t="n">
        <v>0.000675101</v>
      </c>
      <c r="W917" t="n">
        <v>3.692050909</v>
      </c>
      <c r="X917" t="n">
        <v>15.03570994</v>
      </c>
      <c r="Y917" t="n">
        <v>125.9049863</v>
      </c>
      <c r="Z917" t="n">
        <v>15961.86175</v>
      </c>
      <c r="AA917" t="n">
        <v>1718.335835</v>
      </c>
      <c r="AB917" t="n">
        <v>269.8538743</v>
      </c>
      <c r="AC917" t="n">
        <v>21.97206809</v>
      </c>
      <c r="AD917" t="n">
        <v>985.1176385</v>
      </c>
      <c r="AE917" t="n">
        <v>626.5955186</v>
      </c>
      <c r="AF917" t="n">
        <v>70.06709266999999</v>
      </c>
      <c r="AG917" t="n">
        <v>7751.561992</v>
      </c>
      <c r="AH917" t="n">
        <v>850498.7912</v>
      </c>
      <c r="AI917" t="n">
        <v>1929832.424</v>
      </c>
      <c r="AJ917" t="n">
        <v>8234.267432000001</v>
      </c>
      <c r="AK917" t="n">
        <v>157.7404662</v>
      </c>
      <c r="AL917" t="n">
        <v>3009.954895</v>
      </c>
      <c r="AM917" t="n">
        <v>21.21781256</v>
      </c>
      <c r="AN917" t="n">
        <v>0</v>
      </c>
      <c r="AO917" t="n">
        <v>0</v>
      </c>
      <c r="AP917" t="inlineStr">
        <is>
          <t>Iowa</t>
        </is>
      </c>
      <c r="AQ917" t="n">
        <v>19049</v>
      </c>
      <c r="AR917" t="inlineStr">
        <is>
          <t>Dallas</t>
        </is>
      </c>
    </row>
    <row r="918">
      <c r="A918" t="inlineStr">
        <is>
          <t>transportation PM25</t>
        </is>
      </c>
      <c r="B918" t="n">
        <v>781</v>
      </c>
      <c r="C918" t="n">
        <v>6.745701716</v>
      </c>
      <c r="D918" t="n">
        <v>6.732860909</v>
      </c>
      <c r="E918" t="n">
        <v>0.012840807</v>
      </c>
      <c r="F918" t="n">
        <v>0.858813574</v>
      </c>
      <c r="G918" t="n">
        <v>0.010136375</v>
      </c>
      <c r="H918" t="n">
        <v>0.004967718</v>
      </c>
      <c r="I918" t="n">
        <v>0.000534673</v>
      </c>
      <c r="J918" t="n">
        <v>0.041511777</v>
      </c>
      <c r="K918" t="n">
        <v>0.055901511</v>
      </c>
      <c r="L918" t="n">
        <v>0.085408464</v>
      </c>
      <c r="M918" t="n">
        <v>0.001312208</v>
      </c>
      <c r="N918" t="n">
        <v>0.0008644049999999999</v>
      </c>
      <c r="O918" t="n">
        <v>0.000735447</v>
      </c>
      <c r="P918" t="n">
        <v>0.000134823</v>
      </c>
      <c r="Q918" t="n">
        <v>0.000145895</v>
      </c>
      <c r="R918" t="n">
        <v>0.128404285</v>
      </c>
      <c r="S918" t="n">
        <v>3.243199052</v>
      </c>
      <c r="T918" t="n">
        <v>0.005261752</v>
      </c>
      <c r="U918" t="n">
        <v>0.011889965</v>
      </c>
      <c r="V918" t="n">
        <v>3.12641e-05</v>
      </c>
      <c r="W918" t="n">
        <v>0.181533446</v>
      </c>
      <c r="X918" t="n">
        <v>0.545051128</v>
      </c>
      <c r="Y918" t="n">
        <v>6.254966204</v>
      </c>
      <c r="Z918" t="n">
        <v>788.0443619</v>
      </c>
      <c r="AA918" t="n">
        <v>84.8207297</v>
      </c>
      <c r="AB918" t="n">
        <v>13.56680907</v>
      </c>
      <c r="AC918" t="n">
        <v>0.739291334</v>
      </c>
      <c r="AD918" t="n">
        <v>43.9928841</v>
      </c>
      <c r="AE918" t="n">
        <v>37.28688453</v>
      </c>
      <c r="AF918" t="n">
        <v>3.467614686</v>
      </c>
      <c r="AG918" t="n">
        <v>284.3146523</v>
      </c>
      <c r="AH918" t="n">
        <v>57578.80932</v>
      </c>
      <c r="AI918" t="n">
        <v>130110.6439</v>
      </c>
      <c r="AJ918" t="n">
        <v>381.3311472</v>
      </c>
      <c r="AK918" t="n">
        <v>7.755898018</v>
      </c>
      <c r="AL918" t="n">
        <v>109.1121948</v>
      </c>
      <c r="AM918" t="n">
        <v>4.094607603</v>
      </c>
      <c r="AN918" t="n">
        <v>0</v>
      </c>
      <c r="AO918" t="n">
        <v>0</v>
      </c>
      <c r="AP918" t="inlineStr">
        <is>
          <t>Iowa</t>
        </is>
      </c>
      <c r="AQ918" t="n">
        <v>19051</v>
      </c>
      <c r="AR918" t="inlineStr">
        <is>
          <t>Davis</t>
        </is>
      </c>
    </row>
    <row r="919">
      <c r="A919" t="inlineStr">
        <is>
          <t>transportation PM25</t>
        </is>
      </c>
      <c r="B919" t="n">
        <v>782</v>
      </c>
      <c r="C919" t="n">
        <v>6.624079764</v>
      </c>
      <c r="D919" t="n">
        <v>6.611270342</v>
      </c>
      <c r="E919" t="n">
        <v>0.012809422</v>
      </c>
      <c r="F919" t="n">
        <v>0.943614464</v>
      </c>
      <c r="G919" t="n">
        <v>0.00691677</v>
      </c>
      <c r="H919" t="n">
        <v>0.005032957</v>
      </c>
      <c r="I919" s="10" t="n">
        <v>0.000541695</v>
      </c>
      <c r="J919" t="n">
        <v>0.031291584</v>
      </c>
      <c r="K919" t="n">
        <v>0.042138568</v>
      </c>
      <c r="L919" t="n">
        <v>0.064380912</v>
      </c>
      <c r="M919" t="n">
        <v>0.00132925</v>
      </c>
      <c r="N919" t="n">
        <v>0.000939766</v>
      </c>
      <c r="O919" t="n">
        <v>0.000688928</v>
      </c>
      <c r="P919" s="10" t="n">
        <v>5.98627e-05</v>
      </c>
      <c r="Q919" s="10" t="n">
        <v>0.00013935</v>
      </c>
      <c r="R919" t="n">
        <v>0.08769713799999999</v>
      </c>
      <c r="S919" t="n">
        <v>3.275573919</v>
      </c>
      <c r="T919" t="n">
        <v>0.006554503</v>
      </c>
      <c r="U919" t="n">
        <v>0.014805431</v>
      </c>
      <c r="V919" s="10" t="n">
        <v>1.95879e-05</v>
      </c>
      <c r="W919" t="n">
        <v>0.124168964</v>
      </c>
      <c r="X919" t="n">
        <v>0.556763698</v>
      </c>
      <c r="Y919" t="n">
        <v>4.268208442</v>
      </c>
      <c r="Z919" t="n">
        <v>786.3906674999999</v>
      </c>
      <c r="AA919" t="n">
        <v>84.64272613</v>
      </c>
      <c r="AB919" t="n">
        <v>10.22666268</v>
      </c>
      <c r="AC919" t="n">
        <v>0.748893124</v>
      </c>
      <c r="AD919" t="n">
        <v>47.80348526</v>
      </c>
      <c r="AE919" t="n">
        <v>33.68648756</v>
      </c>
      <c r="AF919" t="n">
        <v>2.368300101</v>
      </c>
      <c r="AG919" t="n">
        <v>287.152791</v>
      </c>
      <c r="AH919" t="n">
        <v>71725.24304</v>
      </c>
      <c r="AI919" t="n">
        <v>162014.2915</v>
      </c>
      <c r="AJ919" t="n">
        <v>238.9155516</v>
      </c>
      <c r="AK919" t="n">
        <v>5.305037953</v>
      </c>
      <c r="AL919" t="n">
        <v>111.4569</v>
      </c>
      <c r="AM919" t="n">
        <v>5.889630084</v>
      </c>
      <c r="AN919" t="n">
        <v>0</v>
      </c>
      <c r="AO919" t="n">
        <v>0</v>
      </c>
      <c r="AP919" t="inlineStr">
        <is>
          <t>Iowa</t>
        </is>
      </c>
      <c r="AQ919" t="n">
        <v>19053</v>
      </c>
      <c r="AR919" t="inlineStr">
        <is>
          <t>Decatur</t>
        </is>
      </c>
    </row>
    <row r="920">
      <c r="A920" t="inlineStr">
        <is>
          <t>transportation PM25</t>
        </is>
      </c>
      <c r="B920" t="n">
        <v>783</v>
      </c>
      <c r="C920" t="n">
        <v>6.970475599</v>
      </c>
      <c r="D920" t="n">
        <v>6.93861712</v>
      </c>
      <c r="E920" t="n">
        <v>0.031858478</v>
      </c>
      <c r="F920" t="n">
        <v>0.908219642</v>
      </c>
      <c r="G920" t="n">
        <v>0.036043335</v>
      </c>
      <c r="H920" t="n">
        <v>0.030349027</v>
      </c>
      <c r="I920" t="n">
        <v>0.00326711</v>
      </c>
      <c r="J920" t="n">
        <v>0.154014673</v>
      </c>
      <c r="K920" t="n">
        <v>0.207401592</v>
      </c>
      <c r="L920" t="n">
        <v>0.316879883</v>
      </c>
      <c r="M920" t="n">
        <v>0.006665174</v>
      </c>
      <c r="N920" t="n">
        <v>0.004811714</v>
      </c>
      <c r="O920" t="n">
        <v>0.006151401</v>
      </c>
      <c r="P920" t="n">
        <v>0.000297451</v>
      </c>
      <c r="Q920" t="n">
        <v>0.000928179</v>
      </c>
      <c r="R920" t="n">
        <v>0.458351987</v>
      </c>
      <c r="S920" t="n">
        <v>17.66945477</v>
      </c>
      <c r="T920" t="n">
        <v>0.032999175</v>
      </c>
      <c r="U920" t="n">
        <v>0.07446301900000001</v>
      </c>
      <c r="V920" s="10" t="n">
        <v>9.2432e-05</v>
      </c>
      <c r="W920" t="n">
        <v>0.6522724640000001</v>
      </c>
      <c r="X920" t="n">
        <v>2.923424592</v>
      </c>
      <c r="Y920" t="n">
        <v>22.2416644</v>
      </c>
      <c r="Z920" t="n">
        <v>4937.809031</v>
      </c>
      <c r="AA920" t="n">
        <v>531.5854629</v>
      </c>
      <c r="AB920" t="n">
        <v>50.33489827</v>
      </c>
      <c r="AC920" t="n">
        <v>3.755126194</v>
      </c>
      <c r="AD920" t="n">
        <v>246.0481061</v>
      </c>
      <c r="AE920" t="n">
        <v>287.8677784</v>
      </c>
      <c r="AF920" t="n">
        <v>12.37799871</v>
      </c>
      <c r="AG920" t="n">
        <v>1548.990614</v>
      </c>
      <c r="AH920" t="n">
        <v>361106.5337</v>
      </c>
      <c r="AI920" t="n">
        <v>814841.0606</v>
      </c>
      <c r="AJ920" t="n">
        <v>1127.401819</v>
      </c>
      <c r="AK920" t="n">
        <v>27.86791544</v>
      </c>
      <c r="AL920" t="n">
        <v>585.2318375999999</v>
      </c>
      <c r="AM920" t="n">
        <v>14.80854502</v>
      </c>
      <c r="AN920" t="n">
        <v>0</v>
      </c>
      <c r="AO920" t="n">
        <v>0</v>
      </c>
      <c r="AP920" t="inlineStr">
        <is>
          <t>Iowa</t>
        </is>
      </c>
      <c r="AQ920" t="n">
        <v>19055</v>
      </c>
      <c r="AR920" t="inlineStr">
        <is>
          <t>Delaware</t>
        </is>
      </c>
    </row>
    <row r="921">
      <c r="A921" t="inlineStr">
        <is>
          <t>transportation PM25</t>
        </is>
      </c>
      <c r="B921" t="n">
        <v>784</v>
      </c>
      <c r="C921" t="n">
        <v>7.071916694</v>
      </c>
      <c r="D921" t="n">
        <v>7.047332043</v>
      </c>
      <c r="E921" t="n">
        <v>0.024584651</v>
      </c>
      <c r="F921" t="n">
        <v>0.839348797</v>
      </c>
      <c r="G921" t="n">
        <v>0.062959525</v>
      </c>
      <c r="H921" t="n">
        <v>0.05183912</v>
      </c>
      <c r="I921" t="n">
        <v>0.005580117</v>
      </c>
      <c r="J921" t="n">
        <v>0.268383303</v>
      </c>
      <c r="K921" t="n">
        <v>0.361415135</v>
      </c>
      <c r="L921" t="n">
        <v>0.552187946</v>
      </c>
      <c r="M921" t="n">
        <v>0.011905773</v>
      </c>
      <c r="N921" t="n">
        <v>0.008997860999999999</v>
      </c>
      <c r="O921" t="n">
        <v>0.010493634</v>
      </c>
      <c r="P921" t="n">
        <v>0.0005295500000000001</v>
      </c>
      <c r="Q921" t="n">
        <v>0.001469676</v>
      </c>
      <c r="R921" t="n">
        <v>0.800412299</v>
      </c>
      <c r="S921" t="n">
        <v>30.62735225</v>
      </c>
      <c r="T921" t="n">
        <v>0.06442941100000001</v>
      </c>
      <c r="U921" t="n">
        <v>0.145349388</v>
      </c>
      <c r="V921" s="10" t="n">
        <v>0.000196074</v>
      </c>
      <c r="W921" t="n">
        <v>1.13848577</v>
      </c>
      <c r="X921" t="n">
        <v>5.128155045</v>
      </c>
      <c r="Y921" t="n">
        <v>38.85113883</v>
      </c>
      <c r="Z921" t="n">
        <v>8196.406306000001</v>
      </c>
      <c r="AA921" t="n">
        <v>882.325823</v>
      </c>
      <c r="AB921" t="n">
        <v>87.71266742</v>
      </c>
      <c r="AC921" t="n">
        <v>6.707654003</v>
      </c>
      <c r="AD921" t="n">
        <v>458.5472699</v>
      </c>
      <c r="AE921" t="n">
        <v>488.5461179</v>
      </c>
      <c r="AF921" t="n">
        <v>21.61548918</v>
      </c>
      <c r="AG921" t="n">
        <v>2684.943127</v>
      </c>
      <c r="AH921" t="n">
        <v>705044.3336</v>
      </c>
      <c r="AI921" t="n">
        <v>1590543.211</v>
      </c>
      <c r="AJ921" t="n">
        <v>2391.533478</v>
      </c>
      <c r="AK921" t="n">
        <v>48.64106172</v>
      </c>
      <c r="AL921" t="n">
        <v>1026.590393</v>
      </c>
      <c r="AM921" t="n">
        <v>17.86822033</v>
      </c>
      <c r="AN921" t="n">
        <v>0</v>
      </c>
      <c r="AO921" t="n">
        <v>0</v>
      </c>
      <c r="AP921" t="inlineStr">
        <is>
          <t>Iowa</t>
        </is>
      </c>
      <c r="AQ921" t="n">
        <v>19057</v>
      </c>
      <c r="AR921" t="inlineStr">
        <is>
          <t>Des Moines</t>
        </is>
      </c>
    </row>
    <row r="922">
      <c r="A922" t="inlineStr">
        <is>
          <t>transportation PM25</t>
        </is>
      </c>
      <c r="B922" t="n">
        <v>785</v>
      </c>
      <c r="C922" t="n">
        <v>5.867633007</v>
      </c>
      <c r="D922" t="n">
        <v>5.851983301</v>
      </c>
      <c r="E922" t="n">
        <v>0.015649706</v>
      </c>
      <c r="F922" t="n">
        <v>0.988276804</v>
      </c>
      <c r="G922" t="n">
        <v>0.01414146</v>
      </c>
      <c r="H922" t="n">
        <v>0.02652101</v>
      </c>
      <c r="I922" t="n">
        <v>0.002854549</v>
      </c>
      <c r="J922" t="n">
        <v>0.059279988</v>
      </c>
      <c r="K922" t="n">
        <v>0.07982887299999999</v>
      </c>
      <c r="L922" t="n">
        <v>0.121965818</v>
      </c>
      <c r="M922" t="n">
        <v>0.007072921</v>
      </c>
      <c r="N922" t="n">
        <v>0.004104737</v>
      </c>
      <c r="O922" t="n">
        <v>0.004204901</v>
      </c>
      <c r="P922" s="10" t="n">
        <v>0.000112713</v>
      </c>
      <c r="Q922" s="10" t="n">
        <v>0.001038877</v>
      </c>
      <c r="R922" t="n">
        <v>0.180058426</v>
      </c>
      <c r="S922" t="n">
        <v>8.093989691000001</v>
      </c>
      <c r="T922" t="n">
        <v>0.020381722</v>
      </c>
      <c r="U922" t="n">
        <v>0.045939928</v>
      </c>
      <c r="V922" s="10" t="n">
        <v>3.30501e-05</v>
      </c>
      <c r="W922" t="n">
        <v>0.256759716</v>
      </c>
      <c r="X922" t="n">
        <v>1.341856601</v>
      </c>
      <c r="Y922" t="n">
        <v>8.726429101000001</v>
      </c>
      <c r="Z922" t="n">
        <v>4113.761014</v>
      </c>
      <c r="AA922" t="n">
        <v>442.7985104</v>
      </c>
      <c r="AB922" t="n">
        <v>19.37379046</v>
      </c>
      <c r="AC922" t="n">
        <v>3.984848762</v>
      </c>
      <c r="AD922" t="n">
        <v>208.4945061</v>
      </c>
      <c r="AE922" t="n">
        <v>205.5253651</v>
      </c>
      <c r="AF922" t="n">
        <v>4.862557661</v>
      </c>
      <c r="AG922" t="n">
        <v>709.5586264</v>
      </c>
      <c r="AH922" t="n">
        <v>223035.0649</v>
      </c>
      <c r="AI922" t="n">
        <v>502715.8416</v>
      </c>
      <c r="AJ922" t="n">
        <v>403.1148031</v>
      </c>
      <c r="AK922" t="n">
        <v>10.96989136</v>
      </c>
      <c r="AL922" t="n">
        <v>268.6223571</v>
      </c>
      <c r="AM922" t="n">
        <v>11.2983892</v>
      </c>
      <c r="AN922" t="n">
        <v>0</v>
      </c>
      <c r="AO922" t="n">
        <v>0</v>
      </c>
      <c r="AP922" t="inlineStr">
        <is>
          <t>Iowa</t>
        </is>
      </c>
      <c r="AQ922" t="n">
        <v>19059</v>
      </c>
      <c r="AR922" t="inlineStr">
        <is>
          <t>Dickinson</t>
        </is>
      </c>
    </row>
    <row r="923">
      <c r="A923" t="inlineStr">
        <is>
          <t>transportation PM25</t>
        </is>
      </c>
      <c r="B923" t="n">
        <v>786</v>
      </c>
      <c r="C923" t="n">
        <v>6.947530573</v>
      </c>
      <c r="D923" t="n">
        <v>6.917199773</v>
      </c>
      <c r="E923" t="n">
        <v>0.030330799</v>
      </c>
      <c r="F923" t="n">
        <v>0.853276297</v>
      </c>
      <c r="G923" t="n">
        <v>0.201577045</v>
      </c>
      <c r="H923" t="n">
        <v>0.143322821</v>
      </c>
      <c r="I923" t="n">
        <v>0.015428628</v>
      </c>
      <c r="J923" t="n">
        <v>0.861914753</v>
      </c>
      <c r="K923" t="n">
        <v>1.16068529</v>
      </c>
      <c r="L923" t="n">
        <v>1.773358923</v>
      </c>
      <c r="M923" t="n">
        <v>0.037720936</v>
      </c>
      <c r="N923" t="n">
        <v>0.022415148</v>
      </c>
      <c r="O923" t="n">
        <v>0.019254284</v>
      </c>
      <c r="P923" s="10" t="n">
        <v>0.001706549</v>
      </c>
      <c r="Q923" s="10" t="n">
        <v>0.004406614</v>
      </c>
      <c r="R923" t="n">
        <v>2.560444893</v>
      </c>
      <c r="S923" t="n">
        <v>97.22003201</v>
      </c>
      <c r="T923" t="n">
        <v>0.161981216</v>
      </c>
      <c r="U923" t="n">
        <v>0.365697581</v>
      </c>
      <c r="V923" s="10" t="n">
        <v>0.000855843</v>
      </c>
      <c r="W923" t="n">
        <v>3.636680308</v>
      </c>
      <c r="X923" t="n">
        <v>16.40316052</v>
      </c>
      <c r="Y923" t="n">
        <v>124.3894045</v>
      </c>
      <c r="Z923" t="n">
        <v>22946.0139</v>
      </c>
      <c r="AA923" t="n">
        <v>2470.239369</v>
      </c>
      <c r="AB923" t="n">
        <v>281.6899508</v>
      </c>
      <c r="AC923" t="n">
        <v>21.25179007</v>
      </c>
      <c r="AD923" t="n">
        <v>1145.593355</v>
      </c>
      <c r="AE923" t="n">
        <v>955.4795639</v>
      </c>
      <c r="AF923" t="n">
        <v>69.14595011</v>
      </c>
      <c r="AG923" t="n">
        <v>8522.782336</v>
      </c>
      <c r="AH923" t="n">
        <v>1772543.565</v>
      </c>
      <c r="AI923" t="n">
        <v>4001790.527</v>
      </c>
      <c r="AJ923" t="n">
        <v>10438.80763</v>
      </c>
      <c r="AK923" t="n">
        <v>155.3747934</v>
      </c>
      <c r="AL923" t="n">
        <v>3283.700836</v>
      </c>
      <c r="AM923" t="n">
        <v>29.07829281</v>
      </c>
      <c r="AN923" t="n">
        <v>0</v>
      </c>
      <c r="AO923" t="n">
        <v>0</v>
      </c>
      <c r="AP923" t="inlineStr">
        <is>
          <t>Iowa</t>
        </is>
      </c>
      <c r="AQ923" t="n">
        <v>19061</v>
      </c>
      <c r="AR923" t="inlineStr">
        <is>
          <t>Dubuque</t>
        </is>
      </c>
    </row>
    <row r="924">
      <c r="A924" t="inlineStr">
        <is>
          <t>transportation PM25</t>
        </is>
      </c>
      <c r="B924" t="n">
        <v>787</v>
      </c>
      <c r="C924" t="n">
        <v>5.989207064</v>
      </c>
      <c r="D924" t="n">
        <v>5.97188093</v>
      </c>
      <c r="E924" t="n">
        <v>0.017326134</v>
      </c>
      <c r="F924" t="n">
        <v>0.945144065</v>
      </c>
      <c r="G924" t="n">
        <v>0.010355686</v>
      </c>
      <c r="H924" t="n">
        <v>0.010180383</v>
      </c>
      <c r="I924" t="n">
        <v>0.001095766</v>
      </c>
      <c r="J924" t="n">
        <v>0.045932476</v>
      </c>
      <c r="K924" t="n">
        <v>0.061854536</v>
      </c>
      <c r="L924" t="n">
        <v>0.094503991</v>
      </c>
      <c r="M924" t="n">
        <v>0.003631173</v>
      </c>
      <c r="N924" t="n">
        <v>0.002086598</v>
      </c>
      <c r="O924" t="n">
        <v>0.002213715</v>
      </c>
      <c r="P924" t="n">
        <v>8.783970000000001e-05</v>
      </c>
      <c r="Q924" t="n">
        <v>0.000253623</v>
      </c>
      <c r="R924" t="n">
        <v>0.131595667</v>
      </c>
      <c r="S924" t="n">
        <v>5.147524838</v>
      </c>
      <c r="T924" t="n">
        <v>0.011510073</v>
      </c>
      <c r="U924" t="n">
        <v>0.025956959</v>
      </c>
      <c r="V924" t="n">
        <v>2.8487e-05</v>
      </c>
      <c r="W924" t="n">
        <v>0.187036194</v>
      </c>
      <c r="X924" t="n">
        <v>0.8714202210000001</v>
      </c>
      <c r="Y924" t="n">
        <v>6.390299371</v>
      </c>
      <c r="Z924" t="n">
        <v>1533.688232</v>
      </c>
      <c r="AA924" t="n">
        <v>165.0860803</v>
      </c>
      <c r="AB924" t="n">
        <v>15.01158028</v>
      </c>
      <c r="AC924" t="n">
        <v>2.04578488</v>
      </c>
      <c r="AD924" t="n">
        <v>105.8799946</v>
      </c>
      <c r="AE924" t="n">
        <v>101.1212009</v>
      </c>
      <c r="AF924" t="n">
        <v>3.553799365</v>
      </c>
      <c r="AG924" t="n">
        <v>451.2571417</v>
      </c>
      <c r="AH924" t="n">
        <v>125953.5282</v>
      </c>
      <c r="AI924" t="n">
        <v>284044.298</v>
      </c>
      <c r="AJ924" t="n">
        <v>347.4591659</v>
      </c>
      <c r="AK924" t="n">
        <v>7.990999336</v>
      </c>
      <c r="AL924" t="n">
        <v>174.447071</v>
      </c>
      <c r="AM924" t="n">
        <v>7.840564533</v>
      </c>
      <c r="AN924" t="n">
        <v>0</v>
      </c>
      <c r="AO924" t="n">
        <v>0</v>
      </c>
      <c r="AP924" t="inlineStr">
        <is>
          <t>Iowa</t>
        </is>
      </c>
      <c r="AQ924" t="n">
        <v>19063</v>
      </c>
      <c r="AR924" t="inlineStr">
        <is>
          <t>Emmet</t>
        </is>
      </c>
    </row>
    <row r="925">
      <c r="A925" t="inlineStr">
        <is>
          <t>transportation PM25</t>
        </is>
      </c>
      <c r="B925" t="n">
        <v>788</v>
      </c>
      <c r="C925" t="n">
        <v>6.599485346</v>
      </c>
      <c r="D925" t="n">
        <v>6.573847052</v>
      </c>
      <c r="E925" t="n">
        <v>0.025638294</v>
      </c>
      <c r="F925" t="n">
        <v>0.89612105</v>
      </c>
      <c r="G925" t="n">
        <v>0.032718902</v>
      </c>
      <c r="H925" t="n">
        <v>0.028789797</v>
      </c>
      <c r="I925" t="n">
        <v>0.003099054</v>
      </c>
      <c r="J925" t="n">
        <v>0.136544936</v>
      </c>
      <c r="K925" t="n">
        <v>0.183876537</v>
      </c>
      <c r="L925" t="n">
        <v>0.280935869</v>
      </c>
      <c r="M925" t="n">
        <v>0.006234542</v>
      </c>
      <c r="N925" t="n">
        <v>0.010332778</v>
      </c>
      <c r="O925" t="n">
        <v>0.013489843</v>
      </c>
      <c r="P925" t="n">
        <v>0.00027034</v>
      </c>
      <c r="Q925" t="n">
        <v>0.000783301</v>
      </c>
      <c r="R925" t="n">
        <v>0.416249759</v>
      </c>
      <c r="S925" t="n">
        <v>15.96088158</v>
      </c>
      <c r="T925" t="n">
        <v>0.036693504</v>
      </c>
      <c r="U925" t="n">
        <v>0.082804086</v>
      </c>
      <c r="V925" t="n">
        <v>9.317799999999999e-05</v>
      </c>
      <c r="W925" t="n">
        <v>0.592756731</v>
      </c>
      <c r="X925" t="n">
        <v>2.676139071</v>
      </c>
      <c r="Y925" t="n">
        <v>20.19021935</v>
      </c>
      <c r="Z925" t="n">
        <v>4559.330056</v>
      </c>
      <c r="AA925" t="n">
        <v>490.807753</v>
      </c>
      <c r="AB925" t="n">
        <v>44.62543504</v>
      </c>
      <c r="AC925" t="n">
        <v>3.512510201</v>
      </c>
      <c r="AD925" t="n">
        <v>521.2217875</v>
      </c>
      <c r="AE925" t="n">
        <v>591.1153875</v>
      </c>
      <c r="AF925" t="n">
        <v>11.24100939</v>
      </c>
      <c r="AG925" t="n">
        <v>1399.208751</v>
      </c>
      <c r="AH925" t="n">
        <v>401533.1889</v>
      </c>
      <c r="AI925" t="n">
        <v>906116.4823</v>
      </c>
      <c r="AJ925" t="n">
        <v>1136.50101</v>
      </c>
      <c r="AK925" t="n">
        <v>25.3251446</v>
      </c>
      <c r="AL925" t="n">
        <v>535.7284708</v>
      </c>
      <c r="AM925" t="n">
        <v>11.30514685</v>
      </c>
      <c r="AN925" t="n">
        <v>0</v>
      </c>
      <c r="AO925" t="n">
        <v>0</v>
      </c>
      <c r="AP925" t="inlineStr">
        <is>
          <t>Iowa</t>
        </is>
      </c>
      <c r="AQ925" t="n">
        <v>19065</v>
      </c>
      <c r="AR925" t="inlineStr">
        <is>
          <t>Fayette</t>
        </is>
      </c>
    </row>
    <row r="926">
      <c r="A926" t="inlineStr">
        <is>
          <t>transportation PM25</t>
        </is>
      </c>
      <c r="B926" t="n">
        <v>789</v>
      </c>
      <c r="C926" t="n">
        <v>6.392762815</v>
      </c>
      <c r="D926" t="n">
        <v>6.363011478</v>
      </c>
      <c r="E926" t="n">
        <v>0.029751337</v>
      </c>
      <c r="F926" t="n">
        <v>0.869430978</v>
      </c>
      <c r="G926" t="n">
        <v>0.030531913</v>
      </c>
      <c r="H926" t="n">
        <v>0.026933382</v>
      </c>
      <c r="I926" t="n">
        <v>0.002899349</v>
      </c>
      <c r="J926" t="n">
        <v>0.129161857</v>
      </c>
      <c r="K926" t="n">
        <v>0.173934012</v>
      </c>
      <c r="L926" t="n">
        <v>0.265745867</v>
      </c>
      <c r="M926" t="n">
        <v>0.006801018</v>
      </c>
      <c r="N926" t="n">
        <v>0.005903722</v>
      </c>
      <c r="O926" t="n">
        <v>0.006531863</v>
      </c>
      <c r="P926" t="n">
        <v>0.000253131</v>
      </c>
      <c r="Q926" t="n">
        <v>0.000727731</v>
      </c>
      <c r="R926" t="n">
        <v>0.387652229</v>
      </c>
      <c r="S926" t="n">
        <v>14.56403699</v>
      </c>
      <c r="T926" t="n">
        <v>0.03313313</v>
      </c>
      <c r="U926" t="n">
        <v>0.07471702299999999</v>
      </c>
      <c r="V926" t="n">
        <v>7.69895e-05</v>
      </c>
      <c r="W926" t="n">
        <v>0.550197295</v>
      </c>
      <c r="X926" t="n">
        <v>2.432369232</v>
      </c>
      <c r="Y926" t="n">
        <v>18.8406696</v>
      </c>
      <c r="Z926" t="n">
        <v>4251.374802</v>
      </c>
      <c r="AA926" t="n">
        <v>457.6767052</v>
      </c>
      <c r="AB926" t="n">
        <v>42.21252184</v>
      </c>
      <c r="AC926" t="n">
        <v>3.831660287</v>
      </c>
      <c r="AD926" t="n">
        <v>299.6019185</v>
      </c>
      <c r="AE926" t="n">
        <v>297.7148914</v>
      </c>
      <c r="AF926" t="n">
        <v>10.4687204</v>
      </c>
      <c r="AG926" t="n">
        <v>1276.754539</v>
      </c>
      <c r="AH926" t="n">
        <v>362572.3895</v>
      </c>
      <c r="AI926" t="n">
        <v>817620.6025</v>
      </c>
      <c r="AJ926" t="n">
        <v>939.0487515</v>
      </c>
      <c r="AK926" t="n">
        <v>23.50682044</v>
      </c>
      <c r="AL926" t="n">
        <v>486.9288981</v>
      </c>
      <c r="AM926" t="n">
        <v>10.85155398</v>
      </c>
      <c r="AN926" t="n">
        <v>0</v>
      </c>
      <c r="AO926" t="n">
        <v>0</v>
      </c>
      <c r="AP926" t="inlineStr">
        <is>
          <t>Iowa</t>
        </is>
      </c>
      <c r="AQ926" t="n">
        <v>19067</v>
      </c>
      <c r="AR926" t="inlineStr">
        <is>
          <t>Floyd</t>
        </is>
      </c>
    </row>
    <row r="927">
      <c r="A927" t="inlineStr">
        <is>
          <t>transportation PM25</t>
        </is>
      </c>
      <c r="B927" t="n">
        <v>790</v>
      </c>
      <c r="C927" t="n">
        <v>6.495117035</v>
      </c>
      <c r="D927" t="n">
        <v>6.467028833</v>
      </c>
      <c r="E927" t="n">
        <v>0.028088203</v>
      </c>
      <c r="F927" t="n">
        <v>1.045731656</v>
      </c>
      <c r="G927" t="n">
        <v>0.018402438</v>
      </c>
      <c r="H927" t="n">
        <v>0.016048621</v>
      </c>
      <c r="I927" t="n">
        <v>0.001727586</v>
      </c>
      <c r="J927" t="n">
        <v>0.078262653</v>
      </c>
      <c r="K927" t="n">
        <v>0.105391357</v>
      </c>
      <c r="L927" t="n">
        <v>0.161022493</v>
      </c>
      <c r="M927" t="n">
        <v>0.004209599</v>
      </c>
      <c r="N927" t="n">
        <v>0.004588057</v>
      </c>
      <c r="O927" t="n">
        <v>0.003583505</v>
      </c>
      <c r="P927" s="10" t="n">
        <v>0.000155862</v>
      </c>
      <c r="Q927" s="10" t="n">
        <v>0.000419584</v>
      </c>
      <c r="R927" t="n">
        <v>0.233743717</v>
      </c>
      <c r="S927" t="n">
        <v>8.789659324</v>
      </c>
      <c r="T927" t="n">
        <v>0.019380389</v>
      </c>
      <c r="U927" t="n">
        <v>0.043721757</v>
      </c>
      <c r="V927" s="10" t="n">
        <v>5.27073e-05</v>
      </c>
      <c r="W927" t="n">
        <v>0.331978145</v>
      </c>
      <c r="X927" t="n">
        <v>1.475840751</v>
      </c>
      <c r="Y927" t="n">
        <v>11.35579872</v>
      </c>
      <c r="Z927" t="n">
        <v>2504.571938</v>
      </c>
      <c r="AA927" t="n">
        <v>269.6219692</v>
      </c>
      <c r="AB927" t="n">
        <v>25.57770203</v>
      </c>
      <c r="AC927" t="n">
        <v>2.37166717</v>
      </c>
      <c r="AD927" t="n">
        <v>233.5934026</v>
      </c>
      <c r="AE927" t="n">
        <v>164.1975075</v>
      </c>
      <c r="AF927" t="n">
        <v>6.312352769</v>
      </c>
      <c r="AG927" t="n">
        <v>770.5444205</v>
      </c>
      <c r="AH927" t="n">
        <v>212077.5805</v>
      </c>
      <c r="AI927" t="n">
        <v>478442.6262</v>
      </c>
      <c r="AJ927" t="n">
        <v>642.8757765</v>
      </c>
      <c r="AK927" t="n">
        <v>14.18354965</v>
      </c>
      <c r="AL927" t="n">
        <v>295.444253</v>
      </c>
      <c r="AM927" t="n">
        <v>13.03427179</v>
      </c>
      <c r="AN927" t="n">
        <v>0</v>
      </c>
      <c r="AO927" t="n">
        <v>0</v>
      </c>
      <c r="AP927" t="inlineStr">
        <is>
          <t>Iowa</t>
        </is>
      </c>
      <c r="AQ927" t="n">
        <v>19069</v>
      </c>
      <c r="AR927" t="inlineStr">
        <is>
          <t>Franklin</t>
        </is>
      </c>
    </row>
    <row r="928">
      <c r="A928" t="inlineStr">
        <is>
          <t>transportation PM25</t>
        </is>
      </c>
      <c r="B928" t="n">
        <v>791</v>
      </c>
      <c r="C928" t="n">
        <v>6.264671829</v>
      </c>
      <c r="D928" t="n">
        <v>6.252112181</v>
      </c>
      <c r="E928" t="n">
        <v>0.012559648</v>
      </c>
      <c r="F928" t="n">
        <v>1.037543771</v>
      </c>
      <c r="G928" t="n">
        <v>0.005356894</v>
      </c>
      <c r="H928" t="n">
        <v>0.005038329</v>
      </c>
      <c r="I928" t="n">
        <v>0.000542272</v>
      </c>
      <c r="J928" t="n">
        <v>0.022961736</v>
      </c>
      <c r="K928" t="n">
        <v>0.030921245</v>
      </c>
      <c r="L928" t="n">
        <v>0.04724265</v>
      </c>
      <c r="M928" t="n">
        <v>0.001032846</v>
      </c>
      <c r="N928" t="n">
        <v>0.001197131</v>
      </c>
      <c r="O928" t="n">
        <v>0.001164487</v>
      </c>
      <c r="P928" t="n">
        <v>4.50355e-05</v>
      </c>
      <c r="Q928" t="n">
        <v>0.00012566</v>
      </c>
      <c r="R928" t="n">
        <v>0.068248774</v>
      </c>
      <c r="S928" t="n">
        <v>2.565565376</v>
      </c>
      <c r="T928" t="n">
        <v>0.006455474</v>
      </c>
      <c r="U928" t="n">
        <v>0.014559149</v>
      </c>
      <c r="V928" t="n">
        <v>1.63765e-05</v>
      </c>
      <c r="W928" t="n">
        <v>0.097418334</v>
      </c>
      <c r="X928" t="n">
        <v>0.426530632</v>
      </c>
      <c r="Y928" t="n">
        <v>3.305638577</v>
      </c>
      <c r="Z928" t="n">
        <v>784.3036488</v>
      </c>
      <c r="AA928" t="n">
        <v>84.41789998</v>
      </c>
      <c r="AB928" t="n">
        <v>7.50431557</v>
      </c>
      <c r="AC928" t="n">
        <v>0.581900174</v>
      </c>
      <c r="AD928" t="n">
        <v>60.93088457</v>
      </c>
      <c r="AE928" t="n">
        <v>52.9679046</v>
      </c>
      <c r="AF928" t="n">
        <v>1.84308841</v>
      </c>
      <c r="AG928" t="n">
        <v>224.9099781</v>
      </c>
      <c r="AH928" t="n">
        <v>70641.57777</v>
      </c>
      <c r="AI928" t="n">
        <v>159319.2475</v>
      </c>
      <c r="AJ928" t="n">
        <v>199.7461934</v>
      </c>
      <c r="AK928" t="n">
        <v>4.16213475</v>
      </c>
      <c r="AL928" t="n">
        <v>85.38592247</v>
      </c>
      <c r="AM928" t="n">
        <v>9.679322315</v>
      </c>
      <c r="AN928" t="n">
        <v>0</v>
      </c>
      <c r="AO928" t="n">
        <v>0</v>
      </c>
      <c r="AP928" t="inlineStr">
        <is>
          <t>Iowa</t>
        </is>
      </c>
      <c r="AQ928" t="n">
        <v>19071</v>
      </c>
      <c r="AR928" t="inlineStr">
        <is>
          <t>Fremont</t>
        </is>
      </c>
    </row>
    <row r="929">
      <c r="A929" t="inlineStr">
        <is>
          <t>transportation PM25</t>
        </is>
      </c>
      <c r="B929" t="n">
        <v>792</v>
      </c>
      <c r="C929" t="n">
        <v>6.465884191</v>
      </c>
      <c r="D929" t="n">
        <v>6.44351949</v>
      </c>
      <c r="E929" t="n">
        <v>0.0223647</v>
      </c>
      <c r="F929" t="n">
        <v>1.093512271</v>
      </c>
      <c r="G929" t="n">
        <v>0.012013094</v>
      </c>
      <c r="H929" t="n">
        <v>0.011843087</v>
      </c>
      <c r="I929" t="n">
        <v>0.001274796</v>
      </c>
      <c r="J929" t="n">
        <v>0.051307358</v>
      </c>
      <c r="K929" t="n">
        <v>0.069092476</v>
      </c>
      <c r="L929" t="n">
        <v>0.10556276</v>
      </c>
      <c r="M929" t="n">
        <v>0.002384823</v>
      </c>
      <c r="N929" t="n">
        <v>0.002637708</v>
      </c>
      <c r="O929" t="n">
        <v>0.005296845</v>
      </c>
      <c r="P929" t="n">
        <v>0.000100622</v>
      </c>
      <c r="Q929" t="n">
        <v>0.000296105</v>
      </c>
      <c r="R929" t="n">
        <v>0.152613833</v>
      </c>
      <c r="S929" t="n">
        <v>6.069577344</v>
      </c>
      <c r="T929" t="n">
        <v>0.015036807</v>
      </c>
      <c r="U929" t="n">
        <v>0.033905081</v>
      </c>
      <c r="V929" t="n">
        <v>3.38488e-05</v>
      </c>
      <c r="W929" t="n">
        <v>0.216809793</v>
      </c>
      <c r="X929" t="n">
        <v>1.011656957</v>
      </c>
      <c r="Y929" t="n">
        <v>7.413054548</v>
      </c>
      <c r="Z929" t="n">
        <v>1838.621358</v>
      </c>
      <c r="AA929" t="n">
        <v>197.9192085</v>
      </c>
      <c r="AB929" t="n">
        <v>16.76819817</v>
      </c>
      <c r="AC929" t="n">
        <v>1.343597712</v>
      </c>
      <c r="AD929" t="n">
        <v>133.6235768</v>
      </c>
      <c r="AE929" t="n">
        <v>231.6961993</v>
      </c>
      <c r="AF929" t="n">
        <v>4.121404267</v>
      </c>
      <c r="AG929" t="n">
        <v>532.0887631000001</v>
      </c>
      <c r="AH929" t="n">
        <v>164546.2149</v>
      </c>
      <c r="AI929" t="n">
        <v>371019.7644</v>
      </c>
      <c r="AJ929" t="n">
        <v>412.8571839</v>
      </c>
      <c r="AK929" t="n">
        <v>9.263056941</v>
      </c>
      <c r="AL929" t="n">
        <v>202.520654</v>
      </c>
      <c r="AM929" t="n">
        <v>12.69624562</v>
      </c>
      <c r="AN929" t="n">
        <v>0</v>
      </c>
      <c r="AO929" t="n">
        <v>0</v>
      </c>
      <c r="AP929" t="inlineStr">
        <is>
          <t>Iowa</t>
        </is>
      </c>
      <c r="AQ929" t="n">
        <v>19073</v>
      </c>
      <c r="AR929" t="inlineStr">
        <is>
          <t>Greene</t>
        </is>
      </c>
    </row>
    <row r="930">
      <c r="A930" t="inlineStr">
        <is>
          <t>transportation PM25</t>
        </is>
      </c>
      <c r="B930" t="n">
        <v>793</v>
      </c>
      <c r="C930" t="n">
        <v>6.787179473</v>
      </c>
      <c r="D930" t="n">
        <v>6.759151739</v>
      </c>
      <c r="E930" t="n">
        <v>0.028027734</v>
      </c>
      <c r="F930" t="n">
        <v>1.046732571</v>
      </c>
      <c r="G930" t="n">
        <v>0.023677744</v>
      </c>
      <c r="H930" t="n">
        <v>0.019874187</v>
      </c>
      <c r="I930" t="n">
        <v>0.002139396</v>
      </c>
      <c r="J930" t="n">
        <v>0.099007751</v>
      </c>
      <c r="K930" t="n">
        <v>0.133327468</v>
      </c>
      <c r="L930" t="n">
        <v>0.203704754</v>
      </c>
      <c r="M930" t="n">
        <v>0.006770915</v>
      </c>
      <c r="N930" t="n">
        <v>0.004245989</v>
      </c>
      <c r="O930" t="n">
        <v>0.003354256</v>
      </c>
      <c r="P930" s="10" t="n">
        <v>0.000197033</v>
      </c>
      <c r="Q930" t="n">
        <v>0.000550952</v>
      </c>
      <c r="R930" t="n">
        <v>0.30098471</v>
      </c>
      <c r="S930" t="n">
        <v>10.87938773</v>
      </c>
      <c r="T930" t="n">
        <v>0.022178482</v>
      </c>
      <c r="U930" t="n">
        <v>0.050023252</v>
      </c>
      <c r="V930" s="10" t="n">
        <v>6.54774e-05</v>
      </c>
      <c r="W930" t="n">
        <v>0.428038954</v>
      </c>
      <c r="X930" t="n">
        <v>1.81017135</v>
      </c>
      <c r="Y930" t="n">
        <v>14.61109043</v>
      </c>
      <c r="Z930" t="n">
        <v>3149.436034</v>
      </c>
      <c r="AA930" t="n">
        <v>339.0426163</v>
      </c>
      <c r="AB930" t="n">
        <v>32.35758865</v>
      </c>
      <c r="AC930" t="n">
        <v>3.814700112</v>
      </c>
      <c r="AD930" t="n">
        <v>215.5429281</v>
      </c>
      <c r="AE930" t="n">
        <v>158.8255971</v>
      </c>
      <c r="AF930" t="n">
        <v>8.128225615</v>
      </c>
      <c r="AG930" t="n">
        <v>953.7402086</v>
      </c>
      <c r="AH930" t="n">
        <v>242696.8213</v>
      </c>
      <c r="AI930" t="n">
        <v>547399.2317</v>
      </c>
      <c r="AJ930" t="n">
        <v>798.6342371</v>
      </c>
      <c r="AK930" t="n">
        <v>18.28768502</v>
      </c>
      <c r="AL930" t="n">
        <v>362.3729201</v>
      </c>
      <c r="AM930" t="n">
        <v>9.271908916999999</v>
      </c>
      <c r="AN930" t="n">
        <v>0</v>
      </c>
      <c r="AO930" t="n">
        <v>0</v>
      </c>
      <c r="AP930" t="inlineStr">
        <is>
          <t>Iowa</t>
        </is>
      </c>
      <c r="AQ930" t="n">
        <v>19075</v>
      </c>
      <c r="AR930" t="inlineStr">
        <is>
          <t>Grundy</t>
        </is>
      </c>
    </row>
    <row r="931">
      <c r="A931" t="inlineStr">
        <is>
          <t>transportation PM25</t>
        </is>
      </c>
      <c r="B931" t="n">
        <v>794</v>
      </c>
      <c r="C931" t="n">
        <v>6.44444889</v>
      </c>
      <c r="D931" t="n">
        <v>6.425955942</v>
      </c>
      <c r="E931" t="n">
        <v>0.018492948</v>
      </c>
      <c r="F931" t="n">
        <v>1.081514593</v>
      </c>
      <c r="G931" t="n">
        <v>0.011373777</v>
      </c>
      <c r="H931" t="n">
        <v>0.011328191</v>
      </c>
      <c r="I931" t="n">
        <v>0.001219322</v>
      </c>
      <c r="J931" t="n">
        <v>0.04812759</v>
      </c>
      <c r="K931" t="n">
        <v>0.064810545</v>
      </c>
      <c r="L931" t="n">
        <v>0.09902038000000001</v>
      </c>
      <c r="M931" t="n">
        <v>0.002343948</v>
      </c>
      <c r="N931" t="n">
        <v>0.002160967</v>
      </c>
      <c r="O931" t="n">
        <v>0.001530499</v>
      </c>
      <c r="P931" s="10" t="n">
        <v>9.513389999999999e-05</v>
      </c>
      <c r="Q931" t="n">
        <v>0.000310347</v>
      </c>
      <c r="R931" t="n">
        <v>0.144676052</v>
      </c>
      <c r="S931" t="n">
        <v>6.223248399</v>
      </c>
      <c r="T931" t="n">
        <v>0.012306182</v>
      </c>
      <c r="U931" t="n">
        <v>0.027776111</v>
      </c>
      <c r="V931" s="10" t="n">
        <v>3.45765e-05</v>
      </c>
      <c r="W931" t="n">
        <v>0.205968768</v>
      </c>
      <c r="X931" t="n">
        <v>1.032341385</v>
      </c>
      <c r="Y931" t="n">
        <v>7.018543731</v>
      </c>
      <c r="Z931" t="n">
        <v>1792.20593</v>
      </c>
      <c r="AA931" t="n">
        <v>192.9147591</v>
      </c>
      <c r="AB931" t="n">
        <v>15.72898554</v>
      </c>
      <c r="AC931" t="n">
        <v>1.320568578</v>
      </c>
      <c r="AD931" t="n">
        <v>109.8713494</v>
      </c>
      <c r="AE931" t="n">
        <v>74.10933989999999</v>
      </c>
      <c r="AF931" t="n">
        <v>3.907040962</v>
      </c>
      <c r="AG931" t="n">
        <v>545.5603175</v>
      </c>
      <c r="AH931" t="n">
        <v>134665.2668</v>
      </c>
      <c r="AI931" t="n">
        <v>303951.086</v>
      </c>
      <c r="AJ931" t="n">
        <v>421.7333872</v>
      </c>
      <c r="AK931" t="n">
        <v>8.799881215999999</v>
      </c>
      <c r="AL931" t="n">
        <v>206.6614093</v>
      </c>
      <c r="AM931" t="n">
        <v>6.799433069</v>
      </c>
      <c r="AN931" t="n">
        <v>0</v>
      </c>
      <c r="AO931" t="n">
        <v>0</v>
      </c>
      <c r="AP931" t="inlineStr">
        <is>
          <t>Iowa</t>
        </is>
      </c>
      <c r="AQ931" t="n">
        <v>19077</v>
      </c>
      <c r="AR931" t="inlineStr">
        <is>
          <t>Guthrie</t>
        </is>
      </c>
    </row>
    <row r="932">
      <c r="A932" t="inlineStr">
        <is>
          <t>transportation PM25</t>
        </is>
      </c>
      <c r="B932" t="n">
        <v>795</v>
      </c>
      <c r="C932" t="n">
        <v>6.526585436</v>
      </c>
      <c r="D932" t="n">
        <v>6.500348466</v>
      </c>
      <c r="E932" t="n">
        <v>0.02623697</v>
      </c>
      <c r="F932" t="n">
        <v>1.096093753</v>
      </c>
      <c r="G932" t="n">
        <v>0.024168185</v>
      </c>
      <c r="H932" t="n">
        <v>0.022421231</v>
      </c>
      <c r="I932" t="n">
        <v>0.002413531</v>
      </c>
      <c r="J932" t="n">
        <v>0.102354483</v>
      </c>
      <c r="K932" t="n">
        <v>0.137834367</v>
      </c>
      <c r="L932" t="n">
        <v>0.210590393</v>
      </c>
      <c r="M932" t="n">
        <v>0.004647449</v>
      </c>
      <c r="N932" t="n">
        <v>0.004996988</v>
      </c>
      <c r="O932" t="n">
        <v>0.006218798</v>
      </c>
      <c r="P932" t="n">
        <v>0.000196098</v>
      </c>
      <c r="Q932" t="n">
        <v>0.000640343</v>
      </c>
      <c r="R932" t="n">
        <v>0.308211325</v>
      </c>
      <c r="S932" t="n">
        <v>12.47082128</v>
      </c>
      <c r="T932" t="n">
        <v>0.026562398</v>
      </c>
      <c r="U932" t="n">
        <v>0.059896598</v>
      </c>
      <c r="V932" s="10" t="n">
        <v>6.61805e-05</v>
      </c>
      <c r="W932" t="n">
        <v>0.440677046</v>
      </c>
      <c r="X932" t="n">
        <v>2.07427256</v>
      </c>
      <c r="Y932" t="n">
        <v>14.91373231</v>
      </c>
      <c r="Z932" t="n">
        <v>3575.442811</v>
      </c>
      <c r="AA932" t="n">
        <v>384.8957119</v>
      </c>
      <c r="AB932" t="n">
        <v>33.45135805</v>
      </c>
      <c r="AC932" t="n">
        <v>2.618350203</v>
      </c>
      <c r="AD932" t="n">
        <v>253.6226549</v>
      </c>
      <c r="AE932" t="n">
        <v>281.190903</v>
      </c>
      <c r="AF932" t="n">
        <v>8.323383547000001</v>
      </c>
      <c r="AG932" t="n">
        <v>1093.253038</v>
      </c>
      <c r="AH932" t="n">
        <v>290669.5548</v>
      </c>
      <c r="AI932" t="n">
        <v>655442.2324</v>
      </c>
      <c r="AJ932" t="n">
        <v>807.2103454000001</v>
      </c>
      <c r="AK932" t="n">
        <v>18.82763928</v>
      </c>
      <c r="AL932" t="n">
        <v>415.2425705</v>
      </c>
      <c r="AM932" t="n">
        <v>15.51520881</v>
      </c>
      <c r="AN932" t="n">
        <v>0</v>
      </c>
      <c r="AO932" t="n">
        <v>0</v>
      </c>
      <c r="AP932" t="inlineStr">
        <is>
          <t>Iowa</t>
        </is>
      </c>
      <c r="AQ932" t="n">
        <v>19079</v>
      </c>
      <c r="AR932" t="inlineStr">
        <is>
          <t>Hamilton</t>
        </is>
      </c>
    </row>
    <row r="933">
      <c r="A933" t="inlineStr">
        <is>
          <t>transportation PM25</t>
        </is>
      </c>
      <c r="B933" t="n">
        <v>796</v>
      </c>
      <c r="C933" t="n">
        <v>6.27688054</v>
      </c>
      <c r="D933" t="n">
        <v>6.253658769</v>
      </c>
      <c r="E933" t="n">
        <v>0.023221771</v>
      </c>
      <c r="F933" t="n">
        <v>1.008882256</v>
      </c>
      <c r="G933" t="n">
        <v>0.0156789</v>
      </c>
      <c r="H933" t="n">
        <v>0.015047999</v>
      </c>
      <c r="I933" t="n">
        <v>0.001619789</v>
      </c>
      <c r="J933" t="n">
        <v>0.06572831899999999</v>
      </c>
      <c r="K933" t="n">
        <v>0.08851228</v>
      </c>
      <c r="L933" t="n">
        <v>0.13523333</v>
      </c>
      <c r="M933" t="n">
        <v>0.003589833</v>
      </c>
      <c r="N933" t="n">
        <v>0.005018917</v>
      </c>
      <c r="O933" t="n">
        <v>0.004843832</v>
      </c>
      <c r="P933" t="n">
        <v>0.000128132</v>
      </c>
      <c r="Q933" t="n">
        <v>0.000400603</v>
      </c>
      <c r="R933" t="n">
        <v>0.199289284</v>
      </c>
      <c r="S933" t="n">
        <v>7.669439987</v>
      </c>
      <c r="T933" t="n">
        <v>0.016933887</v>
      </c>
      <c r="U933" t="n">
        <v>0.038192375</v>
      </c>
      <c r="V933" t="n">
        <v>3.95584e-05</v>
      </c>
      <c r="W933" t="n">
        <v>0.283370674</v>
      </c>
      <c r="X933" t="n">
        <v>1.2714227</v>
      </c>
      <c r="Y933" t="n">
        <v>9.675154337</v>
      </c>
      <c r="Z933" t="n">
        <v>2371.845167</v>
      </c>
      <c r="AA933" t="n">
        <v>255.3205016</v>
      </c>
      <c r="AB933" t="n">
        <v>21.48123769</v>
      </c>
      <c r="AC933" t="n">
        <v>2.022494238</v>
      </c>
      <c r="AD933" t="n">
        <v>253.3003965</v>
      </c>
      <c r="AE933" t="n">
        <v>215.9763065</v>
      </c>
      <c r="AF933" t="n">
        <v>5.381895523</v>
      </c>
      <c r="AG933" t="n">
        <v>672.3405279</v>
      </c>
      <c r="AH933" t="n">
        <v>185305.7579</v>
      </c>
      <c r="AI933" t="n">
        <v>417935.1814</v>
      </c>
      <c r="AJ933" t="n">
        <v>482.4972343</v>
      </c>
      <c r="AK933" t="n">
        <v>12.10682715</v>
      </c>
      <c r="AL933" t="n">
        <v>254.5223999</v>
      </c>
      <c r="AM933" t="n">
        <v>10.37621359</v>
      </c>
      <c r="AN933" t="n">
        <v>0</v>
      </c>
      <c r="AO933" t="n">
        <v>0</v>
      </c>
      <c r="AP933" t="inlineStr">
        <is>
          <t>Iowa</t>
        </is>
      </c>
      <c r="AQ933" t="n">
        <v>19081</v>
      </c>
      <c r="AR933" t="inlineStr">
        <is>
          <t>Hancock</t>
        </is>
      </c>
    </row>
    <row r="934">
      <c r="A934" t="inlineStr">
        <is>
          <t>transportation PM25</t>
        </is>
      </c>
      <c r="B934" t="n">
        <v>797</v>
      </c>
      <c r="C934" t="n">
        <v>6.660908953</v>
      </c>
      <c r="D934" t="n">
        <v>6.630663591</v>
      </c>
      <c r="E934" t="n">
        <v>0.030245362</v>
      </c>
      <c r="F934" t="n">
        <v>1.056364217</v>
      </c>
      <c r="G934" t="n">
        <v>0.031275867</v>
      </c>
      <c r="H934" t="n">
        <v>0.030271504</v>
      </c>
      <c r="I934" t="n">
        <v>0.003258712</v>
      </c>
      <c r="J934" t="n">
        <v>0.132665071</v>
      </c>
      <c r="K934" t="n">
        <v>0.178651542</v>
      </c>
      <c r="L934" t="n">
        <v>0.272953652</v>
      </c>
      <c r="M934" t="n">
        <v>0.006098175</v>
      </c>
      <c r="N934" t="n">
        <v>0.008148139</v>
      </c>
      <c r="O934" t="n">
        <v>0.007527746</v>
      </c>
      <c r="P934" t="n">
        <v>0.000262503</v>
      </c>
      <c r="Q934" t="n">
        <v>0.000783134</v>
      </c>
      <c r="R934" t="n">
        <v>0.397181477</v>
      </c>
      <c r="S934" t="n">
        <v>15.61006011</v>
      </c>
      <c r="T934" t="n">
        <v>0.036364233</v>
      </c>
      <c r="U934" t="n">
        <v>0.082015665</v>
      </c>
      <c r="V934" s="10" t="n">
        <v>8.34653e-05</v>
      </c>
      <c r="W934" t="n">
        <v>0.563922569</v>
      </c>
      <c r="X934" t="n">
        <v>2.606073081</v>
      </c>
      <c r="Y934" t="n">
        <v>19.29974933</v>
      </c>
      <c r="Z934" t="n">
        <v>4737.426108</v>
      </c>
      <c r="AA934" t="n">
        <v>510.0047641</v>
      </c>
      <c r="AB934" t="n">
        <v>43.35743974</v>
      </c>
      <c r="AC934" t="n">
        <v>3.435681703</v>
      </c>
      <c r="AD934" t="n">
        <v>412.0078971</v>
      </c>
      <c r="AE934" t="n">
        <v>341.0816111</v>
      </c>
      <c r="AF934" t="n">
        <v>10.72606197</v>
      </c>
      <c r="AG934" t="n">
        <v>1368.45403</v>
      </c>
      <c r="AH934" t="n">
        <v>397930.0078</v>
      </c>
      <c r="AI934" t="n">
        <v>897488.8769</v>
      </c>
      <c r="AJ934" t="n">
        <v>1018.034286</v>
      </c>
      <c r="AK934" t="n">
        <v>24.09322383</v>
      </c>
      <c r="AL934" t="n">
        <v>521.7021648</v>
      </c>
      <c r="AM934" t="n">
        <v>12.76542201</v>
      </c>
      <c r="AN934" t="n">
        <v>0</v>
      </c>
      <c r="AO934" t="n">
        <v>0</v>
      </c>
      <c r="AP934" t="inlineStr">
        <is>
          <t>Iowa</t>
        </is>
      </c>
      <c r="AQ934" t="n">
        <v>19083</v>
      </c>
      <c r="AR934" t="inlineStr">
        <is>
          <t>Hardin</t>
        </is>
      </c>
    </row>
    <row r="935">
      <c r="A935" t="inlineStr">
        <is>
          <t>transportation PM25</t>
        </is>
      </c>
      <c r="B935" t="n">
        <v>798</v>
      </c>
      <c r="C935" t="n">
        <v>6.375458206</v>
      </c>
      <c r="D935" t="n">
        <v>6.357461381</v>
      </c>
      <c r="E935" t="n">
        <v>0.017996825</v>
      </c>
      <c r="F935" t="n">
        <v>1.07964578</v>
      </c>
      <c r="G935" t="n">
        <v>0.016194044</v>
      </c>
      <c r="H935" t="n">
        <v>0.01467152</v>
      </c>
      <c r="I935" t="n">
        <v>0.001579175</v>
      </c>
      <c r="J935" t="n">
        <v>0.06760944100000001</v>
      </c>
      <c r="K935" t="n">
        <v>0.0910456</v>
      </c>
      <c r="L935" t="n">
        <v>0.139103398</v>
      </c>
      <c r="M935" t="n">
        <v>0.003463407</v>
      </c>
      <c r="N935" t="n">
        <v>0.003338406</v>
      </c>
      <c r="O935" t="n">
        <v>0.003385782</v>
      </c>
      <c r="P935" t="n">
        <v>0.000132171</v>
      </c>
      <c r="Q935" t="n">
        <v>0.000425536</v>
      </c>
      <c r="R935" t="n">
        <v>0.20580772</v>
      </c>
      <c r="S935" t="n">
        <v>7.954694995</v>
      </c>
      <c r="T935" t="n">
        <v>0.018076253</v>
      </c>
      <c r="U935" t="n">
        <v>0.040755973</v>
      </c>
      <c r="V935" s="10" t="n">
        <v>4.39356e-05</v>
      </c>
      <c r="W935" t="n">
        <v>0.292563411</v>
      </c>
      <c r="X935" t="n">
        <v>1.313914485</v>
      </c>
      <c r="Y935" t="n">
        <v>9.993040048999999</v>
      </c>
      <c r="Z935" t="n">
        <v>2358.601958</v>
      </c>
      <c r="AA935" t="n">
        <v>253.8807104</v>
      </c>
      <c r="AB935" t="n">
        <v>22.09601334</v>
      </c>
      <c r="AC935" t="n">
        <v>1.951266312</v>
      </c>
      <c r="AD935" t="n">
        <v>169.6381004</v>
      </c>
      <c r="AE935" t="n">
        <v>155.5981048</v>
      </c>
      <c r="AF935" t="n">
        <v>5.55792878</v>
      </c>
      <c r="AG935" t="n">
        <v>697.3473737</v>
      </c>
      <c r="AH935" t="n">
        <v>197806.5585</v>
      </c>
      <c r="AI935" t="n">
        <v>445988.3674</v>
      </c>
      <c r="AJ935" t="n">
        <v>535.8868889</v>
      </c>
      <c r="AK935" t="n">
        <v>12.49958084</v>
      </c>
      <c r="AL935" t="n">
        <v>263.0287063</v>
      </c>
      <c r="AM935" t="n">
        <v>20.90083577</v>
      </c>
      <c r="AN935" t="n">
        <v>0</v>
      </c>
      <c r="AO935" t="n">
        <v>0</v>
      </c>
      <c r="AP935" t="inlineStr">
        <is>
          <t>Iowa</t>
        </is>
      </c>
      <c r="AQ935" t="n">
        <v>19085</v>
      </c>
      <c r="AR935" t="inlineStr">
        <is>
          <t>Harrison</t>
        </is>
      </c>
    </row>
    <row r="936">
      <c r="A936" t="inlineStr">
        <is>
          <t>transportation PM25</t>
        </is>
      </c>
      <c r="B936" t="n">
        <v>799</v>
      </c>
      <c r="C936" t="n">
        <v>7.068412436</v>
      </c>
      <c r="D936" t="n">
        <v>7.045163806</v>
      </c>
      <c r="E936" t="n">
        <v>0.02324863</v>
      </c>
      <c r="F936" t="n">
        <v>0.883611575</v>
      </c>
      <c r="G936" t="n">
        <v>0.030130203</v>
      </c>
      <c r="H936" t="n">
        <v>0.02362388</v>
      </c>
      <c r="I936" s="10" t="n">
        <v>0.002542908</v>
      </c>
      <c r="J936" t="n">
        <v>0.124927234</v>
      </c>
      <c r="K936" t="n">
        <v>0.168231813</v>
      </c>
      <c r="L936" t="n">
        <v>0.25703268</v>
      </c>
      <c r="M936" t="n">
        <v>0.005896328</v>
      </c>
      <c r="N936" t="n">
        <v>0.006153479</v>
      </c>
      <c r="O936" t="n">
        <v>0.007234343</v>
      </c>
      <c r="P936" s="10" t="n">
        <v>0.00024699</v>
      </c>
      <c r="Q936" s="10" t="n">
        <v>0.000737198</v>
      </c>
      <c r="R936" t="n">
        <v>0.382767704</v>
      </c>
      <c r="S936" t="n">
        <v>15.80232998</v>
      </c>
      <c r="T936" t="n">
        <v>0.026862395</v>
      </c>
      <c r="U936" t="n">
        <v>0.060699027</v>
      </c>
      <c r="V936" s="10" t="n">
        <v>7.98023e-05</v>
      </c>
      <c r="W936" t="n">
        <v>0.543765978</v>
      </c>
      <c r="X936" t="n">
        <v>2.659763222</v>
      </c>
      <c r="Y936" t="n">
        <v>18.59278175</v>
      </c>
      <c r="Z936" t="n">
        <v>3793.857906</v>
      </c>
      <c r="AA936" t="n">
        <v>408.3948173</v>
      </c>
      <c r="AB936" t="n">
        <v>40.82854476</v>
      </c>
      <c r="AC936" t="n">
        <v>3.321962405</v>
      </c>
      <c r="AD936" t="n">
        <v>313.91157</v>
      </c>
      <c r="AE936" t="n">
        <v>327.2816072</v>
      </c>
      <c r="AF936" t="n">
        <v>10.33681162</v>
      </c>
      <c r="AG936" t="n">
        <v>1385.309344</v>
      </c>
      <c r="AH936" t="n">
        <v>293952.3939</v>
      </c>
      <c r="AI936" t="n">
        <v>664223.1266</v>
      </c>
      <c r="AJ936" t="n">
        <v>973.3562173</v>
      </c>
      <c r="AK936" t="n">
        <v>23.23204663</v>
      </c>
      <c r="AL936" t="n">
        <v>532.4502374</v>
      </c>
      <c r="AM936" t="n">
        <v>12.28427529</v>
      </c>
      <c r="AN936" t="n">
        <v>0</v>
      </c>
      <c r="AO936" t="n">
        <v>0</v>
      </c>
      <c r="AP936" t="inlineStr">
        <is>
          <t>Iowa</t>
        </is>
      </c>
      <c r="AQ936" t="n">
        <v>19087</v>
      </c>
      <c r="AR936" t="inlineStr">
        <is>
          <t>Henry</t>
        </is>
      </c>
    </row>
    <row r="937">
      <c r="A937" t="inlineStr">
        <is>
          <t>transportation PM25</t>
        </is>
      </c>
      <c r="B937" t="n">
        <v>800</v>
      </c>
      <c r="C937" t="n">
        <v>6.148382805</v>
      </c>
      <c r="D937" t="n">
        <v>6.127120909</v>
      </c>
      <c r="E937" t="n">
        <v>0.021261896</v>
      </c>
      <c r="F937" t="n">
        <v>0.801251321</v>
      </c>
      <c r="G937" t="n">
        <v>0.01453259</v>
      </c>
      <c r="H937" t="n">
        <v>0.010396395</v>
      </c>
      <c r="I937" t="n">
        <v>0.00111906</v>
      </c>
      <c r="J937" t="n">
        <v>0.060587023</v>
      </c>
      <c r="K937" t="n">
        <v>0.081588856</v>
      </c>
      <c r="L937" t="n">
        <v>0.124655234</v>
      </c>
      <c r="M937" t="n">
        <v>0.003294922</v>
      </c>
      <c r="N937" t="n">
        <v>0.001870152</v>
      </c>
      <c r="O937" t="n">
        <v>0.001603439</v>
      </c>
      <c r="P937" t="n">
        <v>0.000119028</v>
      </c>
      <c r="Q937" t="n">
        <v>0.000282477</v>
      </c>
      <c r="R937" t="n">
        <v>0.185027481</v>
      </c>
      <c r="S937" t="n">
        <v>5.914253034</v>
      </c>
      <c r="T937" t="n">
        <v>0.012151651</v>
      </c>
      <c r="U937" t="n">
        <v>0.027417995</v>
      </c>
      <c r="V937" t="n">
        <v>4.13172e-05</v>
      </c>
      <c r="W937" t="n">
        <v>0.263824872</v>
      </c>
      <c r="X937" t="n">
        <v>0.991170544</v>
      </c>
      <c r="Y937" t="n">
        <v>8.967787952</v>
      </c>
      <c r="Z937" t="n">
        <v>1639.179813</v>
      </c>
      <c r="AA937" t="n">
        <v>176.4480856</v>
      </c>
      <c r="AB937" t="n">
        <v>19.80096303</v>
      </c>
      <c r="AC937" t="n">
        <v>1.856342789</v>
      </c>
      <c r="AD937" t="n">
        <v>95.29014660999999</v>
      </c>
      <c r="AE937" t="n">
        <v>76.91189694000001</v>
      </c>
      <c r="AF937" t="n">
        <v>4.996749207</v>
      </c>
      <c r="AG937" t="n">
        <v>518.4722762</v>
      </c>
      <c r="AH937" t="n">
        <v>132974.2559</v>
      </c>
      <c r="AI937" t="n">
        <v>300032.2635</v>
      </c>
      <c r="AJ937" t="n">
        <v>503.9504629</v>
      </c>
      <c r="AK937" t="n">
        <v>11.27174552</v>
      </c>
      <c r="AL937" t="n">
        <v>198.4195388</v>
      </c>
      <c r="AM937" t="n">
        <v>9.801300881</v>
      </c>
      <c r="AN937" t="n">
        <v>0</v>
      </c>
      <c r="AO937" t="n">
        <v>0</v>
      </c>
      <c r="AP937" t="inlineStr">
        <is>
          <t>Iowa</t>
        </is>
      </c>
      <c r="AQ937" t="n">
        <v>19089</v>
      </c>
      <c r="AR937" t="inlineStr">
        <is>
          <t>Howard</t>
        </is>
      </c>
    </row>
    <row r="938">
      <c r="A938" t="inlineStr">
        <is>
          <t>transportation PM25</t>
        </is>
      </c>
      <c r="B938" t="n">
        <v>801</v>
      </c>
      <c r="C938" t="n">
        <v>6.325429629</v>
      </c>
      <c r="D938" t="n">
        <v>6.30565036</v>
      </c>
      <c r="E938" t="n">
        <v>0.019779269</v>
      </c>
      <c r="F938" t="n">
        <v>1.129393876</v>
      </c>
      <c r="G938" t="n">
        <v>0.012481853</v>
      </c>
      <c r="H938" t="n">
        <v>0.010217409</v>
      </c>
      <c r="I938" t="n">
        <v>0.001099777</v>
      </c>
      <c r="J938" t="n">
        <v>0.053704132</v>
      </c>
      <c r="K938" t="n">
        <v>0.072320116</v>
      </c>
      <c r="L938" t="n">
        <v>0.110493919</v>
      </c>
      <c r="M938" t="n">
        <v>0.002263663</v>
      </c>
      <c r="N938" t="n">
        <v>0.001782767</v>
      </c>
      <c r="O938" t="n">
        <v>0.001934136</v>
      </c>
      <c r="P938" t="n">
        <v>0.000107025</v>
      </c>
      <c r="Q938" t="n">
        <v>0.000269352</v>
      </c>
      <c r="R938" t="n">
        <v>0.158338371</v>
      </c>
      <c r="S938" t="n">
        <v>5.564558199</v>
      </c>
      <c r="T938" t="n">
        <v>0.012704874</v>
      </c>
      <c r="U938" t="n">
        <v>0.028645592</v>
      </c>
      <c r="V938" t="n">
        <v>3.71871e-05</v>
      </c>
      <c r="W938" t="n">
        <v>0.224390538</v>
      </c>
      <c r="X938" t="n">
        <v>0.933450553</v>
      </c>
      <c r="Y938" t="n">
        <v>7.702316942</v>
      </c>
      <c r="Z938" t="n">
        <v>1600.456006</v>
      </c>
      <c r="AA938" t="n">
        <v>172.2770044</v>
      </c>
      <c r="AB938" t="n">
        <v>17.5515045</v>
      </c>
      <c r="AC938" t="n">
        <v>1.275336471</v>
      </c>
      <c r="AD938" t="n">
        <v>90.72636504</v>
      </c>
      <c r="AE938" t="n">
        <v>90.19260138</v>
      </c>
      <c r="AF938" t="n">
        <v>4.275997954</v>
      </c>
      <c r="AG938" t="n">
        <v>487.8163208</v>
      </c>
      <c r="AH938" t="n">
        <v>139028.1133</v>
      </c>
      <c r="AI938" t="n">
        <v>313465.7309</v>
      </c>
      <c r="AJ938" t="n">
        <v>453.5749539</v>
      </c>
      <c r="AK938" t="n">
        <v>9.586939327</v>
      </c>
      <c r="AL938" t="n">
        <v>186.8647421</v>
      </c>
      <c r="AM938" t="n">
        <v>8.267115172</v>
      </c>
      <c r="AN938" t="n">
        <v>0</v>
      </c>
      <c r="AO938" t="n">
        <v>0</v>
      </c>
      <c r="AP938" t="inlineStr">
        <is>
          <t>Iowa</t>
        </is>
      </c>
      <c r="AQ938" t="n">
        <v>19091</v>
      </c>
      <c r="AR938" t="inlineStr">
        <is>
          <t>Humboldt</t>
        </is>
      </c>
    </row>
    <row r="939">
      <c r="A939" t="inlineStr">
        <is>
          <t>transportation PM25</t>
        </is>
      </c>
      <c r="B939" t="n">
        <v>802</v>
      </c>
      <c r="C939" t="n">
        <v>6.318077601</v>
      </c>
      <c r="D939" t="n">
        <v>6.300598465</v>
      </c>
      <c r="E939" t="n">
        <v>0.017479136</v>
      </c>
      <c r="F939" t="n">
        <v>1.134808153</v>
      </c>
      <c r="G939" t="n">
        <v>0.009157034</v>
      </c>
      <c r="H939" t="n">
        <v>0.00634814</v>
      </c>
      <c r="I939" t="n">
        <v>0.000683282</v>
      </c>
      <c r="J939" t="n">
        <v>0.037894048</v>
      </c>
      <c r="K939" t="n">
        <v>0.051029661</v>
      </c>
      <c r="L939" t="n">
        <v>0.077965294</v>
      </c>
      <c r="M939" t="n">
        <v>0.001511425</v>
      </c>
      <c r="N939" t="n">
        <v>0.001436407</v>
      </c>
      <c r="O939" t="n">
        <v>0.001367725</v>
      </c>
      <c r="P939" t="n">
        <v>7.77257e-05</v>
      </c>
      <c r="Q939" t="n">
        <v>0.00015735</v>
      </c>
      <c r="R939" t="n">
        <v>0.116314476</v>
      </c>
      <c r="S939" t="n">
        <v>3.46626671</v>
      </c>
      <c r="T939" t="n">
        <v>0.007526979</v>
      </c>
      <c r="U939" t="n">
        <v>0.016988704</v>
      </c>
      <c r="V939" s="10" t="n">
        <v>2.87555e-05</v>
      </c>
      <c r="W939" t="n">
        <v>0.16519993</v>
      </c>
      <c r="X939" t="n">
        <v>0.582313591</v>
      </c>
      <c r="Y939" t="n">
        <v>5.650633326</v>
      </c>
      <c r="Z939" t="n">
        <v>981.1486796</v>
      </c>
      <c r="AA939" t="n">
        <v>105.6107146</v>
      </c>
      <c r="AB939" t="n">
        <v>12.384474</v>
      </c>
      <c r="AC939" t="n">
        <v>0.851529592</v>
      </c>
      <c r="AD939" t="n">
        <v>73.12961522000001</v>
      </c>
      <c r="AE939" t="n">
        <v>62.95701456</v>
      </c>
      <c r="AF939" t="n">
        <v>3.141124024</v>
      </c>
      <c r="AG939" t="n">
        <v>303.8698515</v>
      </c>
      <c r="AH939" t="n">
        <v>82366.94669</v>
      </c>
      <c r="AI939" t="n">
        <v>185905.6164</v>
      </c>
      <c r="AJ939" t="n">
        <v>350.7332669</v>
      </c>
      <c r="AK939" t="n">
        <v>7.058059244</v>
      </c>
      <c r="AL939" t="n">
        <v>116.5716584</v>
      </c>
      <c r="AM939" t="n">
        <v>6.158623345</v>
      </c>
      <c r="AN939" t="n">
        <v>0</v>
      </c>
      <c r="AO939" t="n">
        <v>0</v>
      </c>
      <c r="AP939" t="inlineStr">
        <is>
          <t>Iowa</t>
        </is>
      </c>
      <c r="AQ939" t="n">
        <v>19093</v>
      </c>
      <c r="AR939" t="inlineStr">
        <is>
          <t>Ida</t>
        </is>
      </c>
    </row>
    <row r="940">
      <c r="A940" t="inlineStr">
        <is>
          <t>transportation PM25</t>
        </is>
      </c>
      <c r="B940" t="n">
        <v>803</v>
      </c>
      <c r="C940" t="n">
        <v>7.046365301</v>
      </c>
      <c r="D940" t="n">
        <v>7.017049906</v>
      </c>
      <c r="E940" t="n">
        <v>0.029315395</v>
      </c>
      <c r="F940" t="n">
        <v>0.959318562</v>
      </c>
      <c r="G940" t="n">
        <v>0.030137749</v>
      </c>
      <c r="H940" t="n">
        <v>0.026547853</v>
      </c>
      <c r="I940" t="n">
        <v>0.002857833</v>
      </c>
      <c r="J940" t="n">
        <v>0.127127254</v>
      </c>
      <c r="K940" t="n">
        <v>0.171194162</v>
      </c>
      <c r="L940" t="n">
        <v>0.261559704</v>
      </c>
      <c r="M940" t="n">
        <v>0.005845157</v>
      </c>
      <c r="N940" t="n">
        <v>0.004870902</v>
      </c>
      <c r="O940" t="n">
        <v>0.007356674</v>
      </c>
      <c r="P940" t="n">
        <v>0.000248942</v>
      </c>
      <c r="Q940" t="n">
        <v>0.000805977</v>
      </c>
      <c r="R940" t="n">
        <v>0.383307036</v>
      </c>
      <c r="S940" t="n">
        <v>15.74147145</v>
      </c>
      <c r="T940" t="n">
        <v>0.030000518</v>
      </c>
      <c r="U940" t="n">
        <v>0.06772011999999999</v>
      </c>
      <c r="V940" s="10" t="n">
        <v>8.4987e-05</v>
      </c>
      <c r="W940" t="n">
        <v>0.54560198</v>
      </c>
      <c r="X940" t="n">
        <v>2.624640345</v>
      </c>
      <c r="Y940" t="n">
        <v>18.59743826</v>
      </c>
      <c r="Z940" t="n">
        <v>4292.628972</v>
      </c>
      <c r="AA940" t="n">
        <v>462.1154727</v>
      </c>
      <c r="AB940" t="n">
        <v>41.54757378</v>
      </c>
      <c r="AC940" t="n">
        <v>3.293132519</v>
      </c>
      <c r="AD940" t="n">
        <v>248.2871989</v>
      </c>
      <c r="AE940" t="n">
        <v>334.2392925</v>
      </c>
      <c r="AF940" t="n">
        <v>10.35137654</v>
      </c>
      <c r="AG940" t="n">
        <v>1379.974189</v>
      </c>
      <c r="AH940" t="n">
        <v>328292.5447</v>
      </c>
      <c r="AI940" t="n">
        <v>741054.2155</v>
      </c>
      <c r="AJ940" t="n">
        <v>1036.595286</v>
      </c>
      <c r="AK940" t="n">
        <v>23.31048863</v>
      </c>
      <c r="AL940" t="n">
        <v>525.4190912</v>
      </c>
      <c r="AM940" t="n">
        <v>13.76797889</v>
      </c>
      <c r="AN940" t="n">
        <v>0</v>
      </c>
      <c r="AO940" t="n">
        <v>0</v>
      </c>
      <c r="AP940" t="inlineStr">
        <is>
          <t>Iowa</t>
        </is>
      </c>
      <c r="AQ940" t="n">
        <v>19095</v>
      </c>
      <c r="AR940" t="inlineStr">
        <is>
          <t>Iowa</t>
        </is>
      </c>
    </row>
    <row r="941">
      <c r="A941" t="inlineStr">
        <is>
          <t>transportation PM25</t>
        </is>
      </c>
      <c r="B941" t="n">
        <v>804</v>
      </c>
      <c r="C941" t="n">
        <v>7.159848364</v>
      </c>
      <c r="D941" t="n">
        <v>7.135038379</v>
      </c>
      <c r="E941" t="n">
        <v>0.024809985</v>
      </c>
      <c r="F941" t="n">
        <v>0.893585113</v>
      </c>
      <c r="G941" t="n">
        <v>0.028559083</v>
      </c>
      <c r="H941" t="n">
        <v>0.028807482</v>
      </c>
      <c r="I941" t="n">
        <v>0.00310093</v>
      </c>
      <c r="J941" t="n">
        <v>0.122362718</v>
      </c>
      <c r="K941" t="n">
        <v>0.164778267</v>
      </c>
      <c r="L941" t="n">
        <v>0.251756435</v>
      </c>
      <c r="M941" t="n">
        <v>0.005665448</v>
      </c>
      <c r="N941" t="n">
        <v>0.004926282</v>
      </c>
      <c r="O941" t="n">
        <v>0.005290453</v>
      </c>
      <c r="P941" t="n">
        <v>0.000228776</v>
      </c>
      <c r="Q941" t="n">
        <v>0.000818048</v>
      </c>
      <c r="R941" t="n">
        <v>0.364236828</v>
      </c>
      <c r="S941" t="n">
        <v>15.25934692</v>
      </c>
      <c r="T941" t="n">
        <v>0.034289802</v>
      </c>
      <c r="U941" t="n">
        <v>0.07732159</v>
      </c>
      <c r="V941" t="n">
        <v>7.10497e-05</v>
      </c>
      <c r="W941" t="n">
        <v>0.520848558</v>
      </c>
      <c r="X941" t="n">
        <v>2.517307785</v>
      </c>
      <c r="Y941" t="n">
        <v>17.62327329</v>
      </c>
      <c r="Z941" t="n">
        <v>4638.185877</v>
      </c>
      <c r="AA941" t="n">
        <v>499.2919487</v>
      </c>
      <c r="AB941" t="n">
        <v>39.99041854</v>
      </c>
      <c r="AC941" t="n">
        <v>3.191885615</v>
      </c>
      <c r="AD941" t="n">
        <v>251.1259517</v>
      </c>
      <c r="AE941" t="n">
        <v>247.5591892</v>
      </c>
      <c r="AF941" t="n">
        <v>9.836377116</v>
      </c>
      <c r="AG941" t="n">
        <v>1337.7088</v>
      </c>
      <c r="AH941" t="n">
        <v>375229.7291</v>
      </c>
      <c r="AI941" t="n">
        <v>846122.1039</v>
      </c>
      <c r="AJ941" t="n">
        <v>866.6001332</v>
      </c>
      <c r="AK941" t="n">
        <v>22.25291481</v>
      </c>
      <c r="AL941" t="n">
        <v>503.9324992</v>
      </c>
      <c r="AM941" t="n">
        <v>11.76212265</v>
      </c>
      <c r="AN941" t="n">
        <v>0</v>
      </c>
      <c r="AO941" t="n">
        <v>0</v>
      </c>
      <c r="AP941" t="inlineStr">
        <is>
          <t>Iowa</t>
        </is>
      </c>
      <c r="AQ941" t="n">
        <v>19097</v>
      </c>
      <c r="AR941" t="inlineStr">
        <is>
          <t>Jackson</t>
        </is>
      </c>
    </row>
    <row r="942">
      <c r="A942" t="inlineStr">
        <is>
          <t>transportation PM25</t>
        </is>
      </c>
      <c r="B942" t="n">
        <v>805</v>
      </c>
      <c r="C942" t="n">
        <v>6.817174559</v>
      </c>
      <c r="D942" t="n">
        <v>6.785238363</v>
      </c>
      <c r="E942" t="n">
        <v>0.031936196</v>
      </c>
      <c r="F942" t="n">
        <v>1.03739461</v>
      </c>
      <c r="G942" t="n">
        <v>0.07436596299999999</v>
      </c>
      <c r="H942" t="n">
        <v>0.063261306</v>
      </c>
      <c r="I942" t="n">
        <v>0.006810164</v>
      </c>
      <c r="J942" t="n">
        <v>0.316459552</v>
      </c>
      <c r="K942" t="n">
        <v>0.426155586</v>
      </c>
      <c r="L942" t="n">
        <v>0.65110464</v>
      </c>
      <c r="M942" t="n">
        <v>0.016722087</v>
      </c>
      <c r="N942" t="n">
        <v>0.013585228</v>
      </c>
      <c r="O942" t="n">
        <v>0.010946397</v>
      </c>
      <c r="P942" s="10" t="n">
        <v>0.0006167050000000001</v>
      </c>
      <c r="Q942" t="n">
        <v>0.001931028</v>
      </c>
      <c r="R942" t="n">
        <v>0.945341989</v>
      </c>
      <c r="S942" t="n">
        <v>39.5825303</v>
      </c>
      <c r="T942" t="n">
        <v>0.068807703</v>
      </c>
      <c r="U942" t="n">
        <v>0.155322743</v>
      </c>
      <c r="V942" s="10" t="n">
        <v>0.000198631</v>
      </c>
      <c r="W942" t="n">
        <v>1.344473065</v>
      </c>
      <c r="X942" t="n">
        <v>6.631198061</v>
      </c>
      <c r="Y942" t="n">
        <v>45.8898373</v>
      </c>
      <c r="Z942" t="n">
        <v>10149.09195</v>
      </c>
      <c r="AA942" t="n">
        <v>1092.613071</v>
      </c>
      <c r="AB942" t="n">
        <v>103.4249472</v>
      </c>
      <c r="AC942" t="n">
        <v>9.421141709</v>
      </c>
      <c r="AD942" t="n">
        <v>693.5504227</v>
      </c>
      <c r="AE942" t="n">
        <v>521.2641374</v>
      </c>
      <c r="AF942" t="n">
        <v>25.52937975</v>
      </c>
      <c r="AG942" t="n">
        <v>3469.997726</v>
      </c>
      <c r="AH942" t="n">
        <v>752955.5196999999</v>
      </c>
      <c r="AI942" t="n">
        <v>1699680.594</v>
      </c>
      <c r="AJ942" t="n">
        <v>2422.724193</v>
      </c>
      <c r="AK942" t="n">
        <v>57.44173449</v>
      </c>
      <c r="AL942" t="n">
        <v>1327.480188</v>
      </c>
      <c r="AM942" t="n">
        <v>20.1101527</v>
      </c>
      <c r="AN942" t="n">
        <v>0</v>
      </c>
      <c r="AO942" t="n">
        <v>0</v>
      </c>
      <c r="AP942" t="inlineStr">
        <is>
          <t>Iowa</t>
        </is>
      </c>
      <c r="AQ942" t="n">
        <v>19099</v>
      </c>
      <c r="AR942" t="inlineStr">
        <is>
          <t>Jasper</t>
        </is>
      </c>
    </row>
    <row r="943">
      <c r="A943" t="inlineStr">
        <is>
          <t>transportation PM25</t>
        </is>
      </c>
      <c r="B943" t="n">
        <v>806</v>
      </c>
      <c r="C943" t="n">
        <v>6.874997022</v>
      </c>
      <c r="D943" t="n">
        <v>6.85323282</v>
      </c>
      <c r="E943" t="n">
        <v>0.021764203</v>
      </c>
      <c r="F943" t="n">
        <v>0.896903228</v>
      </c>
      <c r="G943" t="n">
        <v>0.016851084</v>
      </c>
      <c r="H943" t="n">
        <v>0.02414919</v>
      </c>
      <c r="I943" s="10" t="n">
        <v>0.002599415</v>
      </c>
      <c r="J943" t="n">
        <v>0.072432889</v>
      </c>
      <c r="K943" t="n">
        <v>0.09754095</v>
      </c>
      <c r="L943" t="n">
        <v>0.149027629</v>
      </c>
      <c r="M943" t="n">
        <v>0.005216173</v>
      </c>
      <c r="N943" s="10" t="n">
        <v>0.004534973</v>
      </c>
      <c r="O943" s="10" t="n">
        <v>0.004185184</v>
      </c>
      <c r="P943" s="10" t="n">
        <v>0.000141203</v>
      </c>
      <c r="Q943" s="10" t="n">
        <v>0.000529299</v>
      </c>
      <c r="R943" t="n">
        <v>0.214545058</v>
      </c>
      <c r="S943" t="n">
        <v>12.59239542</v>
      </c>
      <c r="T943" t="n">
        <v>0.021148926</v>
      </c>
      <c r="U943" t="n">
        <v>0.047786347</v>
      </c>
      <c r="V943" s="10" t="n">
        <v>4.82925e-05</v>
      </c>
      <c r="W943" t="n">
        <v>0.305910652</v>
      </c>
      <c r="X943" t="n">
        <v>2.144396957</v>
      </c>
      <c r="Y943" t="n">
        <v>10.39848717</v>
      </c>
      <c r="Z943" t="n">
        <v>3629.32433</v>
      </c>
      <c r="AA943" t="n">
        <v>390.6777287</v>
      </c>
      <c r="AB943" t="n">
        <v>23.67241281</v>
      </c>
      <c r="AC943" t="n">
        <v>2.938766197</v>
      </c>
      <c r="AD943" t="n">
        <v>230.4608184</v>
      </c>
      <c r="AE943" t="n">
        <v>191.9835605</v>
      </c>
      <c r="AF943" t="n">
        <v>5.793884469</v>
      </c>
      <c r="AG943" t="n">
        <v>1103.91082</v>
      </c>
      <c r="AH943" t="n">
        <v>231430.4954</v>
      </c>
      <c r="AI943" t="n">
        <v>522921.0181</v>
      </c>
      <c r="AJ943" t="n">
        <v>589.0280565</v>
      </c>
      <c r="AK943" t="n">
        <v>13.06983301</v>
      </c>
      <c r="AL943" t="n">
        <v>429.2805688</v>
      </c>
      <c r="AM943" t="n">
        <v>11.26646685</v>
      </c>
      <c r="AN943" t="n">
        <v>0</v>
      </c>
      <c r="AO943" t="n">
        <v>0</v>
      </c>
      <c r="AP943" t="inlineStr">
        <is>
          <t>Iowa</t>
        </is>
      </c>
      <c r="AQ943" t="n">
        <v>19101</v>
      </c>
      <c r="AR943" t="inlineStr">
        <is>
          <t>Jefferson</t>
        </is>
      </c>
    </row>
    <row r="944">
      <c r="A944" t="inlineStr">
        <is>
          <t>transportation PM25</t>
        </is>
      </c>
      <c r="B944" t="n">
        <v>807</v>
      </c>
      <c r="C944" t="n">
        <v>7.100943945</v>
      </c>
      <c r="D944" t="n">
        <v>7.059422019</v>
      </c>
      <c r="E944" t="n">
        <v>0.041521926</v>
      </c>
      <c r="F944" t="n">
        <v>0.883305812</v>
      </c>
      <c r="G944" t="n">
        <v>0.385060151</v>
      </c>
      <c r="H944" t="n">
        <v>0.215476913</v>
      </c>
      <c r="I944" t="n">
        <v>0.023198703</v>
      </c>
      <c r="J944" t="n">
        <v>1.791657522</v>
      </c>
      <c r="K944" t="n">
        <v>2.412702903</v>
      </c>
      <c r="L944" t="n">
        <v>3.686286478</v>
      </c>
      <c r="M944" t="n">
        <v>0.090066433</v>
      </c>
      <c r="N944" t="n">
        <v>0.039032022</v>
      </c>
      <c r="O944" t="n">
        <v>0.054846186</v>
      </c>
      <c r="P944" t="n">
        <v>0.003579394</v>
      </c>
      <c r="Q944" t="n">
        <v>0.008347564999999999</v>
      </c>
      <c r="R944" t="n">
        <v>4.883392681</v>
      </c>
      <c r="S944" t="n">
        <v>242.6990698</v>
      </c>
      <c r="T944" t="n">
        <v>0.182722899</v>
      </c>
      <c r="U944" t="n">
        <v>0.414451163</v>
      </c>
      <c r="V944" t="n">
        <v>0.001433688</v>
      </c>
      <c r="W944" t="n">
        <v>6.918050578</v>
      </c>
      <c r="X944" t="n">
        <v>41.59238041</v>
      </c>
      <c r="Y944" t="n">
        <v>237.6133789</v>
      </c>
      <c r="Z944" t="n">
        <v>34731.43558</v>
      </c>
      <c r="AA944" t="n">
        <v>3739.431397</v>
      </c>
      <c r="AB944" t="n">
        <v>585.5479362</v>
      </c>
      <c r="AC944" t="n">
        <v>50.7429867</v>
      </c>
      <c r="AD944" t="n">
        <v>2000.255009</v>
      </c>
      <c r="AE944" t="n">
        <v>2586.827512</v>
      </c>
      <c r="AF944" t="n">
        <v>131.8781855</v>
      </c>
      <c r="AG944" t="n">
        <v>21276.18457</v>
      </c>
      <c r="AH944" t="n">
        <v>1999517.65</v>
      </c>
      <c r="AI944" t="n">
        <v>4535295.897</v>
      </c>
      <c r="AJ944" t="n">
        <v>17486.83515</v>
      </c>
      <c r="AK944" t="n">
        <v>295.5691972</v>
      </c>
      <c r="AL944" t="n">
        <v>8326.257256000001</v>
      </c>
      <c r="AM944" t="n">
        <v>39.97770385</v>
      </c>
      <c r="AN944" t="n">
        <v>0</v>
      </c>
      <c r="AO944" t="n">
        <v>0</v>
      </c>
      <c r="AP944" t="inlineStr">
        <is>
          <t>Iowa</t>
        </is>
      </c>
      <c r="AQ944" t="n">
        <v>19103</v>
      </c>
      <c r="AR944" t="inlineStr">
        <is>
          <t>Johnson</t>
        </is>
      </c>
    </row>
    <row r="945">
      <c r="A945" t="inlineStr">
        <is>
          <t>transportation PM25</t>
        </is>
      </c>
      <c r="B945" t="n">
        <v>808</v>
      </c>
      <c r="C945" t="n">
        <v>7.144437855</v>
      </c>
      <c r="D945" t="n">
        <v>7.114439026</v>
      </c>
      <c r="E945" t="n">
        <v>0.029998829</v>
      </c>
      <c r="F945" t="n">
        <v>0.930261491</v>
      </c>
      <c r="G945" t="n">
        <v>0.036804516</v>
      </c>
      <c r="H945" t="n">
        <v>0.028973359</v>
      </c>
      <c r="I945" t="n">
        <v>0.003118956</v>
      </c>
      <c r="J945" t="n">
        <v>0.158954274</v>
      </c>
      <c r="K945" t="n">
        <v>0.214053539</v>
      </c>
      <c r="L945" t="n">
        <v>0.32704272</v>
      </c>
      <c r="M945" t="n">
        <v>0.007442431</v>
      </c>
      <c r="N945" t="n">
        <v>0.006191309</v>
      </c>
      <c r="O945" t="n">
        <v>0.003758205</v>
      </c>
      <c r="P945" t="n">
        <v>0.000306235</v>
      </c>
      <c r="Q945" t="n">
        <v>0.000876009</v>
      </c>
      <c r="R945" t="n">
        <v>0.467799996</v>
      </c>
      <c r="S945" t="n">
        <v>19.94466864</v>
      </c>
      <c r="T945" t="n">
        <v>0.038105743</v>
      </c>
      <c r="U945" t="n">
        <v>0.085960302</v>
      </c>
      <c r="V945" t="n">
        <v>9.35253e-05</v>
      </c>
      <c r="W945" t="n">
        <v>0.665161215</v>
      </c>
      <c r="X945" t="n">
        <v>3.305206939</v>
      </c>
      <c r="Y945" t="n">
        <v>22.71137505</v>
      </c>
      <c r="Z945" t="n">
        <v>4560.58172</v>
      </c>
      <c r="AA945" t="n">
        <v>490.9648701</v>
      </c>
      <c r="AB945" t="n">
        <v>51.94924446</v>
      </c>
      <c r="AC945" t="n">
        <v>4.193029392</v>
      </c>
      <c r="AD945" t="n">
        <v>315.9387146</v>
      </c>
      <c r="AE945" t="n">
        <v>186.3817483</v>
      </c>
      <c r="AF945" t="n">
        <v>12.63314639</v>
      </c>
      <c r="AG945" t="n">
        <v>1748.446962</v>
      </c>
      <c r="AH945" t="n">
        <v>416987.1753</v>
      </c>
      <c r="AI945" t="n">
        <v>940654.6307</v>
      </c>
      <c r="AJ945" t="n">
        <v>1140.737214</v>
      </c>
      <c r="AK945" t="n">
        <v>28.41857893</v>
      </c>
      <c r="AL945" t="n">
        <v>661.6597316</v>
      </c>
      <c r="AM945" t="n">
        <v>8.968342283</v>
      </c>
      <c r="AN945" t="n">
        <v>0</v>
      </c>
      <c r="AO945" t="n">
        <v>0</v>
      </c>
      <c r="AP945" t="inlineStr">
        <is>
          <t>Iowa</t>
        </is>
      </c>
      <c r="AQ945" t="n">
        <v>19105</v>
      </c>
      <c r="AR945" t="inlineStr">
        <is>
          <t>Jones</t>
        </is>
      </c>
    </row>
    <row r="946">
      <c r="A946" t="inlineStr">
        <is>
          <t>transportation PM25</t>
        </is>
      </c>
      <c r="B946" t="n">
        <v>809</v>
      </c>
      <c r="C946" t="n">
        <v>6.939845465</v>
      </c>
      <c r="D946" t="n">
        <v>6.917043949</v>
      </c>
      <c r="E946" t="n">
        <v>0.022801517</v>
      </c>
      <c r="F946" t="n">
        <v>0.945689264</v>
      </c>
      <c r="G946" t="n">
        <v>0.015767066</v>
      </c>
      <c r="H946" t="n">
        <v>0.012769164</v>
      </c>
      <c r="I946" t="n">
        <v>0.001374485</v>
      </c>
      <c r="J946" t="n">
        <v>0.063297533</v>
      </c>
      <c r="K946" t="n">
        <v>0.08523890000000001</v>
      </c>
      <c r="L946" t="n">
        <v>0.130232067</v>
      </c>
      <c r="M946" t="n">
        <v>0.003102857</v>
      </c>
      <c r="N946" t="n">
        <v>0.002775933</v>
      </c>
      <c r="O946" t="n">
        <v>0.003658331</v>
      </c>
      <c r="P946" t="n">
        <v>0.000121375</v>
      </c>
      <c r="Q946" t="n">
        <v>0.000351062</v>
      </c>
      <c r="R946" t="n">
        <v>0.200957837</v>
      </c>
      <c r="S946" t="n">
        <v>6.940759129</v>
      </c>
      <c r="T946" t="n">
        <v>0.014379672</v>
      </c>
      <c r="U946" t="n">
        <v>0.032436303</v>
      </c>
      <c r="V946" s="10" t="n">
        <v>3.69638e-05</v>
      </c>
      <c r="W946" t="n">
        <v>0.287048095</v>
      </c>
      <c r="X946" t="n">
        <v>1.154064016</v>
      </c>
      <c r="Y946" t="n">
        <v>9.729559721999999</v>
      </c>
      <c r="Z946" t="n">
        <v>2016.022041</v>
      </c>
      <c r="AA946" t="n">
        <v>217.0164024</v>
      </c>
      <c r="AB946" t="n">
        <v>20.68681084</v>
      </c>
      <c r="AC946" t="n">
        <v>1.748134689</v>
      </c>
      <c r="AD946" t="n">
        <v>140.878595</v>
      </c>
      <c r="AE946" t="n">
        <v>164.8669887</v>
      </c>
      <c r="AF946" t="n">
        <v>5.426955522</v>
      </c>
      <c r="AG946" t="n">
        <v>608.4608088</v>
      </c>
      <c r="AH946" t="n">
        <v>157355.2552</v>
      </c>
      <c r="AI946" t="n">
        <v>354947.0895</v>
      </c>
      <c r="AJ946" t="n">
        <v>450.8511014</v>
      </c>
      <c r="AK946" t="n">
        <v>12.26394259</v>
      </c>
      <c r="AL946" t="n">
        <v>231.0287074</v>
      </c>
      <c r="AM946" t="n">
        <v>7.332269696</v>
      </c>
      <c r="AN946" t="n">
        <v>0</v>
      </c>
      <c r="AO946" t="n">
        <v>0</v>
      </c>
      <c r="AP946" t="inlineStr">
        <is>
          <t>Iowa</t>
        </is>
      </c>
      <c r="AQ946" t="n">
        <v>19107</v>
      </c>
      <c r="AR946" t="inlineStr">
        <is>
          <t>Keokuk</t>
        </is>
      </c>
    </row>
    <row r="947">
      <c r="A947" t="inlineStr">
        <is>
          <t>transportation PM25</t>
        </is>
      </c>
      <c r="B947" t="n">
        <v>810</v>
      </c>
      <c r="C947" t="n">
        <v>6.16322805</v>
      </c>
      <c r="D947" t="n">
        <v>6.145903806</v>
      </c>
      <c r="E947" t="n">
        <v>0.017324244</v>
      </c>
      <c r="F947" t="n">
        <v>1.034255042</v>
      </c>
      <c r="G947" t="n">
        <v>0.016241275</v>
      </c>
      <c r="H947" t="n">
        <v>0.015935885</v>
      </c>
      <c r="I947" t="n">
        <v>0.001715255</v>
      </c>
      <c r="J947" t="n">
        <v>0.067509509</v>
      </c>
      <c r="K947" t="n">
        <v>0.090911044</v>
      </c>
      <c r="L947" t="n">
        <v>0.138897759</v>
      </c>
      <c r="M947" t="n">
        <v>0.00418103</v>
      </c>
      <c r="N947" t="n">
        <v>0.003918663</v>
      </c>
      <c r="O947" t="n">
        <v>0.004074013</v>
      </c>
      <c r="P947" t="n">
        <v>0.000130734</v>
      </c>
      <c r="Q947" t="n">
        <v>0.000396412</v>
      </c>
      <c r="R947" t="n">
        <v>0.20665904</v>
      </c>
      <c r="S947" t="n">
        <v>7.394966447</v>
      </c>
      <c r="T947" t="n">
        <v>0.017503362</v>
      </c>
      <c r="U947" t="n">
        <v>0.039459254</v>
      </c>
      <c r="V947" t="n">
        <v>3.90697e-05</v>
      </c>
      <c r="W947" t="n">
        <v>0.29437104</v>
      </c>
      <c r="X947" t="n">
        <v>1.226557095</v>
      </c>
      <c r="Y947" t="n">
        <v>10.02218534</v>
      </c>
      <c r="Z947" t="n">
        <v>2501.009566</v>
      </c>
      <c r="AA947" t="n">
        <v>269.2078611</v>
      </c>
      <c r="AB947" t="n">
        <v>22.06335253</v>
      </c>
      <c r="AC947" t="n">
        <v>2.35557201</v>
      </c>
      <c r="AD947" t="n">
        <v>199.6620854</v>
      </c>
      <c r="AE947" t="n">
        <v>183.6549783</v>
      </c>
      <c r="AF947" t="n">
        <v>5.580919044</v>
      </c>
      <c r="AG947" t="n">
        <v>648.2788383</v>
      </c>
      <c r="AH947" t="n">
        <v>191537.472</v>
      </c>
      <c r="AI947" t="n">
        <v>431798.5007</v>
      </c>
      <c r="AJ947" t="n">
        <v>476.5367515</v>
      </c>
      <c r="AK947" t="n">
        <v>12.57681064</v>
      </c>
      <c r="AL947" t="n">
        <v>245.5408853</v>
      </c>
      <c r="AM947" t="n">
        <v>16.11691005</v>
      </c>
      <c r="AN947" t="n">
        <v>0</v>
      </c>
      <c r="AO947" t="n">
        <v>0</v>
      </c>
      <c r="AP947" t="inlineStr">
        <is>
          <t>Iowa</t>
        </is>
      </c>
      <c r="AQ947" t="n">
        <v>19109</v>
      </c>
      <c r="AR947" t="inlineStr">
        <is>
          <t>Kossuth</t>
        </is>
      </c>
    </row>
    <row r="948">
      <c r="A948" t="inlineStr">
        <is>
          <t>transportation PM25</t>
        </is>
      </c>
      <c r="B948" t="n">
        <v>811</v>
      </c>
      <c r="C948" t="n">
        <v>7.253250743</v>
      </c>
      <c r="D948" t="n">
        <v>7.233238158</v>
      </c>
      <c r="E948" t="n">
        <v>0.020012585</v>
      </c>
      <c r="F948" t="n">
        <v>0.841735318</v>
      </c>
      <c r="G948" t="n">
        <v>0.046366946</v>
      </c>
      <c r="H948" t="n">
        <v>0.036704033</v>
      </c>
      <c r="I948" t="n">
        <v>0.003950739</v>
      </c>
      <c r="J948" t="n">
        <v>0.189500649</v>
      </c>
      <c r="K948" t="n">
        <v>0.255189078</v>
      </c>
      <c r="L948" t="n">
        <v>0.389889387</v>
      </c>
      <c r="M948" t="n">
        <v>0.008415496999999999</v>
      </c>
      <c r="N948" t="n">
        <v>0.007667656</v>
      </c>
      <c r="O948" t="n">
        <v>0.006914736</v>
      </c>
      <c r="P948" s="10" t="n">
        <v>0.000378639</v>
      </c>
      <c r="Q948" s="10" t="n">
        <v>0.001077814</v>
      </c>
      <c r="R948" t="n">
        <v>0.588834557</v>
      </c>
      <c r="S948" t="n">
        <v>21.7563478</v>
      </c>
      <c r="T948" t="n">
        <v>0.048552848</v>
      </c>
      <c r="U948" t="n">
        <v>0.109758445</v>
      </c>
      <c r="V948" s="10" t="n">
        <v>0.000130005</v>
      </c>
      <c r="W948" t="n">
        <v>0.836017734</v>
      </c>
      <c r="X948" t="n">
        <v>3.636162297</v>
      </c>
      <c r="Y948" t="n">
        <v>28.61217075</v>
      </c>
      <c r="Z948" t="n">
        <v>5875.34799</v>
      </c>
      <c r="AA948" t="n">
        <v>632.4379568000001</v>
      </c>
      <c r="AB948" t="n">
        <v>61.93232112</v>
      </c>
      <c r="AC948" t="n">
        <v>4.741249973</v>
      </c>
      <c r="AD948" t="n">
        <v>391.256445</v>
      </c>
      <c r="AE948" t="n">
        <v>325.3618092</v>
      </c>
      <c r="AF948" t="n">
        <v>15.90173841</v>
      </c>
      <c r="AG948" t="n">
        <v>1907.267596</v>
      </c>
      <c r="AH948" t="n">
        <v>531308.754</v>
      </c>
      <c r="AI948" t="n">
        <v>1201075.229</v>
      </c>
      <c r="AJ948" t="n">
        <v>1585.687136</v>
      </c>
      <c r="AK948" t="n">
        <v>35.7183122</v>
      </c>
      <c r="AL948" t="n">
        <v>727.9127189</v>
      </c>
      <c r="AM948" t="n">
        <v>19.67571204</v>
      </c>
      <c r="AN948" t="n">
        <v>0</v>
      </c>
      <c r="AO948" t="n">
        <v>0</v>
      </c>
      <c r="AP948" t="inlineStr">
        <is>
          <t>Iowa</t>
        </is>
      </c>
      <c r="AQ948" t="n">
        <v>19111</v>
      </c>
      <c r="AR948" t="inlineStr">
        <is>
          <t>Lee</t>
        </is>
      </c>
    </row>
    <row r="949">
      <c r="A949" t="inlineStr">
        <is>
          <t>transportation PM25</t>
        </is>
      </c>
      <c r="B949" t="n">
        <v>812</v>
      </c>
      <c r="C949" t="n">
        <v>7.169023644</v>
      </c>
      <c r="D949" t="n">
        <v>7.119053029</v>
      </c>
      <c r="E949" t="n">
        <v>0.049970615</v>
      </c>
      <c r="F949" t="n">
        <v>0.895607752</v>
      </c>
      <c r="G949" t="n">
        <v>0.780406937</v>
      </c>
      <c r="H949" t="n">
        <v>0.647573496</v>
      </c>
      <c r="I949" t="n">
        <v>0.069725891</v>
      </c>
      <c r="J949" t="n">
        <v>3.32019302</v>
      </c>
      <c r="K949" t="n">
        <v>4.471067106</v>
      </c>
      <c r="L949" t="n">
        <v>6.831227423</v>
      </c>
      <c r="M949" t="n">
        <v>0.331920348</v>
      </c>
      <c r="N949" t="n">
        <v>0.078745831</v>
      </c>
      <c r="O949" t="n">
        <v>0.121948368</v>
      </c>
      <c r="P949" s="10" t="n">
        <v>0.006692843</v>
      </c>
      <c r="Q949" t="n">
        <v>0.016948767</v>
      </c>
      <c r="R949" t="n">
        <v>9.907730554</v>
      </c>
      <c r="S949" t="n">
        <v>389.4214847</v>
      </c>
      <c r="T949" t="n">
        <v>0.507582485</v>
      </c>
      <c r="U949" t="n">
        <v>1.14852511</v>
      </c>
      <c r="V949" s="10" t="n">
        <v>0.002564985</v>
      </c>
      <c r="W949" t="n">
        <v>14.06127365</v>
      </c>
      <c r="X949" t="n">
        <v>66.0278318</v>
      </c>
      <c r="Y949" t="n">
        <v>481.5744469</v>
      </c>
      <c r="Z949" t="n">
        <v>99822.65986</v>
      </c>
      <c r="AA949" t="n">
        <v>10748.64189</v>
      </c>
      <c r="AB949" t="n">
        <v>1085.103352</v>
      </c>
      <c r="AC949" t="n">
        <v>187.0022955</v>
      </c>
      <c r="AD949" t="n">
        <v>4014.575209</v>
      </c>
      <c r="AE949" t="n">
        <v>5684.718306</v>
      </c>
      <c r="AF949" t="n">
        <v>267.5626585</v>
      </c>
      <c r="AG949" t="n">
        <v>34138.58731</v>
      </c>
      <c r="AH949" t="n">
        <v>5554422.253</v>
      </c>
      <c r="AI949" t="n">
        <v>12568190.62</v>
      </c>
      <c r="AJ949" t="n">
        <v>31285.37891</v>
      </c>
      <c r="AK949" t="n">
        <v>600.7587423</v>
      </c>
      <c r="AL949" t="n">
        <v>13217.91896</v>
      </c>
      <c r="AM949" t="n">
        <v>63.67958291</v>
      </c>
      <c r="AN949" t="n">
        <v>0</v>
      </c>
      <c r="AO949" t="n">
        <v>0</v>
      </c>
      <c r="AP949" t="inlineStr">
        <is>
          <t>Iowa</t>
        </is>
      </c>
      <c r="AQ949" t="n">
        <v>19113</v>
      </c>
      <c r="AR949" t="inlineStr">
        <is>
          <t>Linn</t>
        </is>
      </c>
    </row>
    <row r="950">
      <c r="A950" t="inlineStr">
        <is>
          <t>transportation PM25</t>
        </is>
      </c>
      <c r="B950" t="n">
        <v>813</v>
      </c>
      <c r="C950" t="n">
        <v>7.098057598</v>
      </c>
      <c r="D950" t="n">
        <v>7.07504164</v>
      </c>
      <c r="E950" t="n">
        <v>0.023015958</v>
      </c>
      <c r="F950" t="n">
        <v>0.859759701</v>
      </c>
      <c r="G950" t="n">
        <v>0.015386584</v>
      </c>
      <c r="H950" t="n">
        <v>0.015583791</v>
      </c>
      <c r="I950" t="n">
        <v>0.001677458</v>
      </c>
      <c r="J950" t="n">
        <v>0.065324363</v>
      </c>
      <c r="K950" t="n">
        <v>0.087968303</v>
      </c>
      <c r="L950" t="n">
        <v>0.134402197</v>
      </c>
      <c r="M950" t="n">
        <v>0.004220593</v>
      </c>
      <c r="N950" t="n">
        <v>0.002703777</v>
      </c>
      <c r="O950" t="n">
        <v>0.002622408</v>
      </c>
      <c r="P950" t="n">
        <v>0.000106974</v>
      </c>
      <c r="Q950" t="n">
        <v>0.000557893</v>
      </c>
      <c r="R950" t="n">
        <v>0.195330971</v>
      </c>
      <c r="S950" t="n">
        <v>8.608149577000001</v>
      </c>
      <c r="T950" t="n">
        <v>0.013969294</v>
      </c>
      <c r="U950" t="n">
        <v>0.031564174</v>
      </c>
      <c r="V950" t="n">
        <v>3.99488e-05</v>
      </c>
      <c r="W950" t="n">
        <v>0.277163679</v>
      </c>
      <c r="X950" t="n">
        <v>1.432982353</v>
      </c>
      <c r="Y950" t="n">
        <v>9.494771841</v>
      </c>
      <c r="Z950" t="n">
        <v>2598.588334</v>
      </c>
      <c r="AA950" t="n">
        <v>279.7279365</v>
      </c>
      <c r="AB950" t="n">
        <v>21.34921703</v>
      </c>
      <c r="AC950" t="n">
        <v>2.377861405</v>
      </c>
      <c r="AD950" t="n">
        <v>138.3344123</v>
      </c>
      <c r="AE950" t="n">
        <v>126.5559406</v>
      </c>
      <c r="AF950" t="n">
        <v>5.274999509</v>
      </c>
      <c r="AG950" t="n">
        <v>754.6323905</v>
      </c>
      <c r="AH950" t="n">
        <v>152864.5335</v>
      </c>
      <c r="AI950" t="n">
        <v>345403.4639</v>
      </c>
      <c r="AJ950" t="n">
        <v>487.2595152</v>
      </c>
      <c r="AK950" t="n">
        <v>11.84163734</v>
      </c>
      <c r="AL950" t="n">
        <v>286.8645555</v>
      </c>
      <c r="AM950" t="n">
        <v>5.580282687</v>
      </c>
      <c r="AN950" t="n">
        <v>0</v>
      </c>
      <c r="AO950" t="n">
        <v>0</v>
      </c>
      <c r="AP950" t="inlineStr">
        <is>
          <t>Iowa</t>
        </is>
      </c>
      <c r="AQ950" t="n">
        <v>19115</v>
      </c>
      <c r="AR950" t="inlineStr">
        <is>
          <t>Louisa</t>
        </is>
      </c>
    </row>
    <row r="951">
      <c r="A951" t="inlineStr">
        <is>
          <t>transportation PM25</t>
        </is>
      </c>
      <c r="B951" t="n">
        <v>814</v>
      </c>
      <c r="C951" t="n">
        <v>6.712302891</v>
      </c>
      <c r="D951" t="n">
        <v>6.691083016</v>
      </c>
      <c r="E951" t="n">
        <v>0.021219875</v>
      </c>
      <c r="F951" t="n">
        <v>0.990836485</v>
      </c>
      <c r="G951" t="n">
        <v>0.010914649</v>
      </c>
      <c r="H951" t="n">
        <v>0.01040799</v>
      </c>
      <c r="I951" t="n">
        <v>0.001120307</v>
      </c>
      <c r="J951" t="n">
        <v>0.046888126</v>
      </c>
      <c r="K951" t="n">
        <v>0.06314138599999999</v>
      </c>
      <c r="L951" t="n">
        <v>0.09647033200000001</v>
      </c>
      <c r="M951" t="n">
        <v>0.002223914</v>
      </c>
      <c r="N951" t="n">
        <v>0.002445135</v>
      </c>
      <c r="O951" t="n">
        <v>0.001770907</v>
      </c>
      <c r="P951" t="n">
        <v>9.15448e-05</v>
      </c>
      <c r="Q951" t="n">
        <v>0.000271914</v>
      </c>
      <c r="R951" t="n">
        <v>0.138797621</v>
      </c>
      <c r="S951" t="n">
        <v>5.716768923</v>
      </c>
      <c r="T951" t="n">
        <v>0.012990124</v>
      </c>
      <c r="U951" t="n">
        <v>0.029318336</v>
      </c>
      <c r="V951" t="n">
        <v>3.06714e-05</v>
      </c>
      <c r="W951" t="n">
        <v>0.197510899</v>
      </c>
      <c r="X951" t="n">
        <v>0.9532445349999999</v>
      </c>
      <c r="Y951" t="n">
        <v>6.735224519</v>
      </c>
      <c r="Z951" t="n">
        <v>1634.148169</v>
      </c>
      <c r="AA951" t="n">
        <v>175.9063872</v>
      </c>
      <c r="AB951" t="n">
        <v>15.32390934</v>
      </c>
      <c r="AC951" t="n">
        <v>1.252942191</v>
      </c>
      <c r="AD951" t="n">
        <v>123.8471225</v>
      </c>
      <c r="AE951" t="n">
        <v>83.11266637999999</v>
      </c>
      <c r="AF951" t="n">
        <v>3.748291314</v>
      </c>
      <c r="AG951" t="n">
        <v>501.1598555</v>
      </c>
      <c r="AH951" t="n">
        <v>142149.5724</v>
      </c>
      <c r="AI951" t="n">
        <v>320827.4954</v>
      </c>
      <c r="AJ951" t="n">
        <v>374.1015728</v>
      </c>
      <c r="AK951" t="n">
        <v>8.438524280999999</v>
      </c>
      <c r="AL951" t="n">
        <v>190.8272416</v>
      </c>
      <c r="AM951" t="n">
        <v>11.32444872</v>
      </c>
      <c r="AN951" t="n">
        <v>0</v>
      </c>
      <c r="AO951" t="n">
        <v>0</v>
      </c>
      <c r="AP951" t="inlineStr">
        <is>
          <t>Iowa</t>
        </is>
      </c>
      <c r="AQ951" t="n">
        <v>19117</v>
      </c>
      <c r="AR951" t="inlineStr">
        <is>
          <t>Lucas</t>
        </is>
      </c>
    </row>
    <row r="952">
      <c r="A952" t="inlineStr">
        <is>
          <t>transportation PM25</t>
        </is>
      </c>
      <c r="B952" t="n">
        <v>815</v>
      </c>
      <c r="C952" t="n">
        <v>5.731046402</v>
      </c>
      <c r="D952" t="n">
        <v>5.71922914</v>
      </c>
      <c r="E952" t="n">
        <v>0.011817262</v>
      </c>
      <c r="F952" t="n">
        <v>1.006029834</v>
      </c>
      <c r="G952" t="n">
        <v>0.010684593</v>
      </c>
      <c r="H952" t="n">
        <v>0.006938386</v>
      </c>
      <c r="I952" s="10" t="n">
        <v>0.000746768</v>
      </c>
      <c r="J952" t="n">
        <v>0.045876688</v>
      </c>
      <c r="K952" t="n">
        <v>0.061779501</v>
      </c>
      <c r="L952" t="n">
        <v>0.094389021</v>
      </c>
      <c r="M952" t="n">
        <v>0.001708982</v>
      </c>
      <c r="N952" t="n">
        <v>0.001254177</v>
      </c>
      <c r="O952" t="n">
        <v>0.001531153</v>
      </c>
      <c r="P952" s="10" t="n">
        <v>8.85007e-05</v>
      </c>
      <c r="Q952" s="10" t="n">
        <v>0.000195948</v>
      </c>
      <c r="R952" t="n">
        <v>0.135903179</v>
      </c>
      <c r="S952" t="n">
        <v>4.07048388</v>
      </c>
      <c r="T952" t="n">
        <v>0.007040487</v>
      </c>
      <c r="U952" t="n">
        <v>0.015885565</v>
      </c>
      <c r="V952" s="10" t="n">
        <v>2.74103e-05</v>
      </c>
      <c r="W952" t="n">
        <v>0.193459114</v>
      </c>
      <c r="X952" t="n">
        <v>0.680572924</v>
      </c>
      <c r="Y952" t="n">
        <v>6.593261743</v>
      </c>
      <c r="Z952" t="n">
        <v>1090.982706</v>
      </c>
      <c r="AA952" t="n">
        <v>117.426113</v>
      </c>
      <c r="AB952" t="n">
        <v>14.9933405</v>
      </c>
      <c r="AC952" t="n">
        <v>0.962831958</v>
      </c>
      <c r="AD952" t="n">
        <v>63.8641225</v>
      </c>
      <c r="AE952" t="n">
        <v>71.02484951</v>
      </c>
      <c r="AF952" t="n">
        <v>3.670125636</v>
      </c>
      <c r="AG952" t="n">
        <v>356.8384765</v>
      </c>
      <c r="AH952" t="n">
        <v>77043.31667</v>
      </c>
      <c r="AI952" t="n">
        <v>173834.0788</v>
      </c>
      <c r="AJ952" t="n">
        <v>334.3261368</v>
      </c>
      <c r="AK952" t="n">
        <v>8.265414426</v>
      </c>
      <c r="AL952" t="n">
        <v>136.2419075</v>
      </c>
      <c r="AM952" t="n">
        <v>14.73697138</v>
      </c>
      <c r="AN952" t="n">
        <v>0</v>
      </c>
      <c r="AO952" t="n">
        <v>0</v>
      </c>
      <c r="AP952" t="inlineStr">
        <is>
          <t>Iowa</t>
        </is>
      </c>
      <c r="AQ952" t="n">
        <v>19119</v>
      </c>
      <c r="AR952" t="inlineStr">
        <is>
          <t>Lyon</t>
        </is>
      </c>
    </row>
    <row r="953">
      <c r="A953" t="inlineStr">
        <is>
          <t>transportation PM25</t>
        </is>
      </c>
      <c r="B953" t="n">
        <v>816</v>
      </c>
      <c r="C953" t="n">
        <v>6.553835521</v>
      </c>
      <c r="D953" t="n">
        <v>6.533008553</v>
      </c>
      <c r="E953" t="n">
        <v>0.020826968</v>
      </c>
      <c r="F953" t="n">
        <v>1.024994054</v>
      </c>
      <c r="G953" t="n">
        <v>0.023511801</v>
      </c>
      <c r="H953" t="n">
        <v>0.017600431</v>
      </c>
      <c r="I953" t="n">
        <v>0.001894486</v>
      </c>
      <c r="J953" t="n">
        <v>0.09996482600000001</v>
      </c>
      <c r="K953" t="n">
        <v>0.134616563</v>
      </c>
      <c r="L953" t="n">
        <v>0.205673365</v>
      </c>
      <c r="M953" t="n">
        <v>0.0041565</v>
      </c>
      <c r="N953" t="n">
        <v>0.00326242</v>
      </c>
      <c r="O953" t="n">
        <v>0.003130793</v>
      </c>
      <c r="P953" t="n">
        <v>0.000196981</v>
      </c>
      <c r="Q953" t="n">
        <v>0.000573969</v>
      </c>
      <c r="R953" t="n">
        <v>0.298336352</v>
      </c>
      <c r="S953" t="n">
        <v>10.91797487</v>
      </c>
      <c r="T953" t="n">
        <v>0.018544066</v>
      </c>
      <c r="U953" t="n">
        <v>0.0418501</v>
      </c>
      <c r="V953" s="10" t="n">
        <v>6.287959999999999e-05</v>
      </c>
      <c r="W953" t="n">
        <v>0.422977077</v>
      </c>
      <c r="X953" t="n">
        <v>1.793144912</v>
      </c>
      <c r="Y953" t="n">
        <v>14.50869049</v>
      </c>
      <c r="Z953" t="n">
        <v>2867.963973</v>
      </c>
      <c r="AA953" t="n">
        <v>308.7176897</v>
      </c>
      <c r="AB953" t="n">
        <v>32.67035853</v>
      </c>
      <c r="AC953" t="n">
        <v>2.341751926</v>
      </c>
      <c r="AD953" t="n">
        <v>166.5028474</v>
      </c>
      <c r="AE953" t="n">
        <v>150.0588706</v>
      </c>
      <c r="AF953" t="n">
        <v>8.056705518999999</v>
      </c>
      <c r="AG953" t="n">
        <v>957.122945</v>
      </c>
      <c r="AH953" t="n">
        <v>202925.7778</v>
      </c>
      <c r="AI953" t="n">
        <v>457961.2803</v>
      </c>
      <c r="AJ953" t="n">
        <v>766.9482817000001</v>
      </c>
      <c r="AK953" t="n">
        <v>18.07141964</v>
      </c>
      <c r="AL953" t="n">
        <v>358.964447</v>
      </c>
      <c r="AM953" t="n">
        <v>6.652311097</v>
      </c>
      <c r="AN953" t="n">
        <v>0</v>
      </c>
      <c r="AO953" t="n">
        <v>0</v>
      </c>
      <c r="AP953" t="inlineStr">
        <is>
          <t>Iowa</t>
        </is>
      </c>
      <c r="AQ953" t="n">
        <v>19121</v>
      </c>
      <c r="AR953" t="inlineStr">
        <is>
          <t>Madison</t>
        </is>
      </c>
    </row>
    <row r="954">
      <c r="A954" t="inlineStr">
        <is>
          <t>transportation PM25</t>
        </is>
      </c>
      <c r="B954" t="n">
        <v>817</v>
      </c>
      <c r="C954" t="n">
        <v>6.851592412</v>
      </c>
      <c r="D954" t="n">
        <v>6.826948618</v>
      </c>
      <c r="E954" t="n">
        <v>0.024643794</v>
      </c>
      <c r="F954" t="n">
        <v>0.971589775</v>
      </c>
      <c r="G954" t="n">
        <v>0.036703559</v>
      </c>
      <c r="H954" t="n">
        <v>0.027734109</v>
      </c>
      <c r="I954" t="n">
        <v>0.002985383</v>
      </c>
      <c r="J954" t="n">
        <v>0.157527559</v>
      </c>
      <c r="K954" t="n">
        <v>0.212132582</v>
      </c>
      <c r="L954" t="n">
        <v>0.324106679</v>
      </c>
      <c r="M954" t="n">
        <v>0.009352160999999999</v>
      </c>
      <c r="N954" t="n">
        <v>0.004842739</v>
      </c>
      <c r="O954" t="n">
        <v>0.005609047</v>
      </c>
      <c r="P954" t="n">
        <v>0.000311531</v>
      </c>
      <c r="Q954" t="n">
        <v>0.000834952</v>
      </c>
      <c r="R954" t="n">
        <v>0.466371107</v>
      </c>
      <c r="S954" t="n">
        <v>18.04826087</v>
      </c>
      <c r="T954" t="n">
        <v>0.032862656</v>
      </c>
      <c r="U954" t="n">
        <v>0.07418949499999999</v>
      </c>
      <c r="V954" t="n">
        <v>0.000103039</v>
      </c>
      <c r="W954" t="n">
        <v>0.662768802</v>
      </c>
      <c r="X954" t="n">
        <v>3.027192757</v>
      </c>
      <c r="Y954" t="n">
        <v>22.6490762</v>
      </c>
      <c r="Z954" t="n">
        <v>4416.98233</v>
      </c>
      <c r="AA954" t="n">
        <v>475.4790363</v>
      </c>
      <c r="AB954" t="n">
        <v>51.48294368</v>
      </c>
      <c r="AC954" t="n">
        <v>5.268961789</v>
      </c>
      <c r="AD954" t="n">
        <v>247.0450796</v>
      </c>
      <c r="AE954" t="n">
        <v>262.986291</v>
      </c>
      <c r="AF954" t="n">
        <v>12.59455862</v>
      </c>
      <c r="AG954" t="n">
        <v>1582.198604</v>
      </c>
      <c r="AH954" t="n">
        <v>359612.6157</v>
      </c>
      <c r="AI954" t="n">
        <v>811847.9162</v>
      </c>
      <c r="AJ954" t="n">
        <v>1256.77784</v>
      </c>
      <c r="AK954" t="n">
        <v>28.31636465</v>
      </c>
      <c r="AL954" t="n">
        <v>606.0048838</v>
      </c>
      <c r="AM954" t="n">
        <v>10.614247</v>
      </c>
      <c r="AN954" t="n">
        <v>0</v>
      </c>
      <c r="AO954" t="n">
        <v>0</v>
      </c>
      <c r="AP954" t="inlineStr">
        <is>
          <t>Iowa</t>
        </is>
      </c>
      <c r="AQ954" t="n">
        <v>19123</v>
      </c>
      <c r="AR954" t="inlineStr">
        <is>
          <t>Mahaska</t>
        </is>
      </c>
    </row>
    <row r="955">
      <c r="A955" t="inlineStr">
        <is>
          <t>transportation PM25</t>
        </is>
      </c>
      <c r="B955" t="n">
        <v>818</v>
      </c>
      <c r="C955" t="n">
        <v>6.779348884</v>
      </c>
      <c r="D955" t="n">
        <v>6.753065965</v>
      </c>
      <c r="E955" t="n">
        <v>0.026282919</v>
      </c>
      <c r="F955" t="n">
        <v>1.00375561</v>
      </c>
      <c r="G955" t="n">
        <v>0.062688218</v>
      </c>
      <c r="H955" t="n">
        <v>0.043917422</v>
      </c>
      <c r="I955" s="10" t="n">
        <v>0.004727484</v>
      </c>
      <c r="J955" t="n">
        <v>0.27557076</v>
      </c>
      <c r="K955" t="n">
        <v>0.371093866</v>
      </c>
      <c r="L955" t="n">
        <v>0.5669762</v>
      </c>
      <c r="M955" t="n">
        <v>0.01152455</v>
      </c>
      <c r="N955" t="n">
        <v>0.009131337999999999</v>
      </c>
      <c r="O955" t="n">
        <v>0.010286607</v>
      </c>
      <c r="P955" s="10" t="n">
        <v>0.00053225</v>
      </c>
      <c r="Q955" s="10" t="n">
        <v>0.001368252</v>
      </c>
      <c r="R955" t="n">
        <v>0.796735647</v>
      </c>
      <c r="S955" t="n">
        <v>29.49168121</v>
      </c>
      <c r="T955" t="n">
        <v>0.05144132</v>
      </c>
      <c r="U955" t="n">
        <v>0.11612598</v>
      </c>
      <c r="V955" s="10" t="n">
        <v>0.00017749</v>
      </c>
      <c r="W955" t="n">
        <v>1.132721666</v>
      </c>
      <c r="X955" t="n">
        <v>4.927575483</v>
      </c>
      <c r="Y955" t="n">
        <v>38.6837204</v>
      </c>
      <c r="Z955" t="n">
        <v>7055.445279</v>
      </c>
      <c r="AA955" t="n">
        <v>759.5170158</v>
      </c>
      <c r="AB955" t="n">
        <v>90.06167545</v>
      </c>
      <c r="AC955" t="n">
        <v>6.492874935</v>
      </c>
      <c r="AD955" t="n">
        <v>465.2687914</v>
      </c>
      <c r="AE955" t="n">
        <v>477.2800566</v>
      </c>
      <c r="AF955" t="n">
        <v>21.51619957</v>
      </c>
      <c r="AG955" t="n">
        <v>2585.384663</v>
      </c>
      <c r="AH955" t="n">
        <v>562917.0000999999</v>
      </c>
      <c r="AI955" t="n">
        <v>1270754.501</v>
      </c>
      <c r="AJ955" t="n">
        <v>2164.862172</v>
      </c>
      <c r="AK955" t="n">
        <v>48.39479415</v>
      </c>
      <c r="AL955" t="n">
        <v>986.4369559</v>
      </c>
      <c r="AM955" t="n">
        <v>13.02774367</v>
      </c>
      <c r="AN955" t="n">
        <v>0</v>
      </c>
      <c r="AO955" t="n">
        <v>0</v>
      </c>
      <c r="AP955" t="inlineStr">
        <is>
          <t>Iowa</t>
        </is>
      </c>
      <c r="AQ955" t="n">
        <v>19125</v>
      </c>
      <c r="AR955" t="inlineStr">
        <is>
          <t>Marion</t>
        </is>
      </c>
    </row>
    <row r="956">
      <c r="A956" t="inlineStr">
        <is>
          <t>transportation PM25</t>
        </is>
      </c>
      <c r="B956" t="n">
        <v>819</v>
      </c>
      <c r="C956" t="n">
        <v>6.853349865</v>
      </c>
      <c r="D956" t="n">
        <v>6.819820366</v>
      </c>
      <c r="E956" t="n">
        <v>0.033529499</v>
      </c>
      <c r="F956" t="n">
        <v>1.059852309</v>
      </c>
      <c r="G956" t="n">
        <v>0.104366825</v>
      </c>
      <c r="H956" t="n">
        <v>0.06917084</v>
      </c>
      <c r="I956" t="n">
        <v>0.007446459</v>
      </c>
      <c r="J956" t="n">
        <v>0.427058221</v>
      </c>
      <c r="K956" t="n">
        <v>0.575091404</v>
      </c>
      <c r="L956" t="n">
        <v>0.878658103</v>
      </c>
      <c r="M956" t="n">
        <v>0.022818798</v>
      </c>
      <c r="N956" t="n">
        <v>0.016268222</v>
      </c>
      <c r="O956" t="n">
        <v>0.019104238</v>
      </c>
      <c r="P956" s="10" t="n">
        <v>0.000868345</v>
      </c>
      <c r="Q956" s="10" t="n">
        <v>0.001996007</v>
      </c>
      <c r="R956" t="n">
        <v>1.326743102</v>
      </c>
      <c r="S956" t="n">
        <v>42.23527602</v>
      </c>
      <c r="T956" t="n">
        <v>0.089849019</v>
      </c>
      <c r="U956" t="n">
        <v>0.202700359</v>
      </c>
      <c r="V956" s="10" t="n">
        <v>0.000308815</v>
      </c>
      <c r="W956" t="n">
        <v>1.886986372</v>
      </c>
      <c r="X956" t="n">
        <v>7.114998966</v>
      </c>
      <c r="Y956" t="n">
        <v>64.4028055</v>
      </c>
      <c r="Z956" t="n">
        <v>10969.58042</v>
      </c>
      <c r="AA956" t="n">
        <v>1180.963866</v>
      </c>
      <c r="AB956" t="n">
        <v>139.5706964</v>
      </c>
      <c r="AC956" t="n">
        <v>12.85599911</v>
      </c>
      <c r="AD956" t="n">
        <v>826.0750916</v>
      </c>
      <c r="AE956" t="n">
        <v>869.825923</v>
      </c>
      <c r="AF956" t="n">
        <v>35.82928598</v>
      </c>
      <c r="AG956" t="n">
        <v>3702.550359</v>
      </c>
      <c r="AH956" t="n">
        <v>983208.4523</v>
      </c>
      <c r="AI956" t="n">
        <v>2218128.914</v>
      </c>
      <c r="AJ956" t="n">
        <v>3766.650462</v>
      </c>
      <c r="AK956" t="n">
        <v>80.62026155</v>
      </c>
      <c r="AL956" t="n">
        <v>1424.330879</v>
      </c>
      <c r="AM956" t="n">
        <v>18.69220385</v>
      </c>
      <c r="AN956" t="n">
        <v>0</v>
      </c>
      <c r="AO956" t="n">
        <v>0</v>
      </c>
      <c r="AP956" t="inlineStr">
        <is>
          <t>Iowa</t>
        </is>
      </c>
      <c r="AQ956" t="n">
        <v>19127</v>
      </c>
      <c r="AR956" t="inlineStr">
        <is>
          <t>Marshall</t>
        </is>
      </c>
    </row>
    <row r="957">
      <c r="A957" t="inlineStr">
        <is>
          <t>transportation PM25</t>
        </is>
      </c>
      <c r="B957" t="n">
        <v>820</v>
      </c>
      <c r="C957" t="n">
        <v>6.300431269</v>
      </c>
      <c r="D957" t="n">
        <v>6.281979192</v>
      </c>
      <c r="E957" t="n">
        <v>0.018452076</v>
      </c>
      <c r="F957" t="n">
        <v>1.048467195</v>
      </c>
      <c r="G957" t="n">
        <v>0.018179613</v>
      </c>
      <c r="H957" t="n">
        <v>0.01617559</v>
      </c>
      <c r="I957" t="n">
        <v>0.001741074</v>
      </c>
      <c r="J957" t="n">
        <v>0.07737464400000001</v>
      </c>
      <c r="K957" t="n">
        <v>0.104195803</v>
      </c>
      <c r="L957" t="n">
        <v>0.159194892</v>
      </c>
      <c r="M957" t="n">
        <v>0.004814089</v>
      </c>
      <c r="N957" t="n">
        <v>0.002734747</v>
      </c>
      <c r="O957" t="n">
        <v>0.001478261</v>
      </c>
      <c r="P957" t="n">
        <v>0.000149425</v>
      </c>
      <c r="Q957" t="n">
        <v>0.000481272</v>
      </c>
      <c r="R957" t="n">
        <v>0.231144286</v>
      </c>
      <c r="S957" t="n">
        <v>8.982263241</v>
      </c>
      <c r="T957" t="n">
        <v>0.016070029</v>
      </c>
      <c r="U957" t="n">
        <v>0.036278711</v>
      </c>
      <c r="V957" s="10" t="n">
        <v>4.62328e-05</v>
      </c>
      <c r="W957" t="n">
        <v>0.328824523</v>
      </c>
      <c r="X957" t="n">
        <v>1.475221938</v>
      </c>
      <c r="Y957" t="n">
        <v>11.21829724</v>
      </c>
      <c r="Z957" t="n">
        <v>2781.044996</v>
      </c>
      <c r="AA957" t="n">
        <v>299.354034</v>
      </c>
      <c r="AB957" t="n">
        <v>25.28746293</v>
      </c>
      <c r="AC957" t="n">
        <v>2.712234178</v>
      </c>
      <c r="AD957" t="n">
        <v>140.1326339</v>
      </c>
      <c r="AE957" t="n">
        <v>77.44588781</v>
      </c>
      <c r="AF957" t="n">
        <v>6.242153971</v>
      </c>
      <c r="AG957" t="n">
        <v>787.4290195999999</v>
      </c>
      <c r="AH957" t="n">
        <v>175852.6569</v>
      </c>
      <c r="AI957" t="n">
        <v>396994.1562</v>
      </c>
      <c r="AJ957" t="n">
        <v>563.9058123</v>
      </c>
      <c r="AK957" t="n">
        <v>14.04881319</v>
      </c>
      <c r="AL957" t="n">
        <v>295.3203747</v>
      </c>
      <c r="AM957" t="n">
        <v>14.47745023</v>
      </c>
      <c r="AN957" t="n">
        <v>0</v>
      </c>
      <c r="AO957" t="n">
        <v>0</v>
      </c>
      <c r="AP957" t="inlineStr">
        <is>
          <t>Iowa</t>
        </is>
      </c>
      <c r="AQ957" t="n">
        <v>19129</v>
      </c>
      <c r="AR957" t="inlineStr">
        <is>
          <t>Mills</t>
        </is>
      </c>
    </row>
    <row r="958">
      <c r="A958" t="inlineStr">
        <is>
          <t>transportation PM25</t>
        </is>
      </c>
      <c r="B958" t="n">
        <v>821</v>
      </c>
      <c r="C958" t="n">
        <v>6.209967394</v>
      </c>
      <c r="D958" t="n">
        <v>6.188420565</v>
      </c>
      <c r="E958" t="n">
        <v>0.021546829</v>
      </c>
      <c r="F958" t="n">
        <v>0.803848127</v>
      </c>
      <c r="G958" t="n">
        <v>0.014563062</v>
      </c>
      <c r="H958" t="n">
        <v>0.013542128</v>
      </c>
      <c r="I958" t="n">
        <v>0.00145767</v>
      </c>
      <c r="J958" t="n">
        <v>0.062697188</v>
      </c>
      <c r="K958" t="n">
        <v>0.084430481</v>
      </c>
      <c r="L958" t="n">
        <v>0.128996824</v>
      </c>
      <c r="M958" t="n">
        <v>0.002718673</v>
      </c>
      <c r="N958" t="n">
        <v>0.002513217</v>
      </c>
      <c r="O958" t="n">
        <v>0.004108202</v>
      </c>
      <c r="P958" s="10" t="n">
        <v>0.000120897</v>
      </c>
      <c r="Q958" s="10" t="n">
        <v>0.000343374</v>
      </c>
      <c r="R958" t="n">
        <v>0.185241817</v>
      </c>
      <c r="S958" t="n">
        <v>6.848112661</v>
      </c>
      <c r="T958" t="n">
        <v>0.016046123</v>
      </c>
      <c r="U958" t="n">
        <v>0.036187511</v>
      </c>
      <c r="V958" s="10" t="n">
        <v>3.69198e-05</v>
      </c>
      <c r="W958" t="n">
        <v>0.263717815</v>
      </c>
      <c r="X958" t="n">
        <v>1.141326167</v>
      </c>
      <c r="Y958" t="n">
        <v>8.986591535000001</v>
      </c>
      <c r="Z958" t="n">
        <v>2117.269005</v>
      </c>
      <c r="AA958" t="n">
        <v>227.9124317</v>
      </c>
      <c r="AB958" t="n">
        <v>20.49060477</v>
      </c>
      <c r="AC958" t="n">
        <v>1.53168689</v>
      </c>
      <c r="AD958" t="n">
        <v>127.6790035</v>
      </c>
      <c r="AE958" t="n">
        <v>183.5115944</v>
      </c>
      <c r="AF958" t="n">
        <v>5.002537449</v>
      </c>
      <c r="AG958" t="n">
        <v>600.3389674</v>
      </c>
      <c r="AH958" t="n">
        <v>175591.0484</v>
      </c>
      <c r="AI958" t="n">
        <v>395996.1664</v>
      </c>
      <c r="AJ958" t="n">
        <v>450.3141679</v>
      </c>
      <c r="AK958" t="n">
        <v>11.26717158</v>
      </c>
      <c r="AL958" t="n">
        <v>228.4787546</v>
      </c>
      <c r="AM958" t="n">
        <v>9.100584753</v>
      </c>
      <c r="AN958" t="n">
        <v>0</v>
      </c>
      <c r="AO958" t="n">
        <v>0</v>
      </c>
      <c r="AP958" t="inlineStr">
        <is>
          <t>Iowa</t>
        </is>
      </c>
      <c r="AQ958" t="n">
        <v>19131</v>
      </c>
      <c r="AR958" t="inlineStr">
        <is>
          <t>Mitchell</t>
        </is>
      </c>
    </row>
    <row r="959">
      <c r="A959" t="inlineStr">
        <is>
          <t>transportation PM25</t>
        </is>
      </c>
      <c r="B959" t="n">
        <v>822</v>
      </c>
      <c r="C959" t="n">
        <v>6.356433069</v>
      </c>
      <c r="D959" t="n">
        <v>6.341278755</v>
      </c>
      <c r="E959" t="n">
        <v>0.015154314</v>
      </c>
      <c r="F959" t="n">
        <v>1.105995562</v>
      </c>
      <c r="G959" t="n">
        <v>0.007756523</v>
      </c>
      <c r="H959" t="n">
        <v>0.008086189000000001</v>
      </c>
      <c r="I959" t="n">
        <v>0.000870335</v>
      </c>
      <c r="J959" t="n">
        <v>0.033632682</v>
      </c>
      <c r="K959" t="n">
        <v>0.045291161</v>
      </c>
      <c r="L959" t="n">
        <v>0.069197667</v>
      </c>
      <c r="M959" t="n">
        <v>0.00157513</v>
      </c>
      <c r="N959" t="n">
        <v>0.001751336</v>
      </c>
      <c r="O959" t="n">
        <v>0.001296969</v>
      </c>
      <c r="P959" s="10" t="n">
        <v>6.45374e-05</v>
      </c>
      <c r="Q959" t="n">
        <v>0.000188317</v>
      </c>
      <c r="R959" t="n">
        <v>0.09880275400000001</v>
      </c>
      <c r="S959" t="n">
        <v>3.936659827</v>
      </c>
      <c r="T959" t="n">
        <v>0.011866696</v>
      </c>
      <c r="U959" t="n">
        <v>0.026756338</v>
      </c>
      <c r="V959" s="10" t="n">
        <v>1.98767e-05</v>
      </c>
      <c r="W959" t="n">
        <v>0.14098934</v>
      </c>
      <c r="X959" t="n">
        <v>0.656652385</v>
      </c>
      <c r="Y959" t="n">
        <v>4.786404593</v>
      </c>
      <c r="Z959" t="n">
        <v>1245.638472</v>
      </c>
      <c r="AA959" t="n">
        <v>134.0770913</v>
      </c>
      <c r="AB959" t="n">
        <v>10.99177867</v>
      </c>
      <c r="AC959" t="n">
        <v>0.887420549</v>
      </c>
      <c r="AD959" t="n">
        <v>88.66886516</v>
      </c>
      <c r="AE959" t="n">
        <v>60.53804889</v>
      </c>
      <c r="AF959" t="n">
        <v>2.668212202</v>
      </c>
      <c r="AG959" t="n">
        <v>345.1068072</v>
      </c>
      <c r="AH959" t="n">
        <v>129856.0208</v>
      </c>
      <c r="AI959" t="n">
        <v>292791.8224</v>
      </c>
      <c r="AJ959" t="n">
        <v>242.4386788</v>
      </c>
      <c r="AK959" t="n">
        <v>6.023677565</v>
      </c>
      <c r="AL959" t="n">
        <v>131.4533247</v>
      </c>
      <c r="AM959" t="n">
        <v>10.32870683</v>
      </c>
      <c r="AN959" t="n">
        <v>0</v>
      </c>
      <c r="AO959" t="n">
        <v>0</v>
      </c>
      <c r="AP959" t="inlineStr">
        <is>
          <t>Iowa</t>
        </is>
      </c>
      <c r="AQ959" t="n">
        <v>19133</v>
      </c>
      <c r="AR959" t="inlineStr">
        <is>
          <t>Monona</t>
        </is>
      </c>
    </row>
    <row r="960">
      <c r="A960" t="inlineStr">
        <is>
          <t>transportation PM25</t>
        </is>
      </c>
      <c r="B960" t="n">
        <v>823</v>
      </c>
      <c r="C960" t="n">
        <v>6.770472347</v>
      </c>
      <c r="D960" t="n">
        <v>6.749063051</v>
      </c>
      <c r="E960" t="n">
        <v>0.021409297</v>
      </c>
      <c r="F960" t="n">
        <v>0.948938435</v>
      </c>
      <c r="G960" t="n">
        <v>0.011135011</v>
      </c>
      <c r="H960" t="n">
        <v>0.008538723</v>
      </c>
      <c r="I960" s="10" t="n">
        <v>0.000919102</v>
      </c>
      <c r="J960" t="n">
        <v>0.048765098</v>
      </c>
      <c r="K960" t="n">
        <v>0.065668987</v>
      </c>
      <c r="L960" t="n">
        <v>0.10033213</v>
      </c>
      <c r="M960" t="n">
        <v>0.002104101</v>
      </c>
      <c r="N960" s="10" t="n">
        <v>0.001714408</v>
      </c>
      <c r="O960" s="10" t="n">
        <v>0.001918568</v>
      </c>
      <c r="P960" s="10" t="n">
        <v>9.68322e-05</v>
      </c>
      <c r="Q960" s="10" t="n">
        <v>0.000243034</v>
      </c>
      <c r="R960" t="n">
        <v>0.141462388</v>
      </c>
      <c r="S960" t="n">
        <v>5.263101053</v>
      </c>
      <c r="T960" t="n">
        <v>0.011614297</v>
      </c>
      <c r="U960" t="n">
        <v>0.026205984</v>
      </c>
      <c r="V960" s="10" t="n">
        <v>3.37918e-05</v>
      </c>
      <c r="W960" t="n">
        <v>0.200975614</v>
      </c>
      <c r="X960" t="n">
        <v>0.8813017950000001</v>
      </c>
      <c r="Y960" t="n">
        <v>6.871206027</v>
      </c>
      <c r="Z960" t="n">
        <v>1348.270653</v>
      </c>
      <c r="AA960" t="n">
        <v>145.1335624</v>
      </c>
      <c r="AB960" t="n">
        <v>15.937339</v>
      </c>
      <c r="AC960" t="n">
        <v>1.185440012</v>
      </c>
      <c r="AD960" t="n">
        <v>87.14734609999999</v>
      </c>
      <c r="AE960" t="n">
        <v>88.65307858</v>
      </c>
      <c r="AF960" t="n">
        <v>3.820254527</v>
      </c>
      <c r="AG960" t="n">
        <v>461.3891166</v>
      </c>
      <c r="AH960" t="n">
        <v>127094.0436</v>
      </c>
      <c r="AI960" t="n">
        <v>286769.3525</v>
      </c>
      <c r="AJ960" t="n">
        <v>412.1618925</v>
      </c>
      <c r="AK960" t="n">
        <v>8.586551976000001</v>
      </c>
      <c r="AL960" t="n">
        <v>176.4252345</v>
      </c>
      <c r="AM960" t="n">
        <v>13.190277</v>
      </c>
      <c r="AN960" t="n">
        <v>0</v>
      </c>
      <c r="AO960" t="n">
        <v>0</v>
      </c>
      <c r="AP960" t="inlineStr">
        <is>
          <t>Iowa</t>
        </is>
      </c>
      <c r="AQ960" t="n">
        <v>19135</v>
      </c>
      <c r="AR960" t="inlineStr">
        <is>
          <t>Monroe</t>
        </is>
      </c>
    </row>
    <row r="961">
      <c r="A961" t="inlineStr">
        <is>
          <t>transportation PM25</t>
        </is>
      </c>
      <c r="B961" t="n">
        <v>824</v>
      </c>
      <c r="C961" t="n">
        <v>6.028195768</v>
      </c>
      <c r="D961" t="n">
        <v>6.010030621</v>
      </c>
      <c r="E961" t="n">
        <v>0.018165147</v>
      </c>
      <c r="F961" t="n">
        <v>1.028076115</v>
      </c>
      <c r="G961" t="n">
        <v>0.011413631</v>
      </c>
      <c r="H961" t="n">
        <v>0.011247737</v>
      </c>
      <c r="I961" t="n">
        <v>0.001210658</v>
      </c>
      <c r="J961" t="n">
        <v>0.048352583</v>
      </c>
      <c r="K961" t="n">
        <v>0.065113535</v>
      </c>
      <c r="L961" t="n">
        <v>0.09948328100000001</v>
      </c>
      <c r="M961" t="n">
        <v>0.002200238</v>
      </c>
      <c r="N961" t="n">
        <v>0.001796188</v>
      </c>
      <c r="O961" t="n">
        <v>0.002682632</v>
      </c>
      <c r="P961" t="n">
        <v>8.87936e-05</v>
      </c>
      <c r="Q961" t="n">
        <v>0.000292726</v>
      </c>
      <c r="R961" t="n">
        <v>0.145885523</v>
      </c>
      <c r="S961" t="n">
        <v>5.742758495</v>
      </c>
      <c r="T961" t="n">
        <v>0.015739383</v>
      </c>
      <c r="U961" t="n">
        <v>0.035482583</v>
      </c>
      <c r="V961" t="n">
        <v>2.73002e-05</v>
      </c>
      <c r="W961" t="n">
        <v>0.20936274</v>
      </c>
      <c r="X961" t="n">
        <v>0.95173476</v>
      </c>
      <c r="Y961" t="n">
        <v>7.043137127</v>
      </c>
      <c r="Z961" t="n">
        <v>1761.319098</v>
      </c>
      <c r="AA961" t="n">
        <v>189.5894309</v>
      </c>
      <c r="AB961" t="n">
        <v>15.8025169</v>
      </c>
      <c r="AC961" t="n">
        <v>1.23960344</v>
      </c>
      <c r="AD961" t="n">
        <v>91.53126876</v>
      </c>
      <c r="AE961" t="n">
        <v>121.8114892</v>
      </c>
      <c r="AF961" t="n">
        <v>3.939703259</v>
      </c>
      <c r="AG961" t="n">
        <v>503.4382282</v>
      </c>
      <c r="AH961" t="n">
        <v>172234.4248</v>
      </c>
      <c r="AI961" t="n">
        <v>388282.2043</v>
      </c>
      <c r="AJ961" t="n">
        <v>332.9834037</v>
      </c>
      <c r="AK961" t="n">
        <v>8.944886481999999</v>
      </c>
      <c r="AL961" t="n">
        <v>190.5250041</v>
      </c>
      <c r="AM961" t="n">
        <v>11.95016014</v>
      </c>
      <c r="AN961" t="n">
        <v>0</v>
      </c>
      <c r="AO961" t="n">
        <v>0</v>
      </c>
      <c r="AP961" t="inlineStr">
        <is>
          <t>Iowa</t>
        </is>
      </c>
      <c r="AQ961" t="n">
        <v>19137</v>
      </c>
      <c r="AR961" t="inlineStr">
        <is>
          <t>Montgomery</t>
        </is>
      </c>
    </row>
    <row r="962">
      <c r="A962" t="inlineStr">
        <is>
          <t>transportation PM25</t>
        </is>
      </c>
      <c r="B962" t="n">
        <v>825</v>
      </c>
      <c r="C962" t="n">
        <v>7.126620077</v>
      </c>
      <c r="D962" t="n">
        <v>7.098107446</v>
      </c>
      <c r="E962" t="n">
        <v>0.028512631</v>
      </c>
      <c r="F962" t="n">
        <v>0.873090302</v>
      </c>
      <c r="G962" t="n">
        <v>0.09145442199999999</v>
      </c>
      <c r="H962" t="n">
        <v>0.057388461</v>
      </c>
      <c r="I962" t="n">
        <v>0.006177716</v>
      </c>
      <c r="J962" t="n">
        <v>0.381624155</v>
      </c>
      <c r="K962" t="n">
        <v>0.513909014</v>
      </c>
      <c r="L962" t="n">
        <v>0.785177597</v>
      </c>
      <c r="M962" t="n">
        <v>0.015883707</v>
      </c>
      <c r="N962" t="n">
        <v>0.018626305</v>
      </c>
      <c r="O962" t="n">
        <v>0.022307775</v>
      </c>
      <c r="P962" t="n">
        <v>0.000764751</v>
      </c>
      <c r="Q962" t="n">
        <v>0.001908609</v>
      </c>
      <c r="R962" t="n">
        <v>1.162452076</v>
      </c>
      <c r="S962" t="n">
        <v>40.74757509</v>
      </c>
      <c r="T962" t="n">
        <v>0.06929094199999999</v>
      </c>
      <c r="U962" t="n">
        <v>0.156449694</v>
      </c>
      <c r="V962" t="n">
        <v>0.00026308</v>
      </c>
      <c r="W962" t="n">
        <v>1.652944021</v>
      </c>
      <c r="X962" t="n">
        <v>6.847156446</v>
      </c>
      <c r="Y962" t="n">
        <v>56.43480392</v>
      </c>
      <c r="Z962" t="n">
        <v>9318.987923000001</v>
      </c>
      <c r="AA962" t="n">
        <v>1003.210265</v>
      </c>
      <c r="AB962" t="n">
        <v>124.7219312</v>
      </c>
      <c r="AC962" t="n">
        <v>8.948802858000001</v>
      </c>
      <c r="AD962" t="n">
        <v>949.2049060000001</v>
      </c>
      <c r="AE962" t="n">
        <v>999.7648881</v>
      </c>
      <c r="AF962" t="n">
        <v>31.39253394</v>
      </c>
      <c r="AG962" t="n">
        <v>3572.131237</v>
      </c>
      <c r="AH962" t="n">
        <v>758243.5624000001</v>
      </c>
      <c r="AI962" t="n">
        <v>1712012.703</v>
      </c>
      <c r="AJ962" t="n">
        <v>3208.813846</v>
      </c>
      <c r="AK962" t="n">
        <v>70.62095481999999</v>
      </c>
      <c r="AL962" t="n">
        <v>1370.712267</v>
      </c>
      <c r="AM962" t="n">
        <v>13.87055793</v>
      </c>
      <c r="AN962" t="n">
        <v>0</v>
      </c>
      <c r="AO962" t="n">
        <v>0</v>
      </c>
      <c r="AP962" t="inlineStr">
        <is>
          <t>Iowa</t>
        </is>
      </c>
      <c r="AQ962" t="n">
        <v>19139</v>
      </c>
      <c r="AR962" t="inlineStr">
        <is>
          <t>Muscatine</t>
        </is>
      </c>
    </row>
    <row r="963">
      <c r="A963" t="inlineStr">
        <is>
          <t>transportation PM25</t>
        </is>
      </c>
      <c r="B963" t="n">
        <v>826</v>
      </c>
      <c r="C963" t="n">
        <v>5.987810842</v>
      </c>
      <c r="D963" t="n">
        <v>5.970975794</v>
      </c>
      <c r="E963" t="n">
        <v>0.016835048</v>
      </c>
      <c r="F963" t="n">
        <v>1.075570917</v>
      </c>
      <c r="G963" t="n">
        <v>0.015766432</v>
      </c>
      <c r="H963" t="n">
        <v>0.014437406</v>
      </c>
      <c r="I963" t="n">
        <v>0.00155396</v>
      </c>
      <c r="J963" t="n">
        <v>0.066506364</v>
      </c>
      <c r="K963" t="n">
        <v>0.08956018</v>
      </c>
      <c r="L963" t="n">
        <v>0.13683381</v>
      </c>
      <c r="M963" t="n">
        <v>0.004249522</v>
      </c>
      <c r="N963" t="n">
        <v>0.003022462</v>
      </c>
      <c r="O963" t="n">
        <v>0.002476815</v>
      </c>
      <c r="P963" s="10" t="n">
        <v>0.000130168</v>
      </c>
      <c r="Q963" t="n">
        <v>0.000350767</v>
      </c>
      <c r="R963" t="n">
        <v>0.200318375</v>
      </c>
      <c r="S963" t="n">
        <v>6.914934841</v>
      </c>
      <c r="T963" t="n">
        <v>0.016094482</v>
      </c>
      <c r="U963" t="n">
        <v>0.036275771</v>
      </c>
      <c r="V963" s="10" t="n">
        <v>3.90397e-05</v>
      </c>
      <c r="W963" t="n">
        <v>0.284628068</v>
      </c>
      <c r="X963" t="n">
        <v>1.149955312</v>
      </c>
      <c r="Y963" t="n">
        <v>9.729168532999999</v>
      </c>
      <c r="Z963" t="n">
        <v>2271.692368</v>
      </c>
      <c r="AA963" t="n">
        <v>244.5231011</v>
      </c>
      <c r="AB963" t="n">
        <v>21.73550535</v>
      </c>
      <c r="AC963" t="n">
        <v>2.394159859</v>
      </c>
      <c r="AD963" t="n">
        <v>153.5332079</v>
      </c>
      <c r="AE963" t="n">
        <v>115.5149982</v>
      </c>
      <c r="AF963" t="n">
        <v>5.409686575</v>
      </c>
      <c r="AG963" t="n">
        <v>606.1969257</v>
      </c>
      <c r="AH963" t="n">
        <v>176120.2399</v>
      </c>
      <c r="AI963" t="n">
        <v>396961.9861</v>
      </c>
      <c r="AJ963" t="n">
        <v>476.1714765</v>
      </c>
      <c r="AK963" t="n">
        <v>12.1605485</v>
      </c>
      <c r="AL963" t="n">
        <v>230.2061981</v>
      </c>
      <c r="AM963" t="n">
        <v>10.77371703</v>
      </c>
      <c r="AN963" t="n">
        <v>0</v>
      </c>
      <c r="AO963" t="n">
        <v>0</v>
      </c>
      <c r="AP963" t="inlineStr">
        <is>
          <t>Iowa</t>
        </is>
      </c>
      <c r="AQ963" t="n">
        <v>19141</v>
      </c>
      <c r="AR963" t="inlineStr">
        <is>
          <t>Obrien</t>
        </is>
      </c>
    </row>
    <row r="964">
      <c r="A964" t="inlineStr">
        <is>
          <t>transportation PM25</t>
        </is>
      </c>
      <c r="B964" t="n">
        <v>827</v>
      </c>
      <c r="C964" t="n">
        <v>5.776889731</v>
      </c>
      <c r="D964" t="n">
        <v>5.762966896</v>
      </c>
      <c r="E964" t="n">
        <v>0.013922835</v>
      </c>
      <c r="F964" t="n">
        <v>1.042504517</v>
      </c>
      <c r="G964" t="n">
        <v>0.005448132</v>
      </c>
      <c r="H964" t="n">
        <v>0.004537275</v>
      </c>
      <c r="I964" t="n">
        <v>0.000488351</v>
      </c>
      <c r="J964" t="n">
        <v>0.023983772</v>
      </c>
      <c r="K964" t="n">
        <v>0.032297551</v>
      </c>
      <c r="L964" t="n">
        <v>0.049345465</v>
      </c>
      <c r="M964" t="n">
        <v>0.001019942</v>
      </c>
      <c r="N964" t="n">
        <v>0.001106819</v>
      </c>
      <c r="O964" t="n">
        <v>0.001260859</v>
      </c>
      <c r="P964" t="n">
        <v>4.40545e-05</v>
      </c>
      <c r="Q964" t="n">
        <v>0.000124489</v>
      </c>
      <c r="R964" t="n">
        <v>0.06957519299999999</v>
      </c>
      <c r="S964" t="n">
        <v>2.606577112</v>
      </c>
      <c r="T964" t="n">
        <v>0.004584575</v>
      </c>
      <c r="U964" t="n">
        <v>0.010351418</v>
      </c>
      <c r="V964" t="n">
        <v>1.39306e-05</v>
      </c>
      <c r="W964" t="n">
        <v>0.099701996</v>
      </c>
      <c r="X964" t="n">
        <v>0.434393142</v>
      </c>
      <c r="Y964" t="n">
        <v>3.361939658</v>
      </c>
      <c r="Z964" t="n">
        <v>716.009595</v>
      </c>
      <c r="AA964" t="n">
        <v>77.06822482</v>
      </c>
      <c r="AB964" t="n">
        <v>7.838336818</v>
      </c>
      <c r="AC964" t="n">
        <v>0.574630383</v>
      </c>
      <c r="AD964" t="n">
        <v>56.21233476</v>
      </c>
      <c r="AE964" t="n">
        <v>56.95700702</v>
      </c>
      <c r="AF964" t="n">
        <v>1.878908937</v>
      </c>
      <c r="AG964" t="n">
        <v>228.5052669</v>
      </c>
      <c r="AH964" t="n">
        <v>50168.52891</v>
      </c>
      <c r="AI964" t="n">
        <v>113274.491</v>
      </c>
      <c r="AJ964" t="n">
        <v>169.9134285</v>
      </c>
      <c r="AK964" t="n">
        <v>4.25970272</v>
      </c>
      <c r="AL964" t="n">
        <v>86.95989537</v>
      </c>
      <c r="AM964" t="n">
        <v>9.145849008000001</v>
      </c>
      <c r="AN964" t="n">
        <v>0</v>
      </c>
      <c r="AO964" t="n">
        <v>0</v>
      </c>
      <c r="AP964" t="inlineStr">
        <is>
          <t>Iowa</t>
        </is>
      </c>
      <c r="AQ964" t="n">
        <v>19143</v>
      </c>
      <c r="AR964" t="inlineStr">
        <is>
          <t>Osceola</t>
        </is>
      </c>
    </row>
    <row r="965">
      <c r="A965" t="inlineStr">
        <is>
          <t>transportation PM25</t>
        </is>
      </c>
      <c r="B965" t="n">
        <v>828</v>
      </c>
      <c r="C965" t="n">
        <v>6.191074744</v>
      </c>
      <c r="D965" t="n">
        <v>6.178738679</v>
      </c>
      <c r="E965" t="n">
        <v>0.012336065</v>
      </c>
      <c r="F965" t="n">
        <v>1.014695132</v>
      </c>
      <c r="G965" t="n">
        <v>0.011543544</v>
      </c>
      <c r="H965" t="n">
        <v>0.011461798</v>
      </c>
      <c r="I965" t="n">
        <v>0.001233622</v>
      </c>
      <c r="J965" t="n">
        <v>0.046489422</v>
      </c>
      <c r="K965" t="n">
        <v>0.062604626</v>
      </c>
      <c r="L965" t="n">
        <v>0.095649709</v>
      </c>
      <c r="M965" t="n">
        <v>0.00225682</v>
      </c>
      <c r="N965" t="n">
        <v>0.002194528</v>
      </c>
      <c r="O965" t="n">
        <v>0.001558478</v>
      </c>
      <c r="P965" s="10" t="n">
        <v>9.06295e-05</v>
      </c>
      <c r="Q965" t="n">
        <v>0.000306924</v>
      </c>
      <c r="R965" t="n">
        <v>0.146856182</v>
      </c>
      <c r="S965" t="n">
        <v>5.997808477</v>
      </c>
      <c r="T965" t="n">
        <v>0.014551647</v>
      </c>
      <c r="U965" t="n">
        <v>0.032817085</v>
      </c>
      <c r="V965" s="10" t="n">
        <v>2.94673e-05</v>
      </c>
      <c r="W965" t="n">
        <v>0.209116771</v>
      </c>
      <c r="X965" t="n">
        <v>0.999558597</v>
      </c>
      <c r="Y965" t="n">
        <v>7.123303926</v>
      </c>
      <c r="Z965" t="n">
        <v>1794.43723</v>
      </c>
      <c r="AA965" t="n">
        <v>193.1423428</v>
      </c>
      <c r="AB965" t="n">
        <v>15.19359384</v>
      </c>
      <c r="AC965" t="n">
        <v>1.271481249</v>
      </c>
      <c r="AD965" t="n">
        <v>111.5359685</v>
      </c>
      <c r="AE965" t="n">
        <v>75.10381995</v>
      </c>
      <c r="AF965" t="n">
        <v>3.965916341</v>
      </c>
      <c r="AG965" t="n">
        <v>525.797154</v>
      </c>
      <c r="AH965" t="n">
        <v>159237.1602</v>
      </c>
      <c r="AI965" t="n">
        <v>359113.9387</v>
      </c>
      <c r="AJ965" t="n">
        <v>359.4157583</v>
      </c>
      <c r="AK965" t="n">
        <v>8.934377619999999</v>
      </c>
      <c r="AL965" t="n">
        <v>200.0987186</v>
      </c>
      <c r="AM965" t="n">
        <v>7.171740629</v>
      </c>
      <c r="AN965" t="n">
        <v>0</v>
      </c>
      <c r="AO965" t="n">
        <v>0</v>
      </c>
      <c r="AP965" t="inlineStr">
        <is>
          <t>Iowa</t>
        </is>
      </c>
      <c r="AQ965" t="n">
        <v>19145</v>
      </c>
      <c r="AR965" t="inlineStr">
        <is>
          <t>Page</t>
        </is>
      </c>
    </row>
    <row r="966">
      <c r="A966" t="inlineStr">
        <is>
          <t>transportation PM25</t>
        </is>
      </c>
      <c r="B966" t="n">
        <v>829</v>
      </c>
      <c r="C966" t="n">
        <v>6.197570445</v>
      </c>
      <c r="D966" t="n">
        <v>6.179321834</v>
      </c>
      <c r="E966" t="n">
        <v>0.018248611</v>
      </c>
      <c r="F966" t="n">
        <v>1.103178536</v>
      </c>
      <c r="G966" t="n">
        <v>0.010777369</v>
      </c>
      <c r="H966" t="n">
        <v>0.008825878000000001</v>
      </c>
      <c r="I966" t="n">
        <v>0.000949981</v>
      </c>
      <c r="J966" t="n">
        <v>0.046882588</v>
      </c>
      <c r="K966" t="n">
        <v>0.06313397900000001</v>
      </c>
      <c r="L966" t="n">
        <v>0.09645883399999999</v>
      </c>
      <c r="M966" t="n">
        <v>0.003232463</v>
      </c>
      <c r="N966" t="n">
        <v>0.002929012</v>
      </c>
      <c r="O966" t="n">
        <v>0.003380857</v>
      </c>
      <c r="P966" s="10" t="n">
        <v>8.961410000000001e-05</v>
      </c>
      <c r="Q966" t="n">
        <v>0.000225163</v>
      </c>
      <c r="R966" t="n">
        <v>0.137336927</v>
      </c>
      <c r="S966" t="n">
        <v>4.878159911</v>
      </c>
      <c r="T966" t="n">
        <v>0.011693076</v>
      </c>
      <c r="U966" t="n">
        <v>0.02637477</v>
      </c>
      <c r="V966" s="10" t="n">
        <v>2.85813e-05</v>
      </c>
      <c r="W966" t="n">
        <v>0.196108812</v>
      </c>
      <c r="X966" t="n">
        <v>0.821348632</v>
      </c>
      <c r="Y966" t="n">
        <v>6.650512019</v>
      </c>
      <c r="Z966" t="n">
        <v>1371.084485</v>
      </c>
      <c r="AA966" t="n">
        <v>147.5845463</v>
      </c>
      <c r="AB966" t="n">
        <v>15.32209542</v>
      </c>
      <c r="AC966" t="n">
        <v>1.821154074</v>
      </c>
      <c r="AD966" t="n">
        <v>147.9875666</v>
      </c>
      <c r="AE966" t="n">
        <v>149.3301958</v>
      </c>
      <c r="AF966" t="n">
        <v>3.708844622</v>
      </c>
      <c r="AG966" t="n">
        <v>427.643298</v>
      </c>
      <c r="AH966" t="n">
        <v>127956.1135</v>
      </c>
      <c r="AI966" t="n">
        <v>288616.3603</v>
      </c>
      <c r="AJ966" t="n">
        <v>348.6087425</v>
      </c>
      <c r="AK966" t="n">
        <v>8.378621054</v>
      </c>
      <c r="AL966" t="n">
        <v>164.4233856</v>
      </c>
      <c r="AM966" t="n">
        <v>10.06774549</v>
      </c>
      <c r="AN966" t="n">
        <v>0</v>
      </c>
      <c r="AO966" t="n">
        <v>0</v>
      </c>
      <c r="AP966" t="inlineStr">
        <is>
          <t>Iowa</t>
        </is>
      </c>
      <c r="AQ966" t="n">
        <v>19147</v>
      </c>
      <c r="AR966" t="inlineStr">
        <is>
          <t>Palo Alto</t>
        </is>
      </c>
    </row>
    <row r="967">
      <c r="A967" t="inlineStr">
        <is>
          <t>transportation PM25</t>
        </is>
      </c>
      <c r="B967" t="n">
        <v>830</v>
      </c>
      <c r="C967" t="n">
        <v>6.163761142</v>
      </c>
      <c r="D967" t="n">
        <v>6.148471689</v>
      </c>
      <c r="E967" t="n">
        <v>0.015289453</v>
      </c>
      <c r="F967" t="n">
        <v>1.0838498</v>
      </c>
      <c r="G967" t="n">
        <v>0.025332481</v>
      </c>
      <c r="H967" t="n">
        <v>0.020960057</v>
      </c>
      <c r="I967" t="n">
        <v>0.00225598</v>
      </c>
      <c r="J967" t="n">
        <v>0.109909013</v>
      </c>
      <c r="K967" t="n">
        <v>0.148008017</v>
      </c>
      <c r="L967" t="n">
        <v>0.226132652</v>
      </c>
      <c r="M967" t="n">
        <v>0.004609642</v>
      </c>
      <c r="N967" t="n">
        <v>0.005381095</v>
      </c>
      <c r="O967" t="n">
        <v>0.004506788</v>
      </c>
      <c r="P967" t="n">
        <v>0.000208962</v>
      </c>
      <c r="Q967" t="n">
        <v>0.000616073</v>
      </c>
      <c r="R967" t="n">
        <v>0.32243875</v>
      </c>
      <c r="S967" t="n">
        <v>11.9368913</v>
      </c>
      <c r="T967" t="n">
        <v>0.02268683</v>
      </c>
      <c r="U967" t="n">
        <v>0.051179731</v>
      </c>
      <c r="V967" t="n">
        <v>6.51861e-05</v>
      </c>
      <c r="W967" t="n">
        <v>0.459526238</v>
      </c>
      <c r="X967" t="n">
        <v>1.97441943</v>
      </c>
      <c r="Y967" t="n">
        <v>15.63219751</v>
      </c>
      <c r="Z967" t="n">
        <v>3351.258739</v>
      </c>
      <c r="AA967" t="n">
        <v>360.7202651</v>
      </c>
      <c r="AB967" t="n">
        <v>35.92028582</v>
      </c>
      <c r="AC967" t="n">
        <v>2.597049565</v>
      </c>
      <c r="AD967" t="n">
        <v>272.6801123</v>
      </c>
      <c r="AE967" t="n">
        <v>209.0612512</v>
      </c>
      <c r="AF967" t="n">
        <v>8.707601482999999</v>
      </c>
      <c r="AG967" t="n">
        <v>1046.446131</v>
      </c>
      <c r="AH967" t="n">
        <v>248259.6149</v>
      </c>
      <c r="AI967" t="n">
        <v>560054.4672</v>
      </c>
      <c r="AJ967" t="n">
        <v>795.0810946</v>
      </c>
      <c r="AK967" t="n">
        <v>19.63295869</v>
      </c>
      <c r="AL967" t="n">
        <v>395.2532638</v>
      </c>
      <c r="AM967" t="n">
        <v>17.45179285</v>
      </c>
      <c r="AN967" t="n">
        <v>0</v>
      </c>
      <c r="AO967" t="n">
        <v>0</v>
      </c>
      <c r="AP967" t="inlineStr">
        <is>
          <t>Iowa</t>
        </is>
      </c>
      <c r="AQ967" t="n">
        <v>19149</v>
      </c>
      <c r="AR967" t="inlineStr">
        <is>
          <t>Plymouth</t>
        </is>
      </c>
    </row>
    <row r="968">
      <c r="A968" t="inlineStr">
        <is>
          <t>transportation PM25</t>
        </is>
      </c>
      <c r="B968" t="n">
        <v>831</v>
      </c>
      <c r="C968" t="n">
        <v>6.285512799</v>
      </c>
      <c r="D968" t="n">
        <v>6.267139972</v>
      </c>
      <c r="E968" t="n">
        <v>0.018372828</v>
      </c>
      <c r="F968" t="n">
        <v>1.13586636</v>
      </c>
      <c r="G968" t="n">
        <v>0.008054326000000001</v>
      </c>
      <c r="H968" t="n">
        <v>0.007142323</v>
      </c>
      <c r="I968" t="n">
        <v>0.000768771</v>
      </c>
      <c r="J968" t="n">
        <v>0.034925461</v>
      </c>
      <c r="K968" t="n">
        <v>0.04703203</v>
      </c>
      <c r="L968" t="n">
        <v>0.071857583</v>
      </c>
      <c r="M968" t="n">
        <v>0.00151008</v>
      </c>
      <c r="N968" t="n">
        <v>0.001357262</v>
      </c>
      <c r="O968" t="n">
        <v>0.001280136</v>
      </c>
      <c r="P968" t="n">
        <v>6.88164e-05</v>
      </c>
      <c r="Q968" t="n">
        <v>0.000179381</v>
      </c>
      <c r="R968" t="n">
        <v>0.102572652</v>
      </c>
      <c r="S968" t="n">
        <v>3.691435624</v>
      </c>
      <c r="T968" t="n">
        <v>0.008448519</v>
      </c>
      <c r="U968" t="n">
        <v>0.01906147</v>
      </c>
      <c r="V968" t="n">
        <v>2.29851e-05</v>
      </c>
      <c r="W968" t="n">
        <v>0.146314814</v>
      </c>
      <c r="X968" t="n">
        <v>0.6144667700000001</v>
      </c>
      <c r="Y968" t="n">
        <v>4.970172924</v>
      </c>
      <c r="Z968" t="n">
        <v>1118.742369</v>
      </c>
      <c r="AA968" t="n">
        <v>120.422399</v>
      </c>
      <c r="AB968" t="n">
        <v>11.41428588</v>
      </c>
      <c r="AC968" t="n">
        <v>0.850771712</v>
      </c>
      <c r="AD968" t="n">
        <v>68.73171493</v>
      </c>
      <c r="AE968" t="n">
        <v>59.68421931</v>
      </c>
      <c r="AF968" t="n">
        <v>2.770019966</v>
      </c>
      <c r="AG968" t="n">
        <v>323.609257</v>
      </c>
      <c r="AH968" t="n">
        <v>92451.26188999999</v>
      </c>
      <c r="AI968" t="n">
        <v>208587.6768</v>
      </c>
      <c r="AJ968" t="n">
        <v>280.3514801</v>
      </c>
      <c r="AK968" t="n">
        <v>6.251204979</v>
      </c>
      <c r="AL968" t="n">
        <v>123.0083096</v>
      </c>
      <c r="AM968" t="n">
        <v>7.976965742</v>
      </c>
      <c r="AN968" t="n">
        <v>0</v>
      </c>
      <c r="AO968" t="n">
        <v>0</v>
      </c>
      <c r="AP968" t="inlineStr">
        <is>
          <t>Iowa</t>
        </is>
      </c>
      <c r="AQ968" t="n">
        <v>19151</v>
      </c>
      <c r="AR968" t="inlineStr">
        <is>
          <t>Pocahontas</t>
        </is>
      </c>
    </row>
    <row r="969">
      <c r="A969" t="inlineStr">
        <is>
          <t>transportation PM25</t>
        </is>
      </c>
      <c r="B969" t="n">
        <v>832</v>
      </c>
      <c r="C969" t="n">
        <v>6.745039816</v>
      </c>
      <c r="D969" t="n">
        <v>6.675049273</v>
      </c>
      <c r="E969" t="n">
        <v>0.069990544</v>
      </c>
      <c r="F969" t="n">
        <v>0.961771841</v>
      </c>
      <c r="G969" t="n">
        <v>2.524107358</v>
      </c>
      <c r="H969" t="n">
        <v>1.309012036</v>
      </c>
      <c r="I969" t="n">
        <v>0.140973491</v>
      </c>
      <c r="J969" t="n">
        <v>10.51320336</v>
      </c>
      <c r="K969" t="n">
        <v>14.15730428</v>
      </c>
      <c r="L969" t="n">
        <v>21.6308516</v>
      </c>
      <c r="M969" t="n">
        <v>0.457479289</v>
      </c>
      <c r="N969" t="n">
        <v>0.246145431</v>
      </c>
      <c r="O969" t="n">
        <v>0.29170755</v>
      </c>
      <c r="P969" s="10" t="n">
        <v>0.021816644</v>
      </c>
      <c r="Q969" t="n">
        <v>0.0506337</v>
      </c>
      <c r="R969" t="n">
        <v>32.02360249</v>
      </c>
      <c r="S969" t="n">
        <v>1199.525264</v>
      </c>
      <c r="T969" t="n">
        <v>1.368484016</v>
      </c>
      <c r="U969" t="n">
        <v>3.095903206</v>
      </c>
      <c r="V969" s="10" t="n">
        <v>0.010653305</v>
      </c>
      <c r="W969" t="n">
        <v>45.40090712</v>
      </c>
      <c r="X969" t="n">
        <v>204.8351048</v>
      </c>
      <c r="Y969" t="n">
        <v>1557.57919</v>
      </c>
      <c r="Z969" t="n">
        <v>215315.6533</v>
      </c>
      <c r="AA969" t="n">
        <v>23189.38787</v>
      </c>
      <c r="AB969" t="n">
        <v>3435.924288</v>
      </c>
      <c r="AC969" t="n">
        <v>257.7415871</v>
      </c>
      <c r="AD969" t="n">
        <v>12605.83026</v>
      </c>
      <c r="AE969" t="n">
        <v>13975.79362</v>
      </c>
      <c r="AF969" t="n">
        <v>864.8115902</v>
      </c>
      <c r="AG969" t="n">
        <v>105156.237</v>
      </c>
      <c r="AH969" t="n">
        <v>14975178.01</v>
      </c>
      <c r="AI969" t="n">
        <v>33878146.24</v>
      </c>
      <c r="AJ969" t="n">
        <v>129939.4162</v>
      </c>
      <c r="AK969" t="n">
        <v>1939.724135</v>
      </c>
      <c r="AL969" t="n">
        <v>41005.34187</v>
      </c>
      <c r="AM969" t="n">
        <v>118.0362316</v>
      </c>
      <c r="AN969" t="n">
        <v>0</v>
      </c>
      <c r="AO969" t="n">
        <v>0</v>
      </c>
      <c r="AP969" t="inlineStr">
        <is>
          <t>Iowa</t>
        </is>
      </c>
      <c r="AQ969" t="n">
        <v>19153</v>
      </c>
      <c r="AR969" t="inlineStr">
        <is>
          <t>Polk</t>
        </is>
      </c>
    </row>
    <row r="970">
      <c r="A970" t="inlineStr">
        <is>
          <t>transportation PM25</t>
        </is>
      </c>
      <c r="B970" t="n">
        <v>833</v>
      </c>
      <c r="C970" t="n">
        <v>6.354241209</v>
      </c>
      <c r="D970" t="n">
        <v>6.330313432</v>
      </c>
      <c r="E970" t="n">
        <v>0.023927777</v>
      </c>
      <c r="F970" t="n">
        <v>1.059723866</v>
      </c>
      <c r="G970" t="n">
        <v>0.161877674</v>
      </c>
      <c r="H970" t="n">
        <v>0.085244392</v>
      </c>
      <c r="I970" s="10" t="n">
        <v>0.009175867000000001</v>
      </c>
      <c r="J970" t="n">
        <v>0.6701596909999999</v>
      </c>
      <c r="K970" t="n">
        <v>0.902462617</v>
      </c>
      <c r="L970" t="n">
        <v>1.378826518</v>
      </c>
      <c r="M970" t="n">
        <v>0.044515515</v>
      </c>
      <c r="N970" t="n">
        <v>0.021763767</v>
      </c>
      <c r="O970" t="n">
        <v>0.017940364</v>
      </c>
      <c r="P970" s="10" t="n">
        <v>0.00232555</v>
      </c>
      <c r="Q970" s="10" t="n">
        <v>0.004328939</v>
      </c>
      <c r="R970" t="n">
        <v>2.054144643</v>
      </c>
      <c r="S970" t="n">
        <v>73.53766201000001</v>
      </c>
      <c r="T970" t="n">
        <v>0.122499651</v>
      </c>
      <c r="U970" t="n">
        <v>0.277069954</v>
      </c>
      <c r="V970" s="10" t="n">
        <v>0.00084921</v>
      </c>
      <c r="W970" t="n">
        <v>2.912640274</v>
      </c>
      <c r="X970" t="n">
        <v>12.41261744</v>
      </c>
      <c r="Y970" t="n">
        <v>99.89166907000001</v>
      </c>
      <c r="Z970" t="n">
        <v>13898.27205</v>
      </c>
      <c r="AA970" t="n">
        <v>1496.10488</v>
      </c>
      <c r="AB970" t="n">
        <v>219.0206696</v>
      </c>
      <c r="AC970" t="n">
        <v>25.07982298</v>
      </c>
      <c r="AD970" t="n">
        <v>1112.782791</v>
      </c>
      <c r="AE970" t="n">
        <v>910.6120082</v>
      </c>
      <c r="AF970" t="n">
        <v>55.47308726</v>
      </c>
      <c r="AG970" t="n">
        <v>6446.670237</v>
      </c>
      <c r="AH970" t="n">
        <v>1340500.914</v>
      </c>
      <c r="AI970" t="n">
        <v>3031947.635</v>
      </c>
      <c r="AJ970" t="n">
        <v>10357.89287</v>
      </c>
      <c r="AK970" t="n">
        <v>124.4406553</v>
      </c>
      <c r="AL970" t="n">
        <v>2484.845662</v>
      </c>
      <c r="AM970" t="n">
        <v>38.83161537</v>
      </c>
      <c r="AN970" t="n">
        <v>0</v>
      </c>
      <c r="AO970" t="n">
        <v>0</v>
      </c>
      <c r="AP970" t="inlineStr">
        <is>
          <t>Iowa</t>
        </is>
      </c>
      <c r="AQ970" t="n">
        <v>19155</v>
      </c>
      <c r="AR970" t="inlineStr">
        <is>
          <t>Pottawattamie</t>
        </is>
      </c>
    </row>
    <row r="971">
      <c r="A971" t="inlineStr">
        <is>
          <t>transportation PM25</t>
        </is>
      </c>
      <c r="B971" t="n">
        <v>834</v>
      </c>
      <c r="C971" t="n">
        <v>6.919453528</v>
      </c>
      <c r="D971" t="n">
        <v>6.891237008</v>
      </c>
      <c r="E971" t="n">
        <v>0.02821652</v>
      </c>
      <c r="F971" t="n">
        <v>1.010031604</v>
      </c>
      <c r="G971" t="n">
        <v>0.031718516</v>
      </c>
      <c r="H971" t="n">
        <v>0.036111248</v>
      </c>
      <c r="I971" t="n">
        <v>0.003887284</v>
      </c>
      <c r="J971" t="n">
        <v>0.140329296</v>
      </c>
      <c r="K971" t="n">
        <v>0.188972566</v>
      </c>
      <c r="L971" t="n">
        <v>0.288722311</v>
      </c>
      <c r="M971" t="n">
        <v>0.006420658</v>
      </c>
      <c r="N971" t="n">
        <v>0.007777578</v>
      </c>
      <c r="O971" t="n">
        <v>0.006553275</v>
      </c>
      <c r="P971" t="n">
        <v>0.000265284</v>
      </c>
      <c r="Q971" t="n">
        <v>0.00141741</v>
      </c>
      <c r="R971" t="n">
        <v>0.40320261</v>
      </c>
      <c r="S971" t="n">
        <v>16.84699108</v>
      </c>
      <c r="T971" t="n">
        <v>0.037243224</v>
      </c>
      <c r="U971" t="n">
        <v>0.084078077</v>
      </c>
      <c r="V971" s="10" t="n">
        <v>7.60459e-05</v>
      </c>
      <c r="W971" t="n">
        <v>0.573420405</v>
      </c>
      <c r="X971" t="n">
        <v>2.824286922</v>
      </c>
      <c r="Y971" t="n">
        <v>19.5729001</v>
      </c>
      <c r="Z971" t="n">
        <v>5721.48206</v>
      </c>
      <c r="AA971" t="n">
        <v>615.9310067</v>
      </c>
      <c r="AB971" t="n">
        <v>45.86224467</v>
      </c>
      <c r="AC971" t="n">
        <v>3.617367431</v>
      </c>
      <c r="AD971" t="n">
        <v>396.9121492</v>
      </c>
      <c r="AE971" t="n">
        <v>316.8232187</v>
      </c>
      <c r="AF971" t="n">
        <v>10.88866532</v>
      </c>
      <c r="AG971" t="n">
        <v>1476.889433</v>
      </c>
      <c r="AH971" t="n">
        <v>407548.7203</v>
      </c>
      <c r="AI971" t="n">
        <v>920057.6332</v>
      </c>
      <c r="AJ971" t="n">
        <v>927.5394437</v>
      </c>
      <c r="AK971" t="n">
        <v>24.49901268</v>
      </c>
      <c r="AL971" t="n">
        <v>565.3857568</v>
      </c>
      <c r="AM971" t="n">
        <v>12.7192389</v>
      </c>
      <c r="AN971" t="n">
        <v>0</v>
      </c>
      <c r="AO971" t="n">
        <v>0</v>
      </c>
      <c r="AP971" t="inlineStr">
        <is>
          <t>Iowa</t>
        </is>
      </c>
      <c r="AQ971" t="n">
        <v>19157</v>
      </c>
      <c r="AR971" t="inlineStr">
        <is>
          <t>Poweshiek</t>
        </is>
      </c>
    </row>
    <row r="972">
      <c r="A972" t="inlineStr">
        <is>
          <t>transportation PM25</t>
        </is>
      </c>
      <c r="B972" t="n">
        <v>835</v>
      </c>
      <c r="C972" t="n">
        <v>6.499909419</v>
      </c>
      <c r="D972" t="n">
        <v>6.489160196</v>
      </c>
      <c r="E972" t="n">
        <v>0.010749223</v>
      </c>
      <c r="F972" t="n">
        <v>0.984702344</v>
      </c>
      <c r="G972" t="n">
        <v>0.003604279</v>
      </c>
      <c r="H972" t="n">
        <v>0.003176534</v>
      </c>
      <c r="I972" t="n">
        <v>0.000341882</v>
      </c>
      <c r="J972" t="n">
        <v>0.015360167</v>
      </c>
      <c r="K972" t="n">
        <v>0.020684661</v>
      </c>
      <c r="L972" t="n">
        <v>0.031602773</v>
      </c>
      <c r="M972" t="n">
        <v>0.00111148</v>
      </c>
      <c r="N972" t="n">
        <v>0.000551134</v>
      </c>
      <c r="O972" t="n">
        <v>0.000659591</v>
      </c>
      <c r="P972" s="10" t="n">
        <v>3.0755e-05</v>
      </c>
      <c r="Q972" s="10" t="n">
        <v>6.76492e-05</v>
      </c>
      <c r="R972" t="n">
        <v>0.045849762</v>
      </c>
      <c r="S972" t="n">
        <v>1.518977367</v>
      </c>
      <c r="T972" t="n">
        <v>0.003809753</v>
      </c>
      <c r="U972" t="n">
        <v>0.008594189</v>
      </c>
      <c r="V972" s="10" t="n">
        <v>1.08286e-05</v>
      </c>
      <c r="W972" t="n">
        <v>0.06527901999999999</v>
      </c>
      <c r="X972" t="n">
        <v>0.254661388</v>
      </c>
      <c r="Y972" t="n">
        <v>2.224132709</v>
      </c>
      <c r="Z972" t="n">
        <v>480.2526959</v>
      </c>
      <c r="AA972" t="n">
        <v>51.69070621</v>
      </c>
      <c r="AB972" t="n">
        <v>5.019982949</v>
      </c>
      <c r="AC972" t="n">
        <v>0.626202531</v>
      </c>
      <c r="AD972" t="n">
        <v>28.06516046</v>
      </c>
      <c r="AE972" t="n">
        <v>30.01384771</v>
      </c>
      <c r="AF972" t="n">
        <v>1.238193167</v>
      </c>
      <c r="AG972" t="n">
        <v>133.160967</v>
      </c>
      <c r="AH972" t="n">
        <v>41689.73485</v>
      </c>
      <c r="AI972" t="n">
        <v>94045.31058</v>
      </c>
      <c r="AJ972" t="n">
        <v>132.0775381</v>
      </c>
      <c r="AK972" t="n">
        <v>2.789003517</v>
      </c>
      <c r="AL972" t="n">
        <v>50.97992012</v>
      </c>
      <c r="AM972" t="n">
        <v>3.686908923</v>
      </c>
      <c r="AN972" t="n">
        <v>0</v>
      </c>
      <c r="AO972" t="n">
        <v>0</v>
      </c>
      <c r="AP972" t="inlineStr">
        <is>
          <t>Iowa</t>
        </is>
      </c>
      <c r="AQ972" t="n">
        <v>19159</v>
      </c>
      <c r="AR972" t="inlineStr">
        <is>
          <t>Ringgold</t>
        </is>
      </c>
    </row>
    <row r="973">
      <c r="A973" t="inlineStr">
        <is>
          <t>transportation PM25</t>
        </is>
      </c>
      <c r="B973" t="n">
        <v>836</v>
      </c>
      <c r="C973" t="n">
        <v>6.336692878</v>
      </c>
      <c r="D973" t="n">
        <v>6.317348637</v>
      </c>
      <c r="E973" t="n">
        <v>0.019344241</v>
      </c>
      <c r="F973" t="n">
        <v>1.121145403</v>
      </c>
      <c r="G973" t="n">
        <v>0.011791599</v>
      </c>
      <c r="H973" t="n">
        <v>0.011463175</v>
      </c>
      <c r="I973" t="n">
        <v>0.001233863</v>
      </c>
      <c r="J973" t="n">
        <v>0.04979068</v>
      </c>
      <c r="K973" t="n">
        <v>0.06705011299999999</v>
      </c>
      <c r="L973" t="n">
        <v>0.102442145</v>
      </c>
      <c r="M973" t="n">
        <v>0.002193473</v>
      </c>
      <c r="N973" t="n">
        <v>0.001824815</v>
      </c>
      <c r="O973" t="n">
        <v>0.001610728</v>
      </c>
      <c r="P973" t="n">
        <v>9.57097e-05</v>
      </c>
      <c r="Q973" t="n">
        <v>0.000283295</v>
      </c>
      <c r="R973" t="n">
        <v>0.149958801</v>
      </c>
      <c r="S973" t="n">
        <v>5.525576981</v>
      </c>
      <c r="T973" t="n">
        <v>0.01433511</v>
      </c>
      <c r="U973" t="n">
        <v>0.032312549</v>
      </c>
      <c r="V973" t="n">
        <v>3.00942e-05</v>
      </c>
      <c r="W973" t="n">
        <v>0.213414065</v>
      </c>
      <c r="X973" t="n">
        <v>0.9194089009999999</v>
      </c>
      <c r="Y973" t="n">
        <v>7.276374205</v>
      </c>
      <c r="Z973" t="n">
        <v>1782.538348</v>
      </c>
      <c r="AA973" t="n">
        <v>191.8760009</v>
      </c>
      <c r="AB973" t="n">
        <v>16.27251519</v>
      </c>
      <c r="AC973" t="n">
        <v>1.235792035</v>
      </c>
      <c r="AD973" t="n">
        <v>92.91002542</v>
      </c>
      <c r="AE973" t="n">
        <v>76.77826595000001</v>
      </c>
      <c r="AF973" t="n">
        <v>4.049703937</v>
      </c>
      <c r="AG973" t="n">
        <v>484.3990371</v>
      </c>
      <c r="AH973" t="n">
        <v>156867.6132</v>
      </c>
      <c r="AI973" t="n">
        <v>353592.8579</v>
      </c>
      <c r="AJ973" t="n">
        <v>367.0622918</v>
      </c>
      <c r="AK973" t="n">
        <v>9.1179767</v>
      </c>
      <c r="AL973" t="n">
        <v>184.0537848</v>
      </c>
      <c r="AM973" t="n">
        <v>10.29718291</v>
      </c>
      <c r="AN973" t="n">
        <v>0</v>
      </c>
      <c r="AO973" t="n">
        <v>0</v>
      </c>
      <c r="AP973" t="inlineStr">
        <is>
          <t>Iowa</t>
        </is>
      </c>
      <c r="AQ973" t="n">
        <v>19161</v>
      </c>
      <c r="AR973" t="inlineStr">
        <is>
          <t>Sac</t>
        </is>
      </c>
    </row>
    <row r="974">
      <c r="A974" t="inlineStr">
        <is>
          <t>transportation PM25</t>
        </is>
      </c>
      <c r="B974" t="n">
        <v>837</v>
      </c>
      <c r="C974" t="n">
        <v>7.275642632</v>
      </c>
      <c r="D974" t="n">
        <v>7.235030256</v>
      </c>
      <c r="E974" t="n">
        <v>0.040612377</v>
      </c>
      <c r="F974" t="n">
        <v>0.756068348</v>
      </c>
      <c r="G974" t="n">
        <v>0.493147456</v>
      </c>
      <c r="H974" t="n">
        <v>0.324047722</v>
      </c>
      <c r="I974" s="10" t="n">
        <v>0.034887355</v>
      </c>
      <c r="J974" t="n">
        <v>2.07407862</v>
      </c>
      <c r="K974" t="n">
        <v>2.79302081</v>
      </c>
      <c r="L974" t="n">
        <v>4.267358783</v>
      </c>
      <c r="M974" t="n">
        <v>0.09059658900000001</v>
      </c>
      <c r="N974" t="n">
        <v>0.069603757</v>
      </c>
      <c r="O974" s="10" t="n">
        <v>0.103974759</v>
      </c>
      <c r="P974" s="10" t="n">
        <v>0.004175928</v>
      </c>
      <c r="Q974" s="10" t="n">
        <v>0.010864812</v>
      </c>
      <c r="R974" t="n">
        <v>6.266315204</v>
      </c>
      <c r="S974" t="n">
        <v>237.6409355</v>
      </c>
      <c r="T974" t="n">
        <v>0.358982957</v>
      </c>
      <c r="U974" t="n">
        <v>0.811127386</v>
      </c>
      <c r="V974" s="10" t="n">
        <v>0.001489547</v>
      </c>
      <c r="W974" t="n">
        <v>8.906134954000001</v>
      </c>
      <c r="X974" t="n">
        <v>40.10484264</v>
      </c>
      <c r="Y974" t="n">
        <v>304.3120225</v>
      </c>
      <c r="Z974" t="n">
        <v>52451.48829</v>
      </c>
      <c r="AA974" t="n">
        <v>5647.246053</v>
      </c>
      <c r="AB974" t="n">
        <v>677.8484984</v>
      </c>
      <c r="AC974" t="n">
        <v>51.04167352</v>
      </c>
      <c r="AD974" t="n">
        <v>3571.465205</v>
      </c>
      <c r="AE974" t="n">
        <v>4723.203761</v>
      </c>
      <c r="AF974" t="n">
        <v>169.2246217</v>
      </c>
      <c r="AG974" t="n">
        <v>20832.76384</v>
      </c>
      <c r="AH974" t="n">
        <v>3928313.098</v>
      </c>
      <c r="AI974" t="n">
        <v>8876082.475</v>
      </c>
      <c r="AJ974" t="n">
        <v>18168.14599</v>
      </c>
      <c r="AK974" t="n">
        <v>380.5088051</v>
      </c>
      <c r="AL974" t="n">
        <v>8028.47141</v>
      </c>
      <c r="AM974" t="n">
        <v>48.73777377</v>
      </c>
      <c r="AN974" t="n">
        <v>0</v>
      </c>
      <c r="AO974" t="n">
        <v>0</v>
      </c>
      <c r="AP974" t="inlineStr">
        <is>
          <t>Iowa</t>
        </is>
      </c>
      <c r="AQ974" t="n">
        <v>19163</v>
      </c>
      <c r="AR974" t="inlineStr">
        <is>
          <t>Scott</t>
        </is>
      </c>
    </row>
    <row r="975">
      <c r="A975" t="inlineStr">
        <is>
          <t>transportation PM25</t>
        </is>
      </c>
      <c r="B975" t="n">
        <v>838</v>
      </c>
      <c r="C975" t="n">
        <v>6.356580828</v>
      </c>
      <c r="D975" t="n">
        <v>6.336478733</v>
      </c>
      <c r="E975" t="n">
        <v>0.020102095</v>
      </c>
      <c r="F975" t="n">
        <v>1.124194449</v>
      </c>
      <c r="G975" t="n">
        <v>0.015034157</v>
      </c>
      <c r="H975" t="n">
        <v>0.016684598</v>
      </c>
      <c r="I975" t="n">
        <v>0.001795895</v>
      </c>
      <c r="J975" t="n">
        <v>0.062039544</v>
      </c>
      <c r="K975" t="n">
        <v>0.083544904</v>
      </c>
      <c r="L975" t="n">
        <v>0.127643682</v>
      </c>
      <c r="M975" t="n">
        <v>0.006421398</v>
      </c>
      <c r="N975" t="n">
        <v>0.003154702</v>
      </c>
      <c r="O975" t="n">
        <v>0.00299403</v>
      </c>
      <c r="P975" t="n">
        <v>0.000231032</v>
      </c>
      <c r="Q975" t="n">
        <v>0.000604364</v>
      </c>
      <c r="R975" t="n">
        <v>0.190797081</v>
      </c>
      <c r="S975" t="n">
        <v>7.114818462</v>
      </c>
      <c r="T975" t="n">
        <v>0.015895308</v>
      </c>
      <c r="U975" t="n">
        <v>0.03585283</v>
      </c>
      <c r="V975" t="n">
        <v>3.79325e-05</v>
      </c>
      <c r="W975" t="n">
        <v>0.270584527</v>
      </c>
      <c r="X975" t="n">
        <v>1.172006381</v>
      </c>
      <c r="Y975" t="n">
        <v>9.277295886999999</v>
      </c>
      <c r="Z975" t="n">
        <v>2647.347654</v>
      </c>
      <c r="AA975" t="n">
        <v>284.967896</v>
      </c>
      <c r="AB975" t="n">
        <v>20.27567191</v>
      </c>
      <c r="AC975" t="n">
        <v>3.61778439</v>
      </c>
      <c r="AD975" t="n">
        <v>160.5462579</v>
      </c>
      <c r="AE975" t="n">
        <v>145.7914801</v>
      </c>
      <c r="AF975" t="n">
        <v>5.152559816</v>
      </c>
      <c r="AG975" t="n">
        <v>623.7196991</v>
      </c>
      <c r="AH975" t="n">
        <v>173940.699</v>
      </c>
      <c r="AI975" t="n">
        <v>392333.7812</v>
      </c>
      <c r="AJ975" t="n">
        <v>462.6664258</v>
      </c>
      <c r="AK975" t="n">
        <v>11.56054738</v>
      </c>
      <c r="AL975" t="n">
        <v>234.6205372</v>
      </c>
      <c r="AM975" t="n">
        <v>8.518909303999999</v>
      </c>
      <c r="AN975" t="n">
        <v>0</v>
      </c>
      <c r="AO975" t="n">
        <v>0</v>
      </c>
      <c r="AP975" t="inlineStr">
        <is>
          <t>Iowa</t>
        </is>
      </c>
      <c r="AQ975" t="n">
        <v>19165</v>
      </c>
      <c r="AR975" t="inlineStr">
        <is>
          <t>Shelby</t>
        </is>
      </c>
    </row>
    <row r="976">
      <c r="A976" t="inlineStr">
        <is>
          <t>transportation PM25</t>
        </is>
      </c>
      <c r="B976" t="n">
        <v>839</v>
      </c>
      <c r="C976" t="n">
        <v>5.913690872</v>
      </c>
      <c r="D976" t="n">
        <v>5.896524434</v>
      </c>
      <c r="E976" t="n">
        <v>0.017166438</v>
      </c>
      <c r="F976" t="n">
        <v>0.985339868</v>
      </c>
      <c r="G976" t="n">
        <v>0.047963356</v>
      </c>
      <c r="H976" t="n">
        <v>0.027124936</v>
      </c>
      <c r="I976" t="n">
        <v>0.00291958</v>
      </c>
      <c r="J976" t="n">
        <v>0.215501869</v>
      </c>
      <c r="K976" t="n">
        <v>0.290203572</v>
      </c>
      <c r="L976" t="n">
        <v>0.443385314</v>
      </c>
      <c r="M976" t="n">
        <v>0.008031645</v>
      </c>
      <c r="N976" t="n">
        <v>0.006012098</v>
      </c>
      <c r="O976" t="n">
        <v>0.007356051</v>
      </c>
      <c r="P976" t="n">
        <v>0.000411345</v>
      </c>
      <c r="Q976" t="n">
        <v>0.000826206</v>
      </c>
      <c r="R976" t="n">
        <v>0.609700375</v>
      </c>
      <c r="S976" t="n">
        <v>19.2572201</v>
      </c>
      <c r="T976" t="n">
        <v>0.02694428</v>
      </c>
      <c r="U976" t="n">
        <v>0.060899781</v>
      </c>
      <c r="V976" s="10" t="n">
        <v>0.000135696</v>
      </c>
      <c r="W976" t="n">
        <v>0.867045556</v>
      </c>
      <c r="X976" t="n">
        <v>3.240661406</v>
      </c>
      <c r="Y976" t="n">
        <v>29.59728491</v>
      </c>
      <c r="Z976" t="n">
        <v>4305.649963</v>
      </c>
      <c r="AA976" t="n">
        <v>463.457746</v>
      </c>
      <c r="AB976" t="n">
        <v>70.42998371</v>
      </c>
      <c r="AC976" t="n">
        <v>4.524989148</v>
      </c>
      <c r="AD976" t="n">
        <v>305.4504575</v>
      </c>
      <c r="AE976" t="n">
        <v>337.947295</v>
      </c>
      <c r="AF976" t="n">
        <v>16.46522907</v>
      </c>
      <c r="AG976" t="n">
        <v>1688.181869</v>
      </c>
      <c r="AH976" t="n">
        <v>294848.4538</v>
      </c>
      <c r="AI976" t="n">
        <v>666419.9565</v>
      </c>
      <c r="AJ976" t="n">
        <v>1655.101957</v>
      </c>
      <c r="AK976" t="n">
        <v>37.04395565</v>
      </c>
      <c r="AL976" t="n">
        <v>648.7385497</v>
      </c>
      <c r="AM976" t="n">
        <v>27.97710066</v>
      </c>
      <c r="AN976" t="n">
        <v>0</v>
      </c>
      <c r="AO976" t="n">
        <v>0</v>
      </c>
      <c r="AP976" t="inlineStr">
        <is>
          <t>Iowa</t>
        </is>
      </c>
      <c r="AQ976" t="n">
        <v>19167</v>
      </c>
      <c r="AR976" t="inlineStr">
        <is>
          <t>Sioux</t>
        </is>
      </c>
    </row>
    <row r="977">
      <c r="A977" t="inlineStr">
        <is>
          <t>transportation PM25</t>
        </is>
      </c>
      <c r="B977" t="n">
        <v>840</v>
      </c>
      <c r="C977" t="n">
        <v>6.662084957</v>
      </c>
      <c r="D977" t="n">
        <v>6.614292788</v>
      </c>
      <c r="E977" t="n">
        <v>0.047792168</v>
      </c>
      <c r="F977" t="n">
        <v>1.016919287</v>
      </c>
      <c r="G977" t="n">
        <v>0.230045889</v>
      </c>
      <c r="H977" t="n">
        <v>0.148787963</v>
      </c>
      <c r="I977" t="n">
        <v>0.016019903</v>
      </c>
      <c r="J977" t="n">
        <v>1.35728293</v>
      </c>
      <c r="K977" t="n">
        <v>1.827757184</v>
      </c>
      <c r="L977" t="n">
        <v>2.792578932</v>
      </c>
      <c r="M977" t="n">
        <v>0.06772025399999999</v>
      </c>
      <c r="N977" t="n">
        <v>0.028410593</v>
      </c>
      <c r="O977" t="n">
        <v>0.029234082</v>
      </c>
      <c r="P977" t="n">
        <v>0.002377557</v>
      </c>
      <c r="Q977" t="n">
        <v>0.005491574</v>
      </c>
      <c r="R977" t="n">
        <v>2.918219558</v>
      </c>
      <c r="S977" t="n">
        <v>182.7270174</v>
      </c>
      <c r="T977" t="n">
        <v>0.132953298</v>
      </c>
      <c r="U977" t="n">
        <v>0.302438954</v>
      </c>
      <c r="V977" t="n">
        <v>0.000785023</v>
      </c>
      <c r="W977" t="n">
        <v>4.135961458</v>
      </c>
      <c r="X977" t="n">
        <v>30.9736522</v>
      </c>
      <c r="Y977" t="n">
        <v>141.9569927</v>
      </c>
      <c r="Z977" t="n">
        <v>23679.05065</v>
      </c>
      <c r="AA977" t="n">
        <v>2549.624445</v>
      </c>
      <c r="AB977" t="n">
        <v>443.5862533</v>
      </c>
      <c r="AC977" t="n">
        <v>38.15325908</v>
      </c>
      <c r="AD977" t="n">
        <v>1450.029247</v>
      </c>
      <c r="AE977" t="n">
        <v>1415.259433</v>
      </c>
      <c r="AF977" t="n">
        <v>78.80781362</v>
      </c>
      <c r="AG977" t="n">
        <v>16018.74185</v>
      </c>
      <c r="AH977" t="n">
        <v>1454894.084</v>
      </c>
      <c r="AI977" t="n">
        <v>3309557.962</v>
      </c>
      <c r="AJ977" t="n">
        <v>9575.008588999999</v>
      </c>
      <c r="AK977" t="n">
        <v>176.7062548</v>
      </c>
      <c r="AL977" t="n">
        <v>6200.525045</v>
      </c>
      <c r="AM977" t="n">
        <v>38.42031138</v>
      </c>
      <c r="AN977" t="n">
        <v>0</v>
      </c>
      <c r="AO977" t="n">
        <v>0</v>
      </c>
      <c r="AP977" t="inlineStr">
        <is>
          <t>Iowa</t>
        </is>
      </c>
      <c r="AQ977" t="n">
        <v>19169</v>
      </c>
      <c r="AR977" t="inlineStr">
        <is>
          <t>Story</t>
        </is>
      </c>
    </row>
    <row r="978">
      <c r="A978" t="inlineStr">
        <is>
          <t>transportation PM25</t>
        </is>
      </c>
      <c r="B978" t="n">
        <v>841</v>
      </c>
      <c r="C978" t="n">
        <v>6.94167792</v>
      </c>
      <c r="D978" t="n">
        <v>6.912172017</v>
      </c>
      <c r="E978" t="n">
        <v>0.029505903</v>
      </c>
      <c r="F978" t="n">
        <v>1.031090601</v>
      </c>
      <c r="G978" t="n">
        <v>0.034217116</v>
      </c>
      <c r="H978" t="n">
        <v>0.032032169</v>
      </c>
      <c r="I978" t="n">
        <v>0.003448236</v>
      </c>
      <c r="J978" t="n">
        <v>0.143779914</v>
      </c>
      <c r="K978" t="n">
        <v>0.193619227</v>
      </c>
      <c r="L978" t="n">
        <v>0.295821966</v>
      </c>
      <c r="M978" t="n">
        <v>0.005023422</v>
      </c>
      <c r="N978" t="n">
        <v>0.005638072</v>
      </c>
      <c r="O978" t="n">
        <v>0.004689014</v>
      </c>
      <c r="P978" s="10" t="n">
        <v>0.000275922</v>
      </c>
      <c r="Q978" t="n">
        <v>0.000768892</v>
      </c>
      <c r="R978" t="n">
        <v>0.435626528</v>
      </c>
      <c r="S978" t="n">
        <v>16.09767433</v>
      </c>
      <c r="T978" t="n">
        <v>0.033480957</v>
      </c>
      <c r="U978" t="n">
        <v>0.075548641</v>
      </c>
      <c r="V978" s="10" t="n">
        <v>8.7138e-05</v>
      </c>
      <c r="W978" t="n">
        <v>0.621112695</v>
      </c>
      <c r="X978" t="n">
        <v>2.676750536</v>
      </c>
      <c r="Y978" t="n">
        <v>21.1147387</v>
      </c>
      <c r="Z978" t="n">
        <v>4967.384381</v>
      </c>
      <c r="AA978" t="n">
        <v>534.7587374</v>
      </c>
      <c r="AB978" t="n">
        <v>46.9899765</v>
      </c>
      <c r="AC978" t="n">
        <v>2.830171399</v>
      </c>
      <c r="AD978" t="n">
        <v>286.788988</v>
      </c>
      <c r="AE978" t="n">
        <v>222.0026963</v>
      </c>
      <c r="AF978" t="n">
        <v>11.76428762</v>
      </c>
      <c r="AG978" t="n">
        <v>1411.200671</v>
      </c>
      <c r="AH978" t="n">
        <v>366378.6194</v>
      </c>
      <c r="AI978" t="n">
        <v>826720.9108</v>
      </c>
      <c r="AJ978" t="n">
        <v>1062.830202</v>
      </c>
      <c r="AK978" t="n">
        <v>26.53663465</v>
      </c>
      <c r="AL978" t="n">
        <v>535.8508783</v>
      </c>
      <c r="AM978" t="n">
        <v>14.00645974</v>
      </c>
      <c r="AN978" t="n">
        <v>0</v>
      </c>
      <c r="AO978" t="n">
        <v>0</v>
      </c>
      <c r="AP978" t="inlineStr">
        <is>
          <t>Iowa</t>
        </is>
      </c>
      <c r="AQ978" t="n">
        <v>19171</v>
      </c>
      <c r="AR978" t="inlineStr">
        <is>
          <t>Tama</t>
        </is>
      </c>
    </row>
    <row r="979">
      <c r="A979" t="inlineStr">
        <is>
          <t>transportation PM25</t>
        </is>
      </c>
      <c r="B979" t="n">
        <v>842</v>
      </c>
      <c r="C979" t="n">
        <v>6.31469748</v>
      </c>
      <c r="D979" t="n">
        <v>6.303603993</v>
      </c>
      <c r="E979" t="n">
        <v>0.011093488</v>
      </c>
      <c r="F979" t="n">
        <v>1.002476088</v>
      </c>
      <c r="G979" t="n">
        <v>0.004281417</v>
      </c>
      <c r="H979" t="n">
        <v>0.003611206</v>
      </c>
      <c r="I979" s="10" t="n">
        <v>0.000388666</v>
      </c>
      <c r="J979" t="n">
        <v>0.018212025</v>
      </c>
      <c r="K979" t="n">
        <v>0.024525093</v>
      </c>
      <c r="L979" t="n">
        <v>0.037470333</v>
      </c>
      <c r="M979" t="n">
        <v>0.000807096</v>
      </c>
      <c r="N979" t="n">
        <v>0.000780968</v>
      </c>
      <c r="O979" s="10" t="n">
        <v>0.000611533</v>
      </c>
      <c r="P979" s="10" t="n">
        <v>3.45699e-05</v>
      </c>
      <c r="Q979" s="10" t="n">
        <v>9.47853e-05</v>
      </c>
      <c r="R979" t="n">
        <v>0.054560007</v>
      </c>
      <c r="S979" t="n">
        <v>2.046664167</v>
      </c>
      <c r="T979" t="n">
        <v>0.00468171</v>
      </c>
      <c r="U979" t="n">
        <v>0.01056607</v>
      </c>
      <c r="V979" s="10" t="n">
        <v>1.08198e-05</v>
      </c>
      <c r="W979" t="n">
        <v>0.077909909</v>
      </c>
      <c r="X979" t="n">
        <v>0.344298349</v>
      </c>
      <c r="Y979" t="n">
        <v>2.641981975</v>
      </c>
      <c r="Z979" t="n">
        <v>565.0265183</v>
      </c>
      <c r="AA979" t="n">
        <v>60.81524707</v>
      </c>
      <c r="AB979" t="n">
        <v>5.952022476</v>
      </c>
      <c r="AC979" t="n">
        <v>0.45471392</v>
      </c>
      <c r="AD979" t="n">
        <v>39.68095349</v>
      </c>
      <c r="AE979" t="n">
        <v>28.78214404</v>
      </c>
      <c r="AF979" t="n">
        <v>1.473417182</v>
      </c>
      <c r="AG979" t="n">
        <v>179.4205664</v>
      </c>
      <c r="AH979" t="n">
        <v>51231.46484</v>
      </c>
      <c r="AI979" t="n">
        <v>115623.3999</v>
      </c>
      <c r="AJ979" t="n">
        <v>131.9699154</v>
      </c>
      <c r="AK979" t="n">
        <v>3.328650035</v>
      </c>
      <c r="AL979" t="n">
        <v>68.92408174000001</v>
      </c>
      <c r="AM979" t="n">
        <v>4.592361475</v>
      </c>
      <c r="AN979" t="n">
        <v>0</v>
      </c>
      <c r="AO979" t="n">
        <v>0</v>
      </c>
      <c r="AP979" t="inlineStr">
        <is>
          <t>Iowa</t>
        </is>
      </c>
      <c r="AQ979" t="n">
        <v>19173</v>
      </c>
      <c r="AR979" t="inlineStr">
        <is>
          <t>Taylor</t>
        </is>
      </c>
    </row>
    <row r="980">
      <c r="A980" t="inlineStr">
        <is>
          <t>transportation PM25</t>
        </is>
      </c>
      <c r="B980" t="n">
        <v>843</v>
      </c>
      <c r="C980" t="n">
        <v>6.454468002</v>
      </c>
      <c r="D980" t="n">
        <v>6.435969335</v>
      </c>
      <c r="E980" t="n">
        <v>0.018498667</v>
      </c>
      <c r="F980" t="n">
        <v>1.025718922</v>
      </c>
      <c r="G980" t="n">
        <v>0.0158009</v>
      </c>
      <c r="H980" t="n">
        <v>0.011985222</v>
      </c>
      <c r="I980" s="10" t="n">
        <v>0.001290041</v>
      </c>
      <c r="J980" t="n">
        <v>0.06784981800000001</v>
      </c>
      <c r="K980" t="n">
        <v>0.09136928900000001</v>
      </c>
      <c r="L980" t="n">
        <v>0.139597989</v>
      </c>
      <c r="M980" t="n">
        <v>0.002864626</v>
      </c>
      <c r="N980" t="n">
        <v>0.001920818</v>
      </c>
      <c r="O980" t="n">
        <v>0.002367104</v>
      </c>
      <c r="P980" s="10" t="n">
        <v>0.000133152</v>
      </c>
      <c r="Q980" s="10" t="n">
        <v>0.000345915</v>
      </c>
      <c r="R980" t="n">
        <v>0.200782931</v>
      </c>
      <c r="S980" t="n">
        <v>7.213519725</v>
      </c>
      <c r="T980" t="n">
        <v>0.014775446</v>
      </c>
      <c r="U980" t="n">
        <v>0.033340952</v>
      </c>
      <c r="V980" s="10" t="n">
        <v>4.4434e-05</v>
      </c>
      <c r="W980" t="n">
        <v>0.285353412</v>
      </c>
      <c r="X980" t="n">
        <v>1.20912718</v>
      </c>
      <c r="Y980" t="n">
        <v>9.750438289</v>
      </c>
      <c r="Z980" t="n">
        <v>1905.069317</v>
      </c>
      <c r="AA980" t="n">
        <v>205.0634103</v>
      </c>
      <c r="AB980" t="n">
        <v>22.17457401</v>
      </c>
      <c r="AC980" t="n">
        <v>1.613916126</v>
      </c>
      <c r="AD980" t="n">
        <v>98.07701656</v>
      </c>
      <c r="AE980" t="n">
        <v>110.8494426</v>
      </c>
      <c r="AF980" t="n">
        <v>5.422232117</v>
      </c>
      <c r="AG980" t="n">
        <v>632.3723333</v>
      </c>
      <c r="AH980" t="n">
        <v>161686.1697</v>
      </c>
      <c r="AI980" t="n">
        <v>364846.5618</v>
      </c>
      <c r="AJ980" t="n">
        <v>541.9660879</v>
      </c>
      <c r="AK980" t="n">
        <v>12.19153834</v>
      </c>
      <c r="AL980" t="n">
        <v>242.0516416</v>
      </c>
      <c r="AM980" t="n">
        <v>10.67227154</v>
      </c>
      <c r="AN980" t="n">
        <v>0</v>
      </c>
      <c r="AO980" t="n">
        <v>0</v>
      </c>
      <c r="AP980" t="inlineStr">
        <is>
          <t>Iowa</t>
        </is>
      </c>
      <c r="AQ980" t="n">
        <v>19175</v>
      </c>
      <c r="AR980" t="inlineStr">
        <is>
          <t>Union</t>
        </is>
      </c>
    </row>
    <row r="981">
      <c r="A981" t="inlineStr">
        <is>
          <t>transportation PM25</t>
        </is>
      </c>
      <c r="B981" t="n">
        <v>844</v>
      </c>
      <c r="C981" t="n">
        <v>6.647753427</v>
      </c>
      <c r="D981" t="n">
        <v>6.634971005</v>
      </c>
      <c r="E981" t="n">
        <v>0.012782421</v>
      </c>
      <c r="F981" t="n">
        <v>0.82463397</v>
      </c>
      <c r="G981" t="n">
        <v>0.006685361</v>
      </c>
      <c r="H981" t="n">
        <v>0.004925242</v>
      </c>
      <c r="I981" t="n">
        <v>0.000530102</v>
      </c>
      <c r="J981" t="n">
        <v>0.027777354</v>
      </c>
      <c r="K981" t="n">
        <v>0.037406159</v>
      </c>
      <c r="L981" t="n">
        <v>0.057150556</v>
      </c>
      <c r="M981" t="n">
        <v>0.001762394</v>
      </c>
      <c r="N981" t="n">
        <v>0.000914222</v>
      </c>
      <c r="O981" t="n">
        <v>0.000972373</v>
      </c>
      <c r="P981" s="10" t="n">
        <v>5.69532e-05</v>
      </c>
      <c r="Q981" s="10" t="n">
        <v>0.000127495</v>
      </c>
      <c r="R981" t="n">
        <v>0.08468966999999999</v>
      </c>
      <c r="S981" t="n">
        <v>2.746236793</v>
      </c>
      <c r="T981" t="n">
        <v>0.006195244</v>
      </c>
      <c r="U981" t="n">
        <v>0.013979089</v>
      </c>
      <c r="V981" s="10" t="n">
        <v>1.98103e-05</v>
      </c>
      <c r="W981" t="n">
        <v>0.119735291</v>
      </c>
      <c r="X981" t="n">
        <v>0.458125639</v>
      </c>
      <c r="Y981" t="n">
        <v>4.125410778</v>
      </c>
      <c r="Z981" t="n">
        <v>768.9044006</v>
      </c>
      <c r="AA981" t="n">
        <v>82.76060438</v>
      </c>
      <c r="AB981" t="n">
        <v>9.078148129000001</v>
      </c>
      <c r="AC981" t="n">
        <v>0.992924228</v>
      </c>
      <c r="AD981" t="n">
        <v>46.67598246</v>
      </c>
      <c r="AE981" t="n">
        <v>45.1994586</v>
      </c>
      <c r="AF981" t="n">
        <v>2.287082113</v>
      </c>
      <c r="AG981" t="n">
        <v>240.748516</v>
      </c>
      <c r="AH981" t="n">
        <v>67793.91502</v>
      </c>
      <c r="AI981" t="n">
        <v>152971.7184</v>
      </c>
      <c r="AJ981" t="n">
        <v>241.6284255</v>
      </c>
      <c r="AK981" t="n">
        <v>5.115612188</v>
      </c>
      <c r="AL981" t="n">
        <v>91.7108348</v>
      </c>
      <c r="AM981" t="n">
        <v>3.802276613</v>
      </c>
      <c r="AN981" t="n">
        <v>0</v>
      </c>
      <c r="AO981" t="n">
        <v>0</v>
      </c>
      <c r="AP981" t="inlineStr">
        <is>
          <t>Iowa</t>
        </is>
      </c>
      <c r="AQ981" t="n">
        <v>19177</v>
      </c>
      <c r="AR981" t="inlineStr">
        <is>
          <t>Van Buren</t>
        </is>
      </c>
    </row>
    <row r="982">
      <c r="A982" t="inlineStr">
        <is>
          <t>transportation PM25</t>
        </is>
      </c>
      <c r="B982" t="n">
        <v>845</v>
      </c>
      <c r="C982" t="n">
        <v>6.869120414</v>
      </c>
      <c r="D982" t="n">
        <v>6.845967136</v>
      </c>
      <c r="E982" t="n">
        <v>0.023153278</v>
      </c>
      <c r="F982" t="n">
        <v>0.863968469</v>
      </c>
      <c r="G982" t="n">
        <v>0.053503434</v>
      </c>
      <c r="H982" t="n">
        <v>0.039423769</v>
      </c>
      <c r="I982" t="n">
        <v>0.004243625</v>
      </c>
      <c r="J982" t="n">
        <v>0.228412215</v>
      </c>
      <c r="K982" t="n">
        <v>0.307588671</v>
      </c>
      <c r="L982" t="n">
        <v>0.469948783</v>
      </c>
      <c r="M982" t="n">
        <v>0.0100678</v>
      </c>
      <c r="N982" t="n">
        <v>0.01084384</v>
      </c>
      <c r="O982" t="n">
        <v>0.017385263</v>
      </c>
      <c r="P982" s="10" t="n">
        <v>0.000457643</v>
      </c>
      <c r="Q982" s="10" t="n">
        <v>0.001220451</v>
      </c>
      <c r="R982" t="n">
        <v>0.679343492</v>
      </c>
      <c r="S982" t="n">
        <v>26.06507481</v>
      </c>
      <c r="T982" t="n">
        <v>0.052240152</v>
      </c>
      <c r="U982" t="n">
        <v>0.117868058</v>
      </c>
      <c r="V982" s="10" t="n">
        <v>0.000170667</v>
      </c>
      <c r="W982" t="n">
        <v>0.964245052</v>
      </c>
      <c r="X982" t="n">
        <v>4.386639938</v>
      </c>
      <c r="Y982" t="n">
        <v>33.01596312</v>
      </c>
      <c r="Z982" t="n">
        <v>6317.267447</v>
      </c>
      <c r="AA982" t="n">
        <v>680.0298432</v>
      </c>
      <c r="AB982" t="n">
        <v>74.64936136999999</v>
      </c>
      <c r="AC982" t="n">
        <v>5.672148917</v>
      </c>
      <c r="AD982" t="n">
        <v>549.3660176</v>
      </c>
      <c r="AE982" t="n">
        <v>769.4639774</v>
      </c>
      <c r="AF982" t="n">
        <v>18.34597235</v>
      </c>
      <c r="AG982" t="n">
        <v>2284.991627</v>
      </c>
      <c r="AH982" t="n">
        <v>571658.5423</v>
      </c>
      <c r="AI982" t="n">
        <v>1289817.875</v>
      </c>
      <c r="AJ982" t="n">
        <v>2081.644295</v>
      </c>
      <c r="AK982" t="n">
        <v>41.19674071</v>
      </c>
      <c r="AL982" t="n">
        <v>878.1486478</v>
      </c>
      <c r="AM982" t="n">
        <v>15.83459767</v>
      </c>
      <c r="AN982" t="n">
        <v>0</v>
      </c>
      <c r="AO982" t="n">
        <v>0</v>
      </c>
      <c r="AP982" t="inlineStr">
        <is>
          <t>Iowa</t>
        </is>
      </c>
      <c r="AQ982" t="n">
        <v>19179</v>
      </c>
      <c r="AR982" t="inlineStr">
        <is>
          <t>Wapello</t>
        </is>
      </c>
    </row>
    <row r="983">
      <c r="A983" t="inlineStr">
        <is>
          <t>transportation PM25</t>
        </is>
      </c>
      <c r="B983" t="n">
        <v>846</v>
      </c>
      <c r="C983" t="n">
        <v>6.704052276</v>
      </c>
      <c r="D983" t="n">
        <v>6.67382123</v>
      </c>
      <c r="E983" t="n">
        <v>0.030231046</v>
      </c>
      <c r="F983" t="n">
        <v>0.999114524</v>
      </c>
      <c r="G983" t="n">
        <v>0.106514508</v>
      </c>
      <c r="H983" t="n">
        <v>0.161365153</v>
      </c>
      <c r="I983" t="n">
        <v>0.017371118</v>
      </c>
      <c r="J983" t="n">
        <v>0.466773328</v>
      </c>
      <c r="K983" t="n">
        <v>0.628573705</v>
      </c>
      <c r="L983" t="n">
        <v>0.960369471</v>
      </c>
      <c r="M983" t="n">
        <v>0.027626741</v>
      </c>
      <c r="N983" t="n">
        <v>0.023129438</v>
      </c>
      <c r="O983" t="n">
        <v>0.019065507</v>
      </c>
      <c r="P983" t="n">
        <v>0.000886149</v>
      </c>
      <c r="Q983" t="n">
        <v>0.003201652</v>
      </c>
      <c r="R983" t="n">
        <v>1.356045805</v>
      </c>
      <c r="S983" t="n">
        <v>53.38880486</v>
      </c>
      <c r="T983" t="n">
        <v>0.077508638</v>
      </c>
      <c r="U983" t="n">
        <v>0.175104366</v>
      </c>
      <c r="V983" t="n">
        <v>0.000285003</v>
      </c>
      <c r="W983" t="n">
        <v>1.933404697</v>
      </c>
      <c r="X983" t="n">
        <v>8.891340968</v>
      </c>
      <c r="Y983" t="n">
        <v>65.72810029999999</v>
      </c>
      <c r="Z983" t="n">
        <v>26107.26592</v>
      </c>
      <c r="AA983" t="n">
        <v>2810.596744</v>
      </c>
      <c r="AB983" t="n">
        <v>152.5503005</v>
      </c>
      <c r="AC983" t="n">
        <v>15.56477025</v>
      </c>
      <c r="AD983" t="n">
        <v>1182.01787</v>
      </c>
      <c r="AE983" t="n">
        <v>899.9696532</v>
      </c>
      <c r="AF983" t="n">
        <v>36.62061847</v>
      </c>
      <c r="AG983" t="n">
        <v>4680.323115</v>
      </c>
      <c r="AH983" t="n">
        <v>848168.9509000001</v>
      </c>
      <c r="AI983" t="n">
        <v>1916148.829</v>
      </c>
      <c r="AJ983" t="n">
        <v>3476.206812</v>
      </c>
      <c r="AK983" t="n">
        <v>82.60345422</v>
      </c>
      <c r="AL983" t="n">
        <v>1779.931601</v>
      </c>
      <c r="AM983" t="n">
        <v>15.97051957</v>
      </c>
      <c r="AN983" t="n">
        <v>0</v>
      </c>
      <c r="AO983" t="n">
        <v>0</v>
      </c>
      <c r="AP983" t="inlineStr">
        <is>
          <t>Iowa</t>
        </is>
      </c>
      <c r="AQ983" t="n">
        <v>19181</v>
      </c>
      <c r="AR983" t="inlineStr">
        <is>
          <t>Warren</t>
        </is>
      </c>
    </row>
    <row r="984">
      <c r="A984" t="inlineStr">
        <is>
          <t>transportation PM25</t>
        </is>
      </c>
      <c r="B984" t="n">
        <v>847</v>
      </c>
      <c r="C984" t="n">
        <v>7.051518891</v>
      </c>
      <c r="D984" t="n">
        <v>7.025016057</v>
      </c>
      <c r="E984" t="n">
        <v>0.026502835</v>
      </c>
      <c r="F984" t="n">
        <v>0.932094503</v>
      </c>
      <c r="G984" t="n">
        <v>0.041049418</v>
      </c>
      <c r="H984" t="n">
        <v>0.032872036</v>
      </c>
      <c r="I984" t="n">
        <v>0.003538516</v>
      </c>
      <c r="J984" t="n">
        <v>0.170168199</v>
      </c>
      <c r="K984" t="n">
        <v>0.229154832</v>
      </c>
      <c r="L984" t="n">
        <v>0.350114528</v>
      </c>
      <c r="M984" t="n">
        <v>0.007397828</v>
      </c>
      <c r="N984" t="n">
        <v>0.006596427</v>
      </c>
      <c r="O984" t="n">
        <v>0.004928138</v>
      </c>
      <c r="P984" t="n">
        <v>0.000332245</v>
      </c>
      <c r="Q984" t="n">
        <v>0.000946751</v>
      </c>
      <c r="R984" t="n">
        <v>0.522571477</v>
      </c>
      <c r="S984" t="n">
        <v>19.07027195</v>
      </c>
      <c r="T984" t="n">
        <v>0.036879901</v>
      </c>
      <c r="U984" t="n">
        <v>0.083245404</v>
      </c>
      <c r="V984" t="n">
        <v>0.000108015</v>
      </c>
      <c r="W984" t="n">
        <v>0.744977237</v>
      </c>
      <c r="X984" t="n">
        <v>3.184143519</v>
      </c>
      <c r="Y984" t="n">
        <v>25.33082396</v>
      </c>
      <c r="Z984" t="n">
        <v>5241.824924</v>
      </c>
      <c r="AA984" t="n">
        <v>564.2828404000001</v>
      </c>
      <c r="AB984" t="n">
        <v>55.61414949</v>
      </c>
      <c r="AC984" t="n">
        <v>4.167900087</v>
      </c>
      <c r="AD984" t="n">
        <v>335.5179113</v>
      </c>
      <c r="AE984" t="n">
        <v>237.7711843</v>
      </c>
      <c r="AF984" t="n">
        <v>14.11227455</v>
      </c>
      <c r="AG984" t="n">
        <v>1671.793082</v>
      </c>
      <c r="AH984" t="n">
        <v>403572.9111</v>
      </c>
      <c r="AI984" t="n">
        <v>910945.7825</v>
      </c>
      <c r="AJ984" t="n">
        <v>1317.467599</v>
      </c>
      <c r="AK984" t="n">
        <v>31.8286664</v>
      </c>
      <c r="AL984" t="n">
        <v>637.4243987999999</v>
      </c>
      <c r="AM984" t="n">
        <v>12.76144433</v>
      </c>
      <c r="AN984" t="n">
        <v>0</v>
      </c>
      <c r="AO984" t="n">
        <v>0</v>
      </c>
      <c r="AP984" t="inlineStr">
        <is>
          <t>Iowa</t>
        </is>
      </c>
      <c r="AQ984" t="n">
        <v>19183</v>
      </c>
      <c r="AR984" t="inlineStr">
        <is>
          <t>Washington</t>
        </is>
      </c>
    </row>
    <row r="985">
      <c r="A985" t="inlineStr">
        <is>
          <t>transportation PM25</t>
        </is>
      </c>
      <c r="B985" t="n">
        <v>848</v>
      </c>
      <c r="C985" t="n">
        <v>6.701340768</v>
      </c>
      <c r="D985" t="n">
        <v>6.687937281</v>
      </c>
      <c r="E985" t="n">
        <v>0.013403487</v>
      </c>
      <c r="F985" t="n">
        <v>0.96084304</v>
      </c>
      <c r="G985" t="n">
        <v>0.006182855</v>
      </c>
      <c r="H985" t="n">
        <v>0.0044096</v>
      </c>
      <c r="I985" s="10" t="n">
        <v>0.000474607</v>
      </c>
      <c r="J985" t="n">
        <v>0.026021236</v>
      </c>
      <c r="K985" t="n">
        <v>0.035041289</v>
      </c>
      <c r="L985" t="n">
        <v>0.053537438</v>
      </c>
      <c r="M985" s="10" t="n">
        <v>0.001047284</v>
      </c>
      <c r="N985" s="10" t="n">
        <v>0.00087547</v>
      </c>
      <c r="O985" s="10" t="n">
        <v>0.000861822</v>
      </c>
      <c r="P985" s="10" t="n">
        <v>5.17444e-05</v>
      </c>
      <c r="Q985" s="10" t="n">
        <v>0.000110583</v>
      </c>
      <c r="R985" t="n">
        <v>0.07861720699999999</v>
      </c>
      <c r="S985" t="n">
        <v>2.445920438</v>
      </c>
      <c r="T985" t="n">
        <v>0.00550259</v>
      </c>
      <c r="U985" t="n">
        <v>0.012412915</v>
      </c>
      <c r="V985" s="10" t="n">
        <v>1.83465e-05</v>
      </c>
      <c r="W985" t="n">
        <v>0.111851147</v>
      </c>
      <c r="X985" t="n">
        <v>0.410404026</v>
      </c>
      <c r="Y985" t="n">
        <v>3.815323795</v>
      </c>
      <c r="Z985" t="n">
        <v>685.5424609</v>
      </c>
      <c r="AA985" t="n">
        <v>73.78849792</v>
      </c>
      <c r="AB985" t="n">
        <v>8.504216778</v>
      </c>
      <c r="AC985" t="n">
        <v>0.590034423</v>
      </c>
      <c r="AD985" t="n">
        <v>44.51281823</v>
      </c>
      <c r="AE985" t="n">
        <v>40.02269073</v>
      </c>
      <c r="AF985" t="n">
        <v>2.123092547</v>
      </c>
      <c r="AG985" t="n">
        <v>214.421319</v>
      </c>
      <c r="AH985" t="n">
        <v>60214.27048</v>
      </c>
      <c r="AI985" t="n">
        <v>135833.2401</v>
      </c>
      <c r="AJ985" t="n">
        <v>223.7741549</v>
      </c>
      <c r="AK985" t="n">
        <v>4.778767294</v>
      </c>
      <c r="AL985" t="n">
        <v>82.15758423</v>
      </c>
      <c r="AM985" t="n">
        <v>5.268373341</v>
      </c>
      <c r="AN985" t="n">
        <v>0</v>
      </c>
      <c r="AO985" t="n">
        <v>0</v>
      </c>
      <c r="AP985" t="inlineStr">
        <is>
          <t>Iowa</t>
        </is>
      </c>
      <c r="AQ985" t="n">
        <v>19185</v>
      </c>
      <c r="AR985" t="inlineStr">
        <is>
          <t>Wayne</t>
        </is>
      </c>
    </row>
    <row r="986">
      <c r="A986" t="inlineStr">
        <is>
          <t>transportation PM25</t>
        </is>
      </c>
      <c r="B986" t="n">
        <v>849</v>
      </c>
      <c r="C986" t="n">
        <v>6.439007033</v>
      </c>
      <c r="D986" t="n">
        <v>6.416585982</v>
      </c>
      <c r="E986" t="n">
        <v>0.022421051</v>
      </c>
      <c r="F986" t="n">
        <v>1.089922225</v>
      </c>
      <c r="G986" t="n">
        <v>0.051029528</v>
      </c>
      <c r="H986" t="n">
        <v>0.039840806</v>
      </c>
      <c r="I986" t="n">
        <v>0.004288483</v>
      </c>
      <c r="J986" t="n">
        <v>0.220134495</v>
      </c>
      <c r="K986" t="n">
        <v>0.296441634</v>
      </c>
      <c r="L986" t="n">
        <v>0.452917593</v>
      </c>
      <c r="M986" t="n">
        <v>0.010254476</v>
      </c>
      <c r="N986" t="n">
        <v>0.007301813</v>
      </c>
      <c r="O986" t="n">
        <v>0.010638563</v>
      </c>
      <c r="P986" s="10" t="n">
        <v>0.000439008</v>
      </c>
      <c r="Q986" t="n">
        <v>0.001212062</v>
      </c>
      <c r="R986" t="n">
        <v>0.648168788</v>
      </c>
      <c r="S986" t="n">
        <v>26.84888911</v>
      </c>
      <c r="T986" t="n">
        <v>0.05365416</v>
      </c>
      <c r="U986" t="n">
        <v>0.121130968</v>
      </c>
      <c r="V986" s="10" t="n">
        <v>0.000153214</v>
      </c>
      <c r="W986" t="n">
        <v>0.920558938</v>
      </c>
      <c r="X986" t="n">
        <v>4.531002062</v>
      </c>
      <c r="Y986" t="n">
        <v>31.48936228</v>
      </c>
      <c r="Z986" t="n">
        <v>6371.090903</v>
      </c>
      <c r="AA986" t="n">
        <v>685.8184383</v>
      </c>
      <c r="AB986" t="n">
        <v>71.94404397</v>
      </c>
      <c r="AC986" t="n">
        <v>5.777321322</v>
      </c>
      <c r="AD986" t="n">
        <v>372.2088797</v>
      </c>
      <c r="AE986" t="n">
        <v>486.1195927</v>
      </c>
      <c r="AF986" t="n">
        <v>17.50408563</v>
      </c>
      <c r="AG986" t="n">
        <v>2353.704613</v>
      </c>
      <c r="AH986" t="n">
        <v>587131.8819</v>
      </c>
      <c r="AI986" t="n">
        <v>1325523.567</v>
      </c>
      <c r="AJ986" t="n">
        <v>1868.765543</v>
      </c>
      <c r="AK986" t="n">
        <v>39.33028</v>
      </c>
      <c r="AL986" t="n">
        <v>907.04808</v>
      </c>
      <c r="AM986" t="n">
        <v>16.72415477</v>
      </c>
      <c r="AN986" t="n">
        <v>0</v>
      </c>
      <c r="AO986" t="n">
        <v>0</v>
      </c>
      <c r="AP986" t="inlineStr">
        <is>
          <t>Iowa</t>
        </is>
      </c>
      <c r="AQ986" t="n">
        <v>19187</v>
      </c>
      <c r="AR986" t="inlineStr">
        <is>
          <t>Webster</t>
        </is>
      </c>
    </row>
    <row r="987">
      <c r="A987" t="inlineStr">
        <is>
          <t>transportation PM25</t>
        </is>
      </c>
      <c r="B987" t="n">
        <v>850</v>
      </c>
      <c r="C987" t="n">
        <v>6.152554067</v>
      </c>
      <c r="D987" t="n">
        <v>6.131020583</v>
      </c>
      <c r="E987" t="n">
        <v>0.021533484</v>
      </c>
      <c r="F987" t="n">
        <v>0.87353605</v>
      </c>
      <c r="G987" t="n">
        <v>0.013622047</v>
      </c>
      <c r="H987" t="n">
        <v>0.013261272</v>
      </c>
      <c r="I987" s="10" t="n">
        <v>0.001427438</v>
      </c>
      <c r="J987" t="n">
        <v>0.059769585</v>
      </c>
      <c r="K987" t="n">
        <v>0.080488056</v>
      </c>
      <c r="L987" t="n">
        <v>0.122973402</v>
      </c>
      <c r="M987" t="n">
        <v>0.004890643</v>
      </c>
      <c r="N987" t="n">
        <v>0.002915029</v>
      </c>
      <c r="O987" t="n">
        <v>0.002845391</v>
      </c>
      <c r="P987" s="10" t="n">
        <v>0.000113572</v>
      </c>
      <c r="Q987" s="10" t="n">
        <v>0.000323916</v>
      </c>
      <c r="R987" t="n">
        <v>0.173157038</v>
      </c>
      <c r="S987" t="n">
        <v>6.829310637</v>
      </c>
      <c r="T987" t="n">
        <v>0.014794729</v>
      </c>
      <c r="U987" t="n">
        <v>0.033368999</v>
      </c>
      <c r="V987" s="10" t="n">
        <v>3.63912e-05</v>
      </c>
      <c r="W987" t="n">
        <v>0.246239403</v>
      </c>
      <c r="X987" t="n">
        <v>1.145687963</v>
      </c>
      <c r="Y987" t="n">
        <v>8.405909357000001</v>
      </c>
      <c r="Z987" t="n">
        <v>2097.386503</v>
      </c>
      <c r="AA987" t="n">
        <v>225.7721022</v>
      </c>
      <c r="AB987" t="n">
        <v>19.53380956</v>
      </c>
      <c r="AC987" t="n">
        <v>2.755364195</v>
      </c>
      <c r="AD987" t="n">
        <v>148.165742</v>
      </c>
      <c r="AE987" t="n">
        <v>129.9348536</v>
      </c>
      <c r="AF987" t="n">
        <v>4.676182613</v>
      </c>
      <c r="AG987" t="n">
        <v>598.6906901999999</v>
      </c>
      <c r="AH987" t="n">
        <v>161897.1765</v>
      </c>
      <c r="AI987" t="n">
        <v>365153.4824</v>
      </c>
      <c r="AJ987" t="n">
        <v>443.8675329</v>
      </c>
      <c r="AK987" t="n">
        <v>10.52041783</v>
      </c>
      <c r="AL987" t="n">
        <v>229.3519299</v>
      </c>
      <c r="AM987" t="n">
        <v>9.418682070999999</v>
      </c>
      <c r="AN987" t="n">
        <v>0</v>
      </c>
      <c r="AO987" t="n">
        <v>0</v>
      </c>
      <c r="AP987" t="inlineStr">
        <is>
          <t>Iowa</t>
        </is>
      </c>
      <c r="AQ987" t="n">
        <v>19189</v>
      </c>
      <c r="AR987" t="inlineStr">
        <is>
          <t>Winnebago</t>
        </is>
      </c>
    </row>
    <row r="988">
      <c r="A988" t="inlineStr">
        <is>
          <t>transportation PM25</t>
        </is>
      </c>
      <c r="B988" t="n">
        <v>851</v>
      </c>
      <c r="C988" t="n">
        <v>6.128662644</v>
      </c>
      <c r="D988" t="n">
        <v>6.108609929</v>
      </c>
      <c r="E988" t="n">
        <v>0.020052715</v>
      </c>
      <c r="F988" t="n">
        <v>0.783975679</v>
      </c>
      <c r="G988" t="n">
        <v>0.022557708</v>
      </c>
      <c r="H988" t="n">
        <v>0.023268697</v>
      </c>
      <c r="I988" t="n">
        <v>0.002504592</v>
      </c>
      <c r="J988" t="n">
        <v>0.110845574</v>
      </c>
      <c r="K988" t="n">
        <v>0.149269037</v>
      </c>
      <c r="L988" t="n">
        <v>0.228059976</v>
      </c>
      <c r="M988" t="n">
        <v>0.005087158</v>
      </c>
      <c r="N988" t="n">
        <v>0.006287311</v>
      </c>
      <c r="O988" t="n">
        <v>0.003818134</v>
      </c>
      <c r="P988" t="n">
        <v>0.000203894</v>
      </c>
      <c r="Q988" t="n">
        <v>0.000636397</v>
      </c>
      <c r="R988" t="n">
        <v>0.286394598</v>
      </c>
      <c r="S988" t="n">
        <v>13.36998747</v>
      </c>
      <c r="T988" t="n">
        <v>0.023619657</v>
      </c>
      <c r="U988" t="n">
        <v>0.053321644</v>
      </c>
      <c r="V988" t="n">
        <v>6.39288e-05</v>
      </c>
      <c r="W988" t="n">
        <v>0.406437699</v>
      </c>
      <c r="X988" t="n">
        <v>2.214973448</v>
      </c>
      <c r="Y988" t="n">
        <v>13.91993733</v>
      </c>
      <c r="Z988" t="n">
        <v>3685.602993</v>
      </c>
      <c r="AA988" t="n">
        <v>396.728427</v>
      </c>
      <c r="AB988" t="n">
        <v>36.22638614</v>
      </c>
      <c r="AC988" t="n">
        <v>2.866080063</v>
      </c>
      <c r="AD988" t="n">
        <v>319.2438364</v>
      </c>
      <c r="AE988" t="n">
        <v>180.6288796</v>
      </c>
      <c r="AF988" t="n">
        <v>7.734213154</v>
      </c>
      <c r="AG988" t="n">
        <v>1172.078333</v>
      </c>
      <c r="AH988" t="n">
        <v>258467.4497</v>
      </c>
      <c r="AI988" t="n">
        <v>583493.1929</v>
      </c>
      <c r="AJ988" t="n">
        <v>779.7454993</v>
      </c>
      <c r="AK988" t="n">
        <v>17.36478551</v>
      </c>
      <c r="AL988" t="n">
        <v>443.4090706</v>
      </c>
      <c r="AM988" t="n">
        <v>13.90427801</v>
      </c>
      <c r="AN988" t="n">
        <v>0</v>
      </c>
      <c r="AO988" t="n">
        <v>0</v>
      </c>
      <c r="AP988" t="inlineStr">
        <is>
          <t>Iowa</t>
        </is>
      </c>
      <c r="AQ988" t="n">
        <v>19191</v>
      </c>
      <c r="AR988" t="inlineStr">
        <is>
          <t>Winneshiek</t>
        </is>
      </c>
    </row>
    <row r="989">
      <c r="A989" t="inlineStr">
        <is>
          <t>transportation PM25</t>
        </is>
      </c>
      <c r="B989" t="n">
        <v>852</v>
      </c>
      <c r="C989" t="n">
        <v>6.37668048</v>
      </c>
      <c r="D989" t="n">
        <v>6.355019394</v>
      </c>
      <c r="E989" t="n">
        <v>0.021661086</v>
      </c>
      <c r="F989" t="n">
        <v>1.104874645</v>
      </c>
      <c r="G989" t="n">
        <v>0.170902367</v>
      </c>
      <c r="H989" t="n">
        <v>0.09134257</v>
      </c>
      <c r="I989" t="n">
        <v>0.009832071</v>
      </c>
      <c r="J989" t="n">
        <v>0.714545992</v>
      </c>
      <c r="K989" t="n">
        <v>0.9622354950000001</v>
      </c>
      <c r="L989" t="n">
        <v>1.470148337</v>
      </c>
      <c r="M989" t="n">
        <v>0.028888579</v>
      </c>
      <c r="N989" t="n">
        <v>0.01659335</v>
      </c>
      <c r="O989" t="n">
        <v>0.011969883</v>
      </c>
      <c r="P989" t="n">
        <v>0.00145863</v>
      </c>
      <c r="Q989" t="n">
        <v>0.003187837</v>
      </c>
      <c r="R989" t="n">
        <v>2.167969214</v>
      </c>
      <c r="S989" t="n">
        <v>72.28046544</v>
      </c>
      <c r="T989" t="n">
        <v>0.107585109</v>
      </c>
      <c r="U989" t="n">
        <v>0.243671171</v>
      </c>
      <c r="V989" t="n">
        <v>0.000547229</v>
      </c>
      <c r="W989" t="n">
        <v>3.072352916</v>
      </c>
      <c r="X989" t="n">
        <v>12.24026678</v>
      </c>
      <c r="Y989" t="n">
        <v>105.460637</v>
      </c>
      <c r="Z989" t="n">
        <v>14854.01629</v>
      </c>
      <c r="AA989" t="n">
        <v>1598.952301</v>
      </c>
      <c r="AB989" t="n">
        <v>233.5268941</v>
      </c>
      <c r="AC989" t="n">
        <v>16.27568369</v>
      </c>
      <c r="AD989" t="n">
        <v>848.4270816</v>
      </c>
      <c r="AE989" t="n">
        <v>613.5331552</v>
      </c>
      <c r="AF989" t="n">
        <v>58.54697028</v>
      </c>
      <c r="AG989" t="n">
        <v>6336.458252</v>
      </c>
      <c r="AH989" t="n">
        <v>1177292.634</v>
      </c>
      <c r="AI989" t="n">
        <v>2666468.238</v>
      </c>
      <c r="AJ989" t="n">
        <v>6674.609517</v>
      </c>
      <c r="AK989" t="n">
        <v>131.2642738</v>
      </c>
      <c r="AL989" t="n">
        <v>2450.343287</v>
      </c>
      <c r="AM989" t="n">
        <v>35.97232364</v>
      </c>
      <c r="AN989" t="n">
        <v>0</v>
      </c>
      <c r="AO989" t="n">
        <v>0</v>
      </c>
      <c r="AP989" t="inlineStr">
        <is>
          <t>Iowa</t>
        </is>
      </c>
      <c r="AQ989" t="n">
        <v>19193</v>
      </c>
      <c r="AR989" t="inlineStr">
        <is>
          <t>Woodbury</t>
        </is>
      </c>
    </row>
    <row r="990">
      <c r="A990" t="inlineStr">
        <is>
          <t>transportation PM25</t>
        </is>
      </c>
      <c r="B990" t="n">
        <v>853</v>
      </c>
      <c r="C990" t="n">
        <v>6.185618721</v>
      </c>
      <c r="D990" t="n">
        <v>6.161399529</v>
      </c>
      <c r="E990" t="n">
        <v>0.024219192</v>
      </c>
      <c r="F990" t="n">
        <v>0.819756709</v>
      </c>
      <c r="G990" t="n">
        <v>0.010794089</v>
      </c>
      <c r="H990" t="n">
        <v>0.012728951</v>
      </c>
      <c r="I990" t="n">
        <v>0.00137018</v>
      </c>
      <c r="J990" t="n">
        <v>0.046407859</v>
      </c>
      <c r="K990" t="n">
        <v>0.062494589</v>
      </c>
      <c r="L990" t="n">
        <v>0.095482307</v>
      </c>
      <c r="M990" t="n">
        <v>0.002459094</v>
      </c>
      <c r="N990" t="n">
        <v>0.001827033</v>
      </c>
      <c r="O990" t="n">
        <v>0.001940742</v>
      </c>
      <c r="P990" t="n">
        <v>9.06179e-05</v>
      </c>
      <c r="Q990" t="n">
        <v>0.000405902</v>
      </c>
      <c r="R990" t="n">
        <v>0.137424596</v>
      </c>
      <c r="S990" t="n">
        <v>5.765678448</v>
      </c>
      <c r="T990" t="n">
        <v>0.010901304</v>
      </c>
      <c r="U990" t="n">
        <v>0.024626806</v>
      </c>
      <c r="V990" t="n">
        <v>3.16713e-05</v>
      </c>
      <c r="W990" t="n">
        <v>0.195940539</v>
      </c>
      <c r="X990" t="n">
        <v>0.962990111</v>
      </c>
      <c r="Y990" t="n">
        <v>6.660829568</v>
      </c>
      <c r="Z990" t="n">
        <v>1993.127253</v>
      </c>
      <c r="AA990" t="n">
        <v>214.5556151</v>
      </c>
      <c r="AB990" t="n">
        <v>15.16695309</v>
      </c>
      <c r="AC990" t="n">
        <v>1.385441467</v>
      </c>
      <c r="AD990" t="n">
        <v>93.10817618999999</v>
      </c>
      <c r="AE990" t="n">
        <v>93.70353052</v>
      </c>
      <c r="AF990" t="n">
        <v>3.711212186</v>
      </c>
      <c r="AG990" t="n">
        <v>505.4475031</v>
      </c>
      <c r="AH990" t="n">
        <v>119291.8293</v>
      </c>
      <c r="AI990" t="n">
        <v>269488.5687</v>
      </c>
      <c r="AJ990" t="n">
        <v>386.2978944</v>
      </c>
      <c r="AK990" t="n">
        <v>8.371431679000001</v>
      </c>
      <c r="AL990" t="n">
        <v>192.77818</v>
      </c>
      <c r="AM990" t="n">
        <v>10.36593362</v>
      </c>
      <c r="AN990" t="n">
        <v>0</v>
      </c>
      <c r="AO990" t="n">
        <v>0</v>
      </c>
      <c r="AP990" t="inlineStr">
        <is>
          <t>Iowa</t>
        </is>
      </c>
      <c r="AQ990" t="n">
        <v>19195</v>
      </c>
      <c r="AR990" t="inlineStr">
        <is>
          <t>Worth</t>
        </is>
      </c>
    </row>
    <row r="991">
      <c r="A991" t="inlineStr">
        <is>
          <t>transportation PM25</t>
        </is>
      </c>
      <c r="B991" t="n">
        <v>854</v>
      </c>
      <c r="C991" t="n">
        <v>6.409443647</v>
      </c>
      <c r="D991" t="n">
        <v>6.387212784</v>
      </c>
      <c r="E991" t="n">
        <v>0.022230864</v>
      </c>
      <c r="F991" t="n">
        <v>1.088506292</v>
      </c>
      <c r="G991" t="n">
        <v>0.018111872</v>
      </c>
      <c r="H991" t="n">
        <v>0.016511371</v>
      </c>
      <c r="I991" t="n">
        <v>0.00177729</v>
      </c>
      <c r="J991" t="n">
        <v>0.077410259</v>
      </c>
      <c r="K991" t="n">
        <v>0.104243657</v>
      </c>
      <c r="L991" t="n">
        <v>0.159268387</v>
      </c>
      <c r="M991" t="n">
        <v>0.003332383</v>
      </c>
      <c r="N991" t="n">
        <v>0.003104766</v>
      </c>
      <c r="O991" t="n">
        <v>0.002277541</v>
      </c>
      <c r="P991" t="n">
        <v>0.000149362</v>
      </c>
      <c r="Q991" t="n">
        <v>0.000427275</v>
      </c>
      <c r="R991" t="n">
        <v>0.230834456</v>
      </c>
      <c r="S991" t="n">
        <v>8.421755145000001</v>
      </c>
      <c r="T991" t="n">
        <v>0.018117533</v>
      </c>
      <c r="U991" t="n">
        <v>0.040843095</v>
      </c>
      <c r="V991" s="10" t="n">
        <v>5.03836e-05</v>
      </c>
      <c r="W991" t="n">
        <v>0.32970193</v>
      </c>
      <c r="X991" t="n">
        <v>1.397674751</v>
      </c>
      <c r="Y991" t="n">
        <v>11.17649565</v>
      </c>
      <c r="Z991" t="n">
        <v>2579.238436</v>
      </c>
      <c r="AA991" t="n">
        <v>277.6428208</v>
      </c>
      <c r="AB991" t="n">
        <v>25.29911089</v>
      </c>
      <c r="AC991" t="n">
        <v>1.87744818</v>
      </c>
      <c r="AD991" t="n">
        <v>157.754706</v>
      </c>
      <c r="AE991" t="n">
        <v>109.5358971</v>
      </c>
      <c r="AF991" t="n">
        <v>6.233786866</v>
      </c>
      <c r="AG991" t="n">
        <v>738.2921452</v>
      </c>
      <c r="AH991" t="n">
        <v>198258.2741</v>
      </c>
      <c r="AI991" t="n">
        <v>446941.7342</v>
      </c>
      <c r="AJ991" t="n">
        <v>614.5342275</v>
      </c>
      <c r="AK991" t="n">
        <v>14.08629986</v>
      </c>
      <c r="AL991" t="n">
        <v>279.7964296</v>
      </c>
      <c r="AM991" t="n">
        <v>11.97362882</v>
      </c>
      <c r="AN991" t="n">
        <v>0</v>
      </c>
      <c r="AO991" t="n">
        <v>0</v>
      </c>
      <c r="AP991" t="inlineStr">
        <is>
          <t>Iowa</t>
        </is>
      </c>
      <c r="AQ991" t="n">
        <v>19197</v>
      </c>
      <c r="AR991" t="inlineStr">
        <is>
          <t>Wright</t>
        </is>
      </c>
    </row>
    <row r="992">
      <c r="A992" t="inlineStr">
        <is>
          <t>transportation SO2</t>
        </is>
      </c>
      <c r="B992" t="n">
        <v>756</v>
      </c>
      <c r="C992" t="n">
        <v>6.384921869</v>
      </c>
      <c r="D992" t="n">
        <v>6.384767578</v>
      </c>
      <c r="E992" t="n">
        <v>0.000154291</v>
      </c>
      <c r="F992" t="n">
        <v>1.067029251</v>
      </c>
      <c r="G992" t="n">
        <v>6.96049e-05</v>
      </c>
      <c r="H992" t="n">
        <v>7.13022e-05</v>
      </c>
      <c r="I992" t="n">
        <v>7.67321e-06</v>
      </c>
      <c r="J992" t="n">
        <v>0.000304651</v>
      </c>
      <c r="K992" t="n">
        <v>0.000410257</v>
      </c>
      <c r="L992" t="n">
        <v>0.000626801</v>
      </c>
      <c r="M992" t="n">
        <v>1.71676e-05</v>
      </c>
      <c r="N992" t="n">
        <v>1.82115e-05</v>
      </c>
      <c r="O992" t="n">
        <v>1.38777e-05</v>
      </c>
      <c r="P992" t="n">
        <v>1.51092e-06</v>
      </c>
      <c r="Q992" t="n">
        <v>3.09217e-06</v>
      </c>
      <c r="R992" t="n">
        <v>0.000878346</v>
      </c>
      <c r="S992" t="n">
        <v>0.034201475</v>
      </c>
      <c r="T992" t="n">
        <v>8.53562e-05</v>
      </c>
      <c r="U992" t="n">
        <v>0.000192524</v>
      </c>
      <c r="V992" s="10" t="n">
        <v>2.14849e-07</v>
      </c>
      <c r="W992" t="n">
        <v>0.001233622</v>
      </c>
      <c r="X992" t="n">
        <v>0.005713639</v>
      </c>
      <c r="Y992" t="n">
        <v>0.042951895</v>
      </c>
      <c r="Z992" t="n">
        <v>11.08139696</v>
      </c>
      <c r="AA992" t="n">
        <v>1.192582595</v>
      </c>
      <c r="AB992" t="n">
        <v>0.09956527699999999</v>
      </c>
      <c r="AC992" t="n">
        <v>0.009672115</v>
      </c>
      <c r="AD992" t="n">
        <v>0.926660718</v>
      </c>
      <c r="AE992" t="n">
        <v>0.692028968</v>
      </c>
      <c r="AF992" t="n">
        <v>0.023720129</v>
      </c>
      <c r="AG992" t="n">
        <v>2.998268159</v>
      </c>
      <c r="AH992" t="n">
        <v>934.0443175</v>
      </c>
      <c r="AI992" t="n">
        <v>2106.768126</v>
      </c>
      <c r="AJ992" t="n">
        <v>2.6205398</v>
      </c>
      <c r="AK992" t="n">
        <v>0.052705706</v>
      </c>
      <c r="AL992" t="n">
        <v>1.143796756</v>
      </c>
      <c r="AM992" t="n">
        <v>0</v>
      </c>
      <c r="AN992" t="n">
        <v>0.966917805</v>
      </c>
      <c r="AO992" t="n">
        <v>0</v>
      </c>
      <c r="AP992" t="inlineStr">
        <is>
          <t>Iowa</t>
        </is>
      </c>
      <c r="AQ992" t="n">
        <v>19001</v>
      </c>
      <c r="AR992" t="inlineStr">
        <is>
          <t>Adair</t>
        </is>
      </c>
    </row>
    <row r="993">
      <c r="A993" t="inlineStr">
        <is>
          <t>transportation SO2</t>
        </is>
      </c>
      <c r="B993" t="n">
        <v>757</v>
      </c>
      <c r="C993" t="n">
        <v>6.223114524</v>
      </c>
      <c r="D993" t="n">
        <v>6.223019514</v>
      </c>
      <c r="E993" t="n">
        <v>9.50102e-05</v>
      </c>
      <c r="F993" t="n">
        <v>1.039990452</v>
      </c>
      <c r="G993" t="n">
        <v>2.4411e-05</v>
      </c>
      <c r="H993" t="n">
        <v>1.9594e-05</v>
      </c>
      <c r="I993" t="n">
        <v>2.10861e-06</v>
      </c>
      <c r="J993" t="n">
        <v>0.000100268</v>
      </c>
      <c r="K993" t="n">
        <v>0.000135026</v>
      </c>
      <c r="L993" t="n">
        <v>0.000206296</v>
      </c>
      <c r="M993" t="n">
        <v>4.2737e-06</v>
      </c>
      <c r="N993" t="n">
        <v>3.54836e-06</v>
      </c>
      <c r="O993" t="n">
        <v>2.70597e-06</v>
      </c>
      <c r="P993" t="n">
        <v>1.93771e-07</v>
      </c>
      <c r="Q993" t="n">
        <v>5.13837e-07</v>
      </c>
      <c r="R993" t="n">
        <v>0.000310647</v>
      </c>
      <c r="S993" t="n">
        <v>0.01060359</v>
      </c>
      <c r="T993" t="n">
        <v>2.52446e-05</v>
      </c>
      <c r="U993" t="n">
        <v>5.69292e-05</v>
      </c>
      <c r="V993" t="n">
        <v>6.06565e-08</v>
      </c>
      <c r="W993" t="n">
        <v>0.000442543</v>
      </c>
      <c r="X993" t="n">
        <v>0.001770991</v>
      </c>
      <c r="Y993" t="n">
        <v>0.015063594</v>
      </c>
      <c r="Z993" t="n">
        <v>3.085487977</v>
      </c>
      <c r="AA993" t="n">
        <v>0.332060205</v>
      </c>
      <c r="AB993" t="n">
        <v>0.032769465</v>
      </c>
      <c r="AC993" t="n">
        <v>0.00240778</v>
      </c>
      <c r="AD993" t="n">
        <v>0.180439454</v>
      </c>
      <c r="AE993" t="n">
        <v>0.130623922</v>
      </c>
      <c r="AF993" t="n">
        <v>0.008389148000000001</v>
      </c>
      <c r="AG993" t="n">
        <v>0.9295624220000001</v>
      </c>
      <c r="AH993" t="n">
        <v>276.2495515</v>
      </c>
      <c r="AI993" t="n">
        <v>622.970264</v>
      </c>
      <c r="AJ993" t="n">
        <v>0.739833062</v>
      </c>
      <c r="AK993" t="n">
        <v>0.01890735</v>
      </c>
      <c r="AL993" t="n">
        <v>0.354529526</v>
      </c>
      <c r="AM993" t="n">
        <v>0</v>
      </c>
      <c r="AN993" t="n">
        <v>0.357752089</v>
      </c>
      <c r="AO993" t="n">
        <v>0</v>
      </c>
      <c r="AP993" t="inlineStr">
        <is>
          <t>Iowa</t>
        </is>
      </c>
      <c r="AQ993" t="n">
        <v>19003</v>
      </c>
      <c r="AR993" t="inlineStr">
        <is>
          <t>Adams</t>
        </is>
      </c>
    </row>
    <row r="994">
      <c r="A994" t="inlineStr">
        <is>
          <t>transportation SO2</t>
        </is>
      </c>
      <c r="B994" t="n">
        <v>758</v>
      </c>
      <c r="C994" t="n">
        <v>6.079089936</v>
      </c>
      <c r="D994" t="n">
        <v>6.078919064</v>
      </c>
      <c r="E994" t="n">
        <v>0.000170872</v>
      </c>
      <c r="F994" t="n">
        <v>0.829874031</v>
      </c>
      <c r="G994" t="n">
        <v>0.000157764</v>
      </c>
      <c r="H994" t="n">
        <v>0.000137211</v>
      </c>
      <c r="I994" s="10" t="n">
        <v>1.4766e-05</v>
      </c>
      <c r="J994" t="n">
        <v>0.000662353</v>
      </c>
      <c r="K994" t="n">
        <v>0.000891956</v>
      </c>
      <c r="L994" t="n">
        <v>0.001362753</v>
      </c>
      <c r="M994" t="n">
        <v>2.83631e-05</v>
      </c>
      <c r="N994" t="n">
        <v>2.18205e-05</v>
      </c>
      <c r="O994" t="n">
        <v>1.81516e-05</v>
      </c>
      <c r="P994" s="10" t="n">
        <v>1.27876e-06</v>
      </c>
      <c r="Q994" s="10" t="n">
        <v>3.88474e-06</v>
      </c>
      <c r="R994" t="n">
        <v>0.002007239</v>
      </c>
      <c r="S994" t="n">
        <v>0.07299828</v>
      </c>
      <c r="T994" t="n">
        <v>0.000152068</v>
      </c>
      <c r="U994" t="n">
        <v>0.000342904</v>
      </c>
      <c r="V994" s="10" t="n">
        <v>4.02317e-07</v>
      </c>
      <c r="W994" t="n">
        <v>0.002858511</v>
      </c>
      <c r="X994" t="n">
        <v>0.012077776</v>
      </c>
      <c r="Y994" t="n">
        <v>0.09735305800000001</v>
      </c>
      <c r="Z994" t="n">
        <v>22.03553873</v>
      </c>
      <c r="AA994" t="n">
        <v>2.37146531</v>
      </c>
      <c r="AB994" t="n">
        <v>0.216468955</v>
      </c>
      <c r="AC994" t="n">
        <v>0.015979618</v>
      </c>
      <c r="AD994" t="n">
        <v>1.113904122</v>
      </c>
      <c r="AE994" t="n">
        <v>0.887220361</v>
      </c>
      <c r="AF994" t="n">
        <v>0.054206366</v>
      </c>
      <c r="AG994" t="n">
        <v>6.399385358</v>
      </c>
      <c r="AH994" t="n">
        <v>1664.066064</v>
      </c>
      <c r="AI994" t="n">
        <v>3752.365362</v>
      </c>
      <c r="AJ994" t="n">
        <v>4.907095556</v>
      </c>
      <c r="AK994" t="n">
        <v>0.122128015</v>
      </c>
      <c r="AL994" t="n">
        <v>2.417814801</v>
      </c>
      <c r="AM994" t="n">
        <v>0</v>
      </c>
      <c r="AN994" t="n">
        <v>0.489317952</v>
      </c>
      <c r="AO994" t="n">
        <v>0</v>
      </c>
      <c r="AP994" t="inlineStr">
        <is>
          <t>Iowa</t>
        </is>
      </c>
      <c r="AQ994" t="n">
        <v>19005</v>
      </c>
      <c r="AR994" t="inlineStr">
        <is>
          <t>Allamakee</t>
        </is>
      </c>
    </row>
    <row r="995">
      <c r="A995" t="inlineStr">
        <is>
          <t>transportation SO2</t>
        </is>
      </c>
      <c r="B995" t="n">
        <v>759</v>
      </c>
      <c r="C995" t="n">
        <v>6.762454473</v>
      </c>
      <c r="D995" t="n">
        <v>6.762325938</v>
      </c>
      <c r="E995" t="n">
        <v>0.000128535</v>
      </c>
      <c r="F995" t="n">
        <v>0.892591888</v>
      </c>
      <c r="G995" t="n">
        <v>0.000103524</v>
      </c>
      <c r="H995" t="n">
        <v>9.15759e-05</v>
      </c>
      <c r="I995" t="n">
        <v>9.85495e-06</v>
      </c>
      <c r="J995" t="n">
        <v>0.000439141</v>
      </c>
      <c r="K995" t="n">
        <v>0.000591368</v>
      </c>
      <c r="L995" t="n">
        <v>0.000903507</v>
      </c>
      <c r="M995" t="n">
        <v>1.92508e-05</v>
      </c>
      <c r="N995" t="n">
        <v>1.55109e-05</v>
      </c>
      <c r="O995" t="n">
        <v>1.56317e-05</v>
      </c>
      <c r="P995" t="n">
        <v>8.52233e-07</v>
      </c>
      <c r="Q995" t="n">
        <v>2.42527e-06</v>
      </c>
      <c r="R995" t="n">
        <v>0.001317721</v>
      </c>
      <c r="S995" t="n">
        <v>0.048604728</v>
      </c>
      <c r="T995" t="n">
        <v>0.000113711</v>
      </c>
      <c r="U995" t="n">
        <v>0.000256375</v>
      </c>
      <c r="V995" s="10" t="n">
        <v>2.78604e-07</v>
      </c>
      <c r="W995" t="n">
        <v>0.001877942</v>
      </c>
      <c r="X995" t="n">
        <v>0.008090226000000001</v>
      </c>
      <c r="Y995" t="n">
        <v>0.06388273999999999</v>
      </c>
      <c r="Z995" t="n">
        <v>14.39819782</v>
      </c>
      <c r="AA995" t="n">
        <v>1.549534351</v>
      </c>
      <c r="AB995" t="n">
        <v>0.143519093</v>
      </c>
      <c r="AC995" t="n">
        <v>0.010845793</v>
      </c>
      <c r="AD995" t="n">
        <v>0.789817377</v>
      </c>
      <c r="AE995" t="n">
        <v>0.735157248</v>
      </c>
      <c r="AF995" t="n">
        <v>0.035585628</v>
      </c>
      <c r="AG995" t="n">
        <v>4.260927618</v>
      </c>
      <c r="AH995" t="n">
        <v>1244.331934</v>
      </c>
      <c r="AI995" t="n">
        <v>2805.479696</v>
      </c>
      <c r="AJ995" t="n">
        <v>3.398160138</v>
      </c>
      <c r="AK995" t="n">
        <v>0.08023382599999999</v>
      </c>
      <c r="AL995" t="n">
        <v>1.619558731</v>
      </c>
      <c r="AM995" t="n">
        <v>0</v>
      </c>
      <c r="AN995" t="n">
        <v>0.332077932</v>
      </c>
      <c r="AO995" t="n">
        <v>0</v>
      </c>
      <c r="AP995" t="inlineStr">
        <is>
          <t>Iowa</t>
        </is>
      </c>
      <c r="AQ995" t="n">
        <v>19007</v>
      </c>
      <c r="AR995" t="inlineStr">
        <is>
          <t>Appanoose</t>
        </is>
      </c>
    </row>
    <row r="996">
      <c r="A996" t="inlineStr">
        <is>
          <t>transportation SO2</t>
        </is>
      </c>
      <c r="B996" t="n">
        <v>760</v>
      </c>
      <c r="C996" t="n">
        <v>6.370472712</v>
      </c>
      <c r="D996" t="n">
        <v>6.370369745</v>
      </c>
      <c r="E996" t="n">
        <v>0.000102967</v>
      </c>
      <c r="F996" t="n">
        <v>1.124644519</v>
      </c>
      <c r="G996" t="n">
        <v>3.01166e-05</v>
      </c>
      <c r="H996" t="n">
        <v>3.56915e-05</v>
      </c>
      <c r="I996" t="n">
        <v>3.84095e-06</v>
      </c>
      <c r="J996" t="n">
        <v>0.000134278</v>
      </c>
      <c r="K996" t="n">
        <v>0.000180826</v>
      </c>
      <c r="L996" t="n">
        <v>0.00027627</v>
      </c>
      <c r="M996" t="n">
        <v>9.745829999999999e-06</v>
      </c>
      <c r="N996" t="n">
        <v>8.080199999999999e-06</v>
      </c>
      <c r="O996" t="n">
        <v>9.741879999999999e-06</v>
      </c>
      <c r="P996" t="n">
        <v>2.65472e-07</v>
      </c>
      <c r="Q996" t="n">
        <v>8.69014e-07</v>
      </c>
      <c r="R996" t="n">
        <v>0.000382398</v>
      </c>
      <c r="S996" t="n">
        <v>0.01738084</v>
      </c>
      <c r="T996" t="n">
        <v>3.94046e-05</v>
      </c>
      <c r="U996" t="n">
        <v>8.89544e-05</v>
      </c>
      <c r="V996" s="10" t="n">
        <v>9.47006e-08</v>
      </c>
      <c r="W996" t="n">
        <v>0.000542724</v>
      </c>
      <c r="X996" t="n">
        <v>0.002889875</v>
      </c>
      <c r="Y996" t="n">
        <v>0.018584391</v>
      </c>
      <c r="Z996" t="n">
        <v>5.572065889</v>
      </c>
      <c r="AA996" t="n">
        <v>0.599666192</v>
      </c>
      <c r="AB996" t="n">
        <v>0.04388458</v>
      </c>
      <c r="AC996" t="n">
        <v>0.005490753</v>
      </c>
      <c r="AD996" t="n">
        <v>0.409096478</v>
      </c>
      <c r="AE996" t="n">
        <v>0.436173632</v>
      </c>
      <c r="AF996" t="n">
        <v>0.010326834</v>
      </c>
      <c r="AG996" t="n">
        <v>1.523689232</v>
      </c>
      <c r="AH996" t="n">
        <v>431.2005288</v>
      </c>
      <c r="AI996" t="n">
        <v>973.418933</v>
      </c>
      <c r="AJ996" t="n">
        <v>1.155072446</v>
      </c>
      <c r="AK996" t="n">
        <v>0.02318754</v>
      </c>
      <c r="AL996" t="n">
        <v>0.578515639</v>
      </c>
      <c r="AM996" t="n">
        <v>0</v>
      </c>
      <c r="AN996" t="n">
        <v>0.266406021</v>
      </c>
      <c r="AO996" t="n">
        <v>0</v>
      </c>
      <c r="AP996" t="inlineStr">
        <is>
          <t>Iowa</t>
        </is>
      </c>
      <c r="AQ996" t="n">
        <v>19009</v>
      </c>
      <c r="AR996" t="inlineStr">
        <is>
          <t>Audubon</t>
        </is>
      </c>
    </row>
    <row r="997">
      <c r="A997" t="inlineStr">
        <is>
          <t>transportation SO2</t>
        </is>
      </c>
      <c r="B997" t="n">
        <v>761</v>
      </c>
      <c r="C997" t="n">
        <v>7.093118532</v>
      </c>
      <c r="D997" t="n">
        <v>7.092654561</v>
      </c>
      <c r="E997" t="n">
        <v>0.000463971</v>
      </c>
      <c r="F997" t="n">
        <v>0.986167691</v>
      </c>
      <c r="G997" t="n">
        <v>0.000778213</v>
      </c>
      <c r="H997" t="n">
        <v>0.000655382</v>
      </c>
      <c r="I997" t="n">
        <v>7.05292e-05</v>
      </c>
      <c r="J997" t="n">
        <v>0.003299125</v>
      </c>
      <c r="K997" t="n">
        <v>0.004442756</v>
      </c>
      <c r="L997" t="n">
        <v>0.006787759</v>
      </c>
      <c r="M997" t="n">
        <v>0.000148104</v>
      </c>
      <c r="N997" t="n">
        <v>0.00010386</v>
      </c>
      <c r="O997" t="n">
        <v>8.15693e-05</v>
      </c>
      <c r="P997" t="n">
        <v>6.47225e-06</v>
      </c>
      <c r="Q997" t="n">
        <v>2.07938e-05</v>
      </c>
      <c r="R997" t="n">
        <v>0.009892679</v>
      </c>
      <c r="S997" t="n">
        <v>0.399996082</v>
      </c>
      <c r="T997" t="n">
        <v>0.00062668</v>
      </c>
      <c r="U997" t="n">
        <v>0.00141549</v>
      </c>
      <c r="V997" t="n">
        <v>2.07072e-06</v>
      </c>
      <c r="W997" t="n">
        <v>0.014067802</v>
      </c>
      <c r="X997" t="n">
        <v>0.06628493000000001</v>
      </c>
      <c r="Y997" t="n">
        <v>0.480220364</v>
      </c>
      <c r="Z997" t="n">
        <v>107.1527194</v>
      </c>
      <c r="AA997" t="n">
        <v>11.53181196</v>
      </c>
      <c r="AB997" t="n">
        <v>1.078213315</v>
      </c>
      <c r="AC997" t="n">
        <v>0.083441154</v>
      </c>
      <c r="AD997" t="n">
        <v>5.315383741</v>
      </c>
      <c r="AE997" t="n">
        <v>4.088241311</v>
      </c>
      <c r="AF997" t="n">
        <v>0.267156186</v>
      </c>
      <c r="AG997" t="n">
        <v>35.06560809</v>
      </c>
      <c r="AH997" t="n">
        <v>6857.695755</v>
      </c>
      <c r="AI997" t="n">
        <v>15489.55656</v>
      </c>
      <c r="AJ997" t="n">
        <v>25.25672506</v>
      </c>
      <c r="AK997" t="n">
        <v>0.601037669</v>
      </c>
      <c r="AL997" t="n">
        <v>13.26938679</v>
      </c>
      <c r="AM997" t="n">
        <v>0</v>
      </c>
      <c r="AN997" t="n">
        <v>1.084178726</v>
      </c>
      <c r="AO997" t="n">
        <v>0</v>
      </c>
      <c r="AP997" t="inlineStr">
        <is>
          <t>Iowa</t>
        </is>
      </c>
      <c r="AQ997" t="n">
        <v>19011</v>
      </c>
      <c r="AR997" t="inlineStr">
        <is>
          <t>Benton</t>
        </is>
      </c>
    </row>
    <row r="998">
      <c r="A998" t="inlineStr">
        <is>
          <t>transportation SO2</t>
        </is>
      </c>
      <c r="B998" t="n">
        <v>762</v>
      </c>
      <c r="C998" t="n">
        <v>6.98978059</v>
      </c>
      <c r="D998" t="n">
        <v>6.989302993</v>
      </c>
      <c r="E998" t="n">
        <v>0.000477598</v>
      </c>
      <c r="F998" t="n">
        <v>0.975750307</v>
      </c>
      <c r="G998" t="n">
        <v>0.004030945</v>
      </c>
      <c r="H998" t="n">
        <v>0.002674087</v>
      </c>
      <c r="I998" t="n">
        <v>0.000287773</v>
      </c>
      <c r="J998" t="n">
        <v>0.018205452</v>
      </c>
      <c r="K998" t="n">
        <v>0.024516312</v>
      </c>
      <c r="L998" t="n">
        <v>0.037456665</v>
      </c>
      <c r="M998" t="n">
        <v>0.000859728</v>
      </c>
      <c r="N998" t="n">
        <v>0.000514976</v>
      </c>
      <c r="O998" t="n">
        <v>0.000499299</v>
      </c>
      <c r="P998" t="n">
        <v>3.57654e-05</v>
      </c>
      <c r="Q998" t="n">
        <v>8.44586e-05</v>
      </c>
      <c r="R998" t="n">
        <v>0.051157799</v>
      </c>
      <c r="S998" t="n">
        <v>2.233641593</v>
      </c>
      <c r="T998" t="n">
        <v>0.003164184</v>
      </c>
      <c r="U998" t="n">
        <v>0.007149525</v>
      </c>
      <c r="V998" t="n">
        <v>1.91824e-05</v>
      </c>
      <c r="W998" t="n">
        <v>0.072548996</v>
      </c>
      <c r="X998" t="n">
        <v>0.378511465</v>
      </c>
      <c r="Y998" t="n">
        <v>2.487420309</v>
      </c>
      <c r="Z998" t="n">
        <v>421.925351</v>
      </c>
      <c r="AA998" t="n">
        <v>45.4077699</v>
      </c>
      <c r="AB998" t="n">
        <v>5.949868708</v>
      </c>
      <c r="AC998" t="n">
        <v>0.484366302</v>
      </c>
      <c r="AD998" t="n">
        <v>26.28736782</v>
      </c>
      <c r="AE998" t="n">
        <v>23.83286944</v>
      </c>
      <c r="AF998" t="n">
        <v>1.381539048</v>
      </c>
      <c r="AG998" t="n">
        <v>195.8119198</v>
      </c>
      <c r="AH998" t="n">
        <v>34625.34019</v>
      </c>
      <c r="AI998" t="n">
        <v>78236.50831</v>
      </c>
      <c r="AJ998" t="n">
        <v>233.9701179</v>
      </c>
      <c r="AK998" t="n">
        <v>3.099608499</v>
      </c>
      <c r="AL998" t="n">
        <v>75.77310558000001</v>
      </c>
      <c r="AM998" t="n">
        <v>0</v>
      </c>
      <c r="AN998" t="n">
        <v>3.374084951</v>
      </c>
      <c r="AO998" t="n">
        <v>0</v>
      </c>
      <c r="AP998" t="inlineStr">
        <is>
          <t>Iowa</t>
        </is>
      </c>
      <c r="AQ998" t="n">
        <v>19013</v>
      </c>
      <c r="AR998" t="inlineStr">
        <is>
          <t>Black Hawk</t>
        </is>
      </c>
    </row>
    <row r="999">
      <c r="A999" t="inlineStr">
        <is>
          <t>transportation SO2</t>
        </is>
      </c>
      <c r="B999" t="n">
        <v>763</v>
      </c>
      <c r="C999" t="n">
        <v>6.565887519</v>
      </c>
      <c r="D999" t="n">
        <v>6.565636462</v>
      </c>
      <c r="E999" t="n">
        <v>0.000251057</v>
      </c>
      <c r="F999" t="n">
        <v>1.055068671</v>
      </c>
      <c r="G999" t="n">
        <v>0.000407502</v>
      </c>
      <c r="H999" t="n">
        <v>0.000330509</v>
      </c>
      <c r="I999" t="n">
        <v>3.55677e-05</v>
      </c>
      <c r="J999" t="n">
        <v>0.001742649</v>
      </c>
      <c r="K999" t="n">
        <v>0.002346732</v>
      </c>
      <c r="L999" t="n">
        <v>0.003585399</v>
      </c>
      <c r="M999" t="n">
        <v>0.000144871</v>
      </c>
      <c r="N999" t="n">
        <v>9.06474e-05</v>
      </c>
      <c r="O999" t="n">
        <v>5.85008e-05</v>
      </c>
      <c r="P999" t="n">
        <v>4.95355e-06</v>
      </c>
      <c r="Q999" t="n">
        <v>1.58841e-05</v>
      </c>
      <c r="R999" t="n">
        <v>0.005179927</v>
      </c>
      <c r="S999" t="n">
        <v>0.223210071</v>
      </c>
      <c r="T999" t="n">
        <v>0.000403237</v>
      </c>
      <c r="U999" t="n">
        <v>0.000910456</v>
      </c>
      <c r="V999" t="n">
        <v>1.12288e-06</v>
      </c>
      <c r="W999" t="n">
        <v>0.007365447</v>
      </c>
      <c r="X999" t="n">
        <v>0.037436097</v>
      </c>
      <c r="Y999" t="n">
        <v>0.251461854</v>
      </c>
      <c r="Z999" t="n">
        <v>52.14718295</v>
      </c>
      <c r="AA999" t="n">
        <v>5.612080685</v>
      </c>
      <c r="AB999" t="n">
        <v>0.569528865</v>
      </c>
      <c r="AC999" t="n">
        <v>0.081619581</v>
      </c>
      <c r="AD999" t="n">
        <v>4.63216633</v>
      </c>
      <c r="AE999" t="n">
        <v>2.96351152</v>
      </c>
      <c r="AF999" t="n">
        <v>0.139886234</v>
      </c>
      <c r="AG999" t="n">
        <v>19.56768386</v>
      </c>
      <c r="AH999" t="n">
        <v>4412.578301</v>
      </c>
      <c r="AI999" t="n">
        <v>9963.020839000001</v>
      </c>
      <c r="AJ999" t="n">
        <v>13.69587312</v>
      </c>
      <c r="AK999" t="n">
        <v>0.314683937</v>
      </c>
      <c r="AL999" t="n">
        <v>7.494222941</v>
      </c>
      <c r="AM999" t="n">
        <v>0</v>
      </c>
      <c r="AN999" t="n">
        <v>3.235088648</v>
      </c>
      <c r="AO999" t="n">
        <v>0</v>
      </c>
      <c r="AP999" t="inlineStr">
        <is>
          <t>Iowa</t>
        </is>
      </c>
      <c r="AQ999" t="n">
        <v>19015</v>
      </c>
      <c r="AR999" t="inlineStr">
        <is>
          <t>Boone</t>
        </is>
      </c>
    </row>
    <row r="1000">
      <c r="A1000" t="inlineStr">
        <is>
          <t>transportation SO2</t>
        </is>
      </c>
      <c r="B1000" t="n">
        <v>764</v>
      </c>
      <c r="C1000" t="n">
        <v>6.676098006</v>
      </c>
      <c r="D1000" t="n">
        <v>6.675780893</v>
      </c>
      <c r="E1000" t="n">
        <v>0.000317113</v>
      </c>
      <c r="F1000" t="n">
        <v>0.936016856</v>
      </c>
      <c r="G1000" t="n">
        <v>0.000467509</v>
      </c>
      <c r="H1000" t="n">
        <v>0.000424214</v>
      </c>
      <c r="I1000" t="n">
        <v>4.56519e-05</v>
      </c>
      <c r="J1000" t="n">
        <v>0.002215101</v>
      </c>
      <c r="K1000" t="n">
        <v>0.002982959</v>
      </c>
      <c r="L1000" t="n">
        <v>0.004557443</v>
      </c>
      <c r="M1000" t="n">
        <v>0.000103732</v>
      </c>
      <c r="N1000" t="n">
        <v>9.121549999999999e-05</v>
      </c>
      <c r="O1000" t="n">
        <v>0.000110353</v>
      </c>
      <c r="P1000" t="n">
        <v>4.01841e-06</v>
      </c>
      <c r="Q1000" t="n">
        <v>1.22067e-05</v>
      </c>
      <c r="R1000" t="n">
        <v>0.005956303</v>
      </c>
      <c r="S1000" t="n">
        <v>0.267113267</v>
      </c>
      <c r="T1000" t="n">
        <v>0.000400348</v>
      </c>
      <c r="U1000" t="n">
        <v>0.0009045910000000001</v>
      </c>
      <c r="V1000" t="n">
        <v>1.24253e-06</v>
      </c>
      <c r="W1000" t="n">
        <v>0.008501801</v>
      </c>
      <c r="X1000" t="n">
        <v>0.044620262</v>
      </c>
      <c r="Y1000" t="n">
        <v>0.288490845</v>
      </c>
      <c r="Z1000" t="n">
        <v>66.98303017000001</v>
      </c>
      <c r="AA1000" t="n">
        <v>7.208729726</v>
      </c>
      <c r="AB1000" t="n">
        <v>0.723934879</v>
      </c>
      <c r="AC1000" t="n">
        <v>0.058442309</v>
      </c>
      <c r="AD1000" t="n">
        <v>4.629253143</v>
      </c>
      <c r="AE1000" t="n">
        <v>5.022378223</v>
      </c>
      <c r="AF1000" t="n">
        <v>0.160852617</v>
      </c>
      <c r="AG1000" t="n">
        <v>23.41645222</v>
      </c>
      <c r="AH1000" t="n">
        <v>4380.967883</v>
      </c>
      <c r="AI1000" t="n">
        <v>9898.840171</v>
      </c>
      <c r="AJ1000" t="n">
        <v>15.15528817</v>
      </c>
      <c r="AK1000" t="n">
        <v>0.363233906</v>
      </c>
      <c r="AL1000" t="n">
        <v>8.932399993000001</v>
      </c>
      <c r="AM1000" t="n">
        <v>0</v>
      </c>
      <c r="AN1000" t="n">
        <v>0.78762685</v>
      </c>
      <c r="AO1000" t="n">
        <v>0</v>
      </c>
      <c r="AP1000" t="inlineStr">
        <is>
          <t>Iowa</t>
        </is>
      </c>
      <c r="AQ1000" t="n">
        <v>19017</v>
      </c>
      <c r="AR1000" t="inlineStr">
        <is>
          <t>Bremer</t>
        </is>
      </c>
    </row>
    <row r="1001">
      <c r="A1001" t="inlineStr">
        <is>
          <t>transportation SO2</t>
        </is>
      </c>
      <c r="B1001" t="n">
        <v>765</v>
      </c>
      <c r="C1001" t="n">
        <v>6.957506377</v>
      </c>
      <c r="D1001" t="n">
        <v>6.956995</v>
      </c>
      <c r="E1001" t="n">
        <v>0.000511377</v>
      </c>
      <c r="F1001" t="n">
        <v>0.967798248</v>
      </c>
      <c r="G1001" t="n">
        <v>0.0008022940000000001</v>
      </c>
      <c r="H1001" t="n">
        <v>0.000525669</v>
      </c>
      <c r="I1001" t="n">
        <v>5.65701e-05</v>
      </c>
      <c r="J1001" t="n">
        <v>0.003367445</v>
      </c>
      <c r="K1001" t="n">
        <v>0.004534758</v>
      </c>
      <c r="L1001" t="n">
        <v>0.006928323</v>
      </c>
      <c r="M1001" t="n">
        <v>0.00013829</v>
      </c>
      <c r="N1001" t="n">
        <v>0.000133053</v>
      </c>
      <c r="O1001" t="n">
        <v>9.389690000000001e-05</v>
      </c>
      <c r="P1001" s="10" t="n">
        <v>6.77836e-06</v>
      </c>
      <c r="Q1001" s="10" t="n">
        <v>1.71964e-05</v>
      </c>
      <c r="R1001" t="n">
        <v>0.010196393</v>
      </c>
      <c r="S1001" t="n">
        <v>0.350041242</v>
      </c>
      <c r="T1001" t="n">
        <v>0.000641488</v>
      </c>
      <c r="U1001" t="n">
        <v>0.001447647</v>
      </c>
      <c r="V1001" s="10" t="n">
        <v>2.43934e-06</v>
      </c>
      <c r="W1001" t="n">
        <v>0.014493972</v>
      </c>
      <c r="X1001" t="n">
        <v>0.058450641</v>
      </c>
      <c r="Y1001" t="n">
        <v>0.495080249</v>
      </c>
      <c r="Z1001" t="n">
        <v>86.06655781000001</v>
      </c>
      <c r="AA1001" t="n">
        <v>9.262515998</v>
      </c>
      <c r="AB1001" t="n">
        <v>1.100541408</v>
      </c>
      <c r="AC1001" t="n">
        <v>0.077911797</v>
      </c>
      <c r="AD1001" t="n">
        <v>6.790652343</v>
      </c>
      <c r="AE1001" t="n">
        <v>4.517206312</v>
      </c>
      <c r="AF1001" t="n">
        <v>0.275358105</v>
      </c>
      <c r="AG1001" t="n">
        <v>30.68632308</v>
      </c>
      <c r="AH1001" t="n">
        <v>7019.733823</v>
      </c>
      <c r="AI1001" t="n">
        <v>15841.45131</v>
      </c>
      <c r="AJ1001" t="n">
        <v>29.75293097</v>
      </c>
      <c r="AK1001" t="n">
        <v>0.619245497</v>
      </c>
      <c r="AL1001" t="n">
        <v>11.70106321</v>
      </c>
      <c r="AM1001" t="n">
        <v>0</v>
      </c>
      <c r="AN1001" t="n">
        <v>1.212199225</v>
      </c>
      <c r="AO1001" t="n">
        <v>0</v>
      </c>
      <c r="AP1001" t="inlineStr">
        <is>
          <t>Iowa</t>
        </is>
      </c>
      <c r="AQ1001" t="n">
        <v>19019</v>
      </c>
      <c r="AR1001" t="inlineStr">
        <is>
          <t>Buchanan</t>
        </is>
      </c>
    </row>
    <row r="1002">
      <c r="A1002" t="inlineStr">
        <is>
          <t>transportation SO2</t>
        </is>
      </c>
      <c r="B1002" t="n">
        <v>766</v>
      </c>
      <c r="C1002" t="n">
        <v>6.220173229</v>
      </c>
      <c r="D1002" t="n">
        <v>6.220073674</v>
      </c>
      <c r="E1002" t="n">
        <v>9.95549e-05</v>
      </c>
      <c r="F1002" t="n">
        <v>1.116440768</v>
      </c>
      <c r="G1002" t="n">
        <v>0.00015783</v>
      </c>
      <c r="H1002" t="n">
        <v>0.000128774</v>
      </c>
      <c r="I1002" t="n">
        <v>1.38581e-05</v>
      </c>
      <c r="J1002" t="n">
        <v>0.000664687</v>
      </c>
      <c r="K1002" t="n">
        <v>0.000895098</v>
      </c>
      <c r="L1002" t="n">
        <v>0.001367554</v>
      </c>
      <c r="M1002" t="n">
        <v>2.66475e-05</v>
      </c>
      <c r="N1002" t="n">
        <v>2.43714e-05</v>
      </c>
      <c r="O1002" t="n">
        <v>1.61889e-05</v>
      </c>
      <c r="P1002" t="n">
        <v>1.32002e-06</v>
      </c>
      <c r="Q1002" t="n">
        <v>2.96636e-06</v>
      </c>
      <c r="R1002" t="n">
        <v>0.002003269</v>
      </c>
      <c r="S1002" t="n">
        <v>0.066176041</v>
      </c>
      <c r="T1002" t="n">
        <v>0.000103685</v>
      </c>
      <c r="U1002" t="n">
        <v>0.000234282</v>
      </c>
      <c r="V1002" t="n">
        <v>4.40609e-07</v>
      </c>
      <c r="W1002" t="n">
        <v>0.002841409</v>
      </c>
      <c r="X1002" t="n">
        <v>0.01120236</v>
      </c>
      <c r="Y1002" t="n">
        <v>0.097393901</v>
      </c>
      <c r="Z1002" t="n">
        <v>19.60789922</v>
      </c>
      <c r="AA1002" t="n">
        <v>2.110211133</v>
      </c>
      <c r="AB1002" t="n">
        <v>0.217231505</v>
      </c>
      <c r="AC1002" t="n">
        <v>0.015013058</v>
      </c>
      <c r="AD1002" t="n">
        <v>1.240508557</v>
      </c>
      <c r="AE1002" t="n">
        <v>0.7818460699999999</v>
      </c>
      <c r="AF1002" t="n">
        <v>0.054099177</v>
      </c>
      <c r="AG1002" t="n">
        <v>5.801314607</v>
      </c>
      <c r="AH1002" t="n">
        <v>1134.616376</v>
      </c>
      <c r="AI1002" t="n">
        <v>2563.723529</v>
      </c>
      <c r="AJ1002" t="n">
        <v>5.374149897</v>
      </c>
      <c r="AK1002" t="n">
        <v>0.121397357</v>
      </c>
      <c r="AL1002" t="n">
        <v>2.24256781</v>
      </c>
      <c r="AM1002" t="n">
        <v>0</v>
      </c>
      <c r="AN1002" t="n">
        <v>0.640595661</v>
      </c>
      <c r="AO1002" t="n">
        <v>0</v>
      </c>
      <c r="AP1002" t="inlineStr">
        <is>
          <t>Iowa</t>
        </is>
      </c>
      <c r="AQ1002" t="n">
        <v>19021</v>
      </c>
      <c r="AR1002" t="inlineStr">
        <is>
          <t>Buena Vista</t>
        </is>
      </c>
    </row>
    <row r="1003">
      <c r="A1003" t="inlineStr">
        <is>
          <t>transportation SO2</t>
        </is>
      </c>
      <c r="B1003" t="n">
        <v>767</v>
      </c>
      <c r="C1003" t="n">
        <v>6.611192029</v>
      </c>
      <c r="D1003" t="n">
        <v>6.610915039</v>
      </c>
      <c r="E1003" t="n">
        <v>0.000276991</v>
      </c>
      <c r="F1003" t="n">
        <v>0.997843037</v>
      </c>
      <c r="G1003" t="n">
        <v>0.000277302</v>
      </c>
      <c r="H1003" t="n">
        <v>0.00024451</v>
      </c>
      <c r="I1003" t="n">
        <v>2.6313e-05</v>
      </c>
      <c r="J1003" t="n">
        <v>0.001176773</v>
      </c>
      <c r="K1003" t="n">
        <v>0.001584697</v>
      </c>
      <c r="L1003" t="n">
        <v>0.002421142</v>
      </c>
      <c r="M1003" t="n">
        <v>6.36732e-05</v>
      </c>
      <c r="N1003" t="n">
        <v>5.09395e-05</v>
      </c>
      <c r="O1003" t="n">
        <v>4.57419e-05</v>
      </c>
      <c r="P1003" t="n">
        <v>2.26786e-06</v>
      </c>
      <c r="Q1003" t="n">
        <v>6.24145e-06</v>
      </c>
      <c r="R1003" t="n">
        <v>0.003535492</v>
      </c>
      <c r="S1003" t="n">
        <v>0.123657138</v>
      </c>
      <c r="T1003" t="n">
        <v>0.00029903</v>
      </c>
      <c r="U1003" t="n">
        <v>0.000674212</v>
      </c>
      <c r="V1003" t="n">
        <v>7.6415e-07</v>
      </c>
      <c r="W1003" t="n">
        <v>0.00505242</v>
      </c>
      <c r="X1003" t="n">
        <v>0.020572763</v>
      </c>
      <c r="Y1003" t="n">
        <v>0.171117747</v>
      </c>
      <c r="Z1003" t="n">
        <v>38.09257457</v>
      </c>
      <c r="AA1003" t="n">
        <v>4.099531624</v>
      </c>
      <c r="AB1003" t="n">
        <v>0.384590461</v>
      </c>
      <c r="AC1003" t="n">
        <v>0.035873172</v>
      </c>
      <c r="AD1003" t="n">
        <v>2.58372043</v>
      </c>
      <c r="AE1003" t="n">
        <v>2.124482033</v>
      </c>
      <c r="AF1003" t="n">
        <v>0.095477521</v>
      </c>
      <c r="AG1003" t="n">
        <v>10.84038802</v>
      </c>
      <c r="AH1003" t="n">
        <v>3272.251962</v>
      </c>
      <c r="AI1003" t="n">
        <v>7377.834072</v>
      </c>
      <c r="AJ1003" t="n">
        <v>9.32040868</v>
      </c>
      <c r="AK1003" t="n">
        <v>0.215861345</v>
      </c>
      <c r="AL1003" t="n">
        <v>4.118401434</v>
      </c>
      <c r="AM1003" t="n">
        <v>0</v>
      </c>
      <c r="AN1003" t="n">
        <v>0.444100698</v>
      </c>
      <c r="AO1003" t="n">
        <v>0</v>
      </c>
      <c r="AP1003" t="inlineStr">
        <is>
          <t>Iowa</t>
        </is>
      </c>
      <c r="AQ1003" t="n">
        <v>19023</v>
      </c>
      <c r="AR1003" t="inlineStr">
        <is>
          <t>Butler</t>
        </is>
      </c>
    </row>
    <row r="1004">
      <c r="A1004" t="inlineStr">
        <is>
          <t>transportation SO2</t>
        </is>
      </c>
      <c r="B1004" t="n">
        <v>768</v>
      </c>
      <c r="C1004" t="n">
        <v>6.38242492</v>
      </c>
      <c r="D1004" t="n">
        <v>6.382306676</v>
      </c>
      <c r="E1004" t="n">
        <v>0.000118244</v>
      </c>
      <c r="F1004" t="n">
        <v>1.112001955</v>
      </c>
      <c r="G1004" t="n">
        <v>7.36827e-05</v>
      </c>
      <c r="H1004" t="n">
        <v>6.63128e-05</v>
      </c>
      <c r="I1004" t="n">
        <v>7.13626e-06</v>
      </c>
      <c r="J1004" t="n">
        <v>0.000291028</v>
      </c>
      <c r="K1004" t="n">
        <v>0.000391912</v>
      </c>
      <c r="L1004" t="n">
        <v>0.000598773</v>
      </c>
      <c r="M1004" t="n">
        <v>1.48951e-05</v>
      </c>
      <c r="N1004" t="n">
        <v>1.8013e-05</v>
      </c>
      <c r="O1004" t="n">
        <v>1.4956e-05</v>
      </c>
      <c r="P1004" t="n">
        <v>5.84925e-07</v>
      </c>
      <c r="Q1004" t="n">
        <v>1.54518e-06</v>
      </c>
      <c r="R1004" t="n">
        <v>0.000934979</v>
      </c>
      <c r="S1004" t="n">
        <v>0.030045263</v>
      </c>
      <c r="T1004" t="n">
        <v>8.52795e-05</v>
      </c>
      <c r="U1004" t="n">
        <v>0.00019217</v>
      </c>
      <c r="V1004" t="n">
        <v>2.05873e-07</v>
      </c>
      <c r="W1004" t="n">
        <v>0.001325576</v>
      </c>
      <c r="X1004" t="n">
        <v>0.005006768</v>
      </c>
      <c r="Y1004" t="n">
        <v>0.045468222</v>
      </c>
      <c r="Z1004" t="n">
        <v>10.19518073</v>
      </c>
      <c r="AA1004" t="n">
        <v>1.097206348</v>
      </c>
      <c r="AB1004" t="n">
        <v>0.095113142</v>
      </c>
      <c r="AC1004" t="n">
        <v>0.008391825</v>
      </c>
      <c r="AD1004" t="n">
        <v>0.915251948</v>
      </c>
      <c r="AE1004" t="n">
        <v>0.678626469</v>
      </c>
      <c r="AF1004" t="n">
        <v>0.025249514</v>
      </c>
      <c r="AG1004" t="n">
        <v>2.633914309</v>
      </c>
      <c r="AH1004" t="n">
        <v>933.2047259</v>
      </c>
      <c r="AI1004" t="n">
        <v>2102.90116</v>
      </c>
      <c r="AJ1004" t="n">
        <v>2.511057326</v>
      </c>
      <c r="AK1004" t="n">
        <v>0.056634374</v>
      </c>
      <c r="AL1004" t="n">
        <v>1.002290279</v>
      </c>
      <c r="AM1004" t="n">
        <v>0</v>
      </c>
      <c r="AN1004" t="n">
        <v>0.475144326</v>
      </c>
      <c r="AO1004" t="n">
        <v>0</v>
      </c>
      <c r="AP1004" t="inlineStr">
        <is>
          <t>Iowa</t>
        </is>
      </c>
      <c r="AQ1004" t="n">
        <v>19025</v>
      </c>
      <c r="AR1004" t="inlineStr">
        <is>
          <t>Calhoun</t>
        </is>
      </c>
    </row>
    <row r="1005">
      <c r="A1005" t="inlineStr">
        <is>
          <t>transportation SO2</t>
        </is>
      </c>
      <c r="B1005" t="n">
        <v>769</v>
      </c>
      <c r="C1005" t="n">
        <v>6.39988855</v>
      </c>
      <c r="D1005" t="n">
        <v>6.399770667</v>
      </c>
      <c r="E1005" t="n">
        <v>0.000117883</v>
      </c>
      <c r="F1005" t="n">
        <v>1.108594575</v>
      </c>
      <c r="G1005" t="n">
        <v>0.000168189</v>
      </c>
      <c r="H1005" t="n">
        <v>0.000134857</v>
      </c>
      <c r="I1005" t="n">
        <v>1.45127e-05</v>
      </c>
      <c r="J1005" t="n">
        <v>0.000702756</v>
      </c>
      <c r="K1005" t="n">
        <v>0.000946364</v>
      </c>
      <c r="L1005" t="n">
        <v>0.00144588</v>
      </c>
      <c r="M1005" t="n">
        <v>2.92834e-05</v>
      </c>
      <c r="N1005" t="n">
        <v>2.88907e-05</v>
      </c>
      <c r="O1005" t="n">
        <v>2.7025e-05</v>
      </c>
      <c r="P1005" s="10" t="n">
        <v>1.37643e-06</v>
      </c>
      <c r="Q1005" s="10" t="n">
        <v>3.6393e-06</v>
      </c>
      <c r="R1005" t="n">
        <v>0.002142072</v>
      </c>
      <c r="S1005" t="n">
        <v>0.07289977</v>
      </c>
      <c r="T1005" t="n">
        <v>0.000159718</v>
      </c>
      <c r="U1005" t="n">
        <v>0.00036024</v>
      </c>
      <c r="V1005" s="10" t="n">
        <v>4.73374e-07</v>
      </c>
      <c r="W1005" t="n">
        <v>0.003055747</v>
      </c>
      <c r="X1005" t="n">
        <v>0.012157199</v>
      </c>
      <c r="Y1005" t="n">
        <v>0.10378625</v>
      </c>
      <c r="Z1005" t="n">
        <v>21.26525841</v>
      </c>
      <c r="AA1005" t="n">
        <v>2.288568034</v>
      </c>
      <c r="AB1005" t="n">
        <v>0.229673308</v>
      </c>
      <c r="AC1005" t="n">
        <v>0.016498136</v>
      </c>
      <c r="AD1005" t="n">
        <v>1.465939922</v>
      </c>
      <c r="AE1005" t="n">
        <v>1.254642061</v>
      </c>
      <c r="AF1005" t="n">
        <v>0.057847617</v>
      </c>
      <c r="AG1005" t="n">
        <v>6.390749544</v>
      </c>
      <c r="AH1005" t="n">
        <v>1747.779624</v>
      </c>
      <c r="AI1005" t="n">
        <v>3942.065601</v>
      </c>
      <c r="AJ1005" t="n">
        <v>5.773786215</v>
      </c>
      <c r="AK1005" t="n">
        <v>0.130554793</v>
      </c>
      <c r="AL1005" t="n">
        <v>2.433714227</v>
      </c>
      <c r="AM1005" t="n">
        <v>0</v>
      </c>
      <c r="AN1005" t="n">
        <v>0.804704863</v>
      </c>
      <c r="AO1005" t="n">
        <v>0</v>
      </c>
      <c r="AP1005" t="inlineStr">
        <is>
          <t>Iowa</t>
        </is>
      </c>
      <c r="AQ1005" t="n">
        <v>19027</v>
      </c>
      <c r="AR1005" t="inlineStr">
        <is>
          <t>Carroll</t>
        </is>
      </c>
    </row>
    <row r="1006">
      <c r="A1006" t="inlineStr">
        <is>
          <t>transportation SO2</t>
        </is>
      </c>
      <c r="B1006" t="n">
        <v>770</v>
      </c>
      <c r="C1006" t="n">
        <v>6.255964841</v>
      </c>
      <c r="D1006" t="n">
        <v>6.255845199</v>
      </c>
      <c r="E1006" t="n">
        <v>0.000119642</v>
      </c>
      <c r="F1006" t="n">
        <v>1.078836904</v>
      </c>
      <c r="G1006" t="n">
        <v>9.88738e-05</v>
      </c>
      <c r="H1006" t="n">
        <v>9.50364e-05</v>
      </c>
      <c r="I1006" t="n">
        <v>1.02274e-05</v>
      </c>
      <c r="J1006" t="n">
        <v>0.00042655</v>
      </c>
      <c r="K1006" t="n">
        <v>0.0005744119999999999</v>
      </c>
      <c r="L1006" t="n">
        <v>0.000877602</v>
      </c>
      <c r="M1006" t="n">
        <v>1.85688e-05</v>
      </c>
      <c r="N1006" t="n">
        <v>1.74812e-05</v>
      </c>
      <c r="O1006" t="n">
        <v>1.73666e-05</v>
      </c>
      <c r="P1006" t="n">
        <v>8.337380000000001e-07</v>
      </c>
      <c r="Q1006" t="n">
        <v>2.51411e-06</v>
      </c>
      <c r="R1006" t="n">
        <v>0.001255509</v>
      </c>
      <c r="S1006" t="n">
        <v>0.047225638</v>
      </c>
      <c r="T1006" t="n">
        <v>0.000127939</v>
      </c>
      <c r="U1006" t="n">
        <v>0.000288283</v>
      </c>
      <c r="V1006" t="n">
        <v>2.79637e-07</v>
      </c>
      <c r="W1006" t="n">
        <v>0.001782096</v>
      </c>
      <c r="X1006" t="n">
        <v>0.007802486</v>
      </c>
      <c r="Y1006" t="n">
        <v>0.061013167</v>
      </c>
      <c r="Z1006" t="n">
        <v>15.02062147</v>
      </c>
      <c r="AA1006" t="n">
        <v>1.616519581</v>
      </c>
      <c r="AB1006" t="n">
        <v>0.139404154</v>
      </c>
      <c r="AC1006" t="n">
        <v>0.010461554</v>
      </c>
      <c r="AD1006" t="n">
        <v>0.894616737</v>
      </c>
      <c r="AE1006" t="n">
        <v>0.809816825</v>
      </c>
      <c r="AF1006" t="n">
        <v>0.03390557</v>
      </c>
      <c r="AG1006" t="n">
        <v>4.140029835</v>
      </c>
      <c r="AH1006" t="n">
        <v>1400.027298</v>
      </c>
      <c r="AI1006" t="n">
        <v>3154.65382</v>
      </c>
      <c r="AJ1006" t="n">
        <v>3.410761174</v>
      </c>
      <c r="AK1006" t="n">
        <v>0.0761389</v>
      </c>
      <c r="AL1006" t="n">
        <v>1.561956935</v>
      </c>
      <c r="AM1006" t="n">
        <v>0</v>
      </c>
      <c r="AN1006" t="n">
        <v>1.026145486</v>
      </c>
      <c r="AO1006" t="n">
        <v>0</v>
      </c>
      <c r="AP1006" t="inlineStr">
        <is>
          <t>Iowa</t>
        </is>
      </c>
      <c r="AQ1006" t="n">
        <v>19029</v>
      </c>
      <c r="AR1006" t="inlineStr">
        <is>
          <t>Cass</t>
        </is>
      </c>
    </row>
    <row r="1007">
      <c r="A1007" t="inlineStr">
        <is>
          <t>transportation SO2</t>
        </is>
      </c>
      <c r="B1007" t="n">
        <v>771</v>
      </c>
      <c r="C1007" t="n">
        <v>7.173442022</v>
      </c>
      <c r="D1007" t="n">
        <v>7.172914925</v>
      </c>
      <c r="E1007" t="n">
        <v>0.000527097</v>
      </c>
      <c r="F1007" t="n">
        <v>0.92151713</v>
      </c>
      <c r="G1007" t="n">
        <v>0.000623076</v>
      </c>
      <c r="H1007" t="n">
        <v>0.000540725</v>
      </c>
      <c r="I1007" t="n">
        <v>5.81904e-05</v>
      </c>
      <c r="J1007" t="n">
        <v>0.002636608</v>
      </c>
      <c r="K1007" t="n">
        <v>0.00355058</v>
      </c>
      <c r="L1007" t="n">
        <v>0.005424669</v>
      </c>
      <c r="M1007" t="n">
        <v>0.000118465</v>
      </c>
      <c r="N1007" t="n">
        <v>0.00011133</v>
      </c>
      <c r="O1007" t="n">
        <v>0.000131617</v>
      </c>
      <c r="P1007" s="10" t="n">
        <v>5.30296e-06</v>
      </c>
      <c r="Q1007" t="n">
        <v>1.56218e-05</v>
      </c>
      <c r="R1007" t="n">
        <v>0.007899807999999999</v>
      </c>
      <c r="S1007" t="n">
        <v>0.308632967</v>
      </c>
      <c r="T1007" t="n">
        <v>0.00055853</v>
      </c>
      <c r="U1007" t="n">
        <v>0.001260915</v>
      </c>
      <c r="V1007" s="10" t="n">
        <v>1.77873e-06</v>
      </c>
      <c r="W1007" t="n">
        <v>0.011184396</v>
      </c>
      <c r="X1007" t="n">
        <v>0.051304959</v>
      </c>
      <c r="Y1007" t="n">
        <v>0.384488591</v>
      </c>
      <c r="Z1007" t="n">
        <v>86.22299090999999</v>
      </c>
      <c r="AA1007" t="n">
        <v>9.279358733</v>
      </c>
      <c r="AB1007" t="n">
        <v>0.861690904</v>
      </c>
      <c r="AC1007" t="n">
        <v>0.066742656</v>
      </c>
      <c r="AD1007" t="n">
        <v>5.687270725</v>
      </c>
      <c r="AE1007" t="n">
        <v>6.02793231</v>
      </c>
      <c r="AF1007" t="n">
        <v>0.213337811</v>
      </c>
      <c r="AG1007" t="n">
        <v>27.05627171</v>
      </c>
      <c r="AH1007" t="n">
        <v>6111.935659</v>
      </c>
      <c r="AI1007" t="n">
        <v>13798.06177</v>
      </c>
      <c r="AJ1007" t="n">
        <v>21.69534872</v>
      </c>
      <c r="AK1007" t="n">
        <v>0.477846035</v>
      </c>
      <c r="AL1007" t="n">
        <v>10.27058999</v>
      </c>
      <c r="AM1007" t="n">
        <v>0</v>
      </c>
      <c r="AN1007" t="n">
        <v>1.718273273</v>
      </c>
      <c r="AO1007" t="n">
        <v>0</v>
      </c>
      <c r="AP1007" t="inlineStr">
        <is>
          <t>Iowa</t>
        </is>
      </c>
      <c r="AQ1007" t="n">
        <v>19031</v>
      </c>
      <c r="AR1007" t="inlineStr">
        <is>
          <t>Cedar</t>
        </is>
      </c>
    </row>
    <row r="1008">
      <c r="A1008" t="inlineStr">
        <is>
          <t>transportation SO2</t>
        </is>
      </c>
      <c r="B1008" t="n">
        <v>772</v>
      </c>
      <c r="C1008" t="n">
        <v>6.345405334</v>
      </c>
      <c r="D1008" t="n">
        <v>6.34500209</v>
      </c>
      <c r="E1008" t="n">
        <v>0.000403244</v>
      </c>
      <c r="F1008" t="n">
        <v>0.866265065</v>
      </c>
      <c r="G1008" t="n">
        <v>0.001060646</v>
      </c>
      <c r="H1008" t="n">
        <v>0.000983603</v>
      </c>
      <c r="I1008" t="n">
        <v>0.000105851</v>
      </c>
      <c r="J1008" t="n">
        <v>0.004531642</v>
      </c>
      <c r="K1008" t="n">
        <v>0.006102521</v>
      </c>
      <c r="L1008" t="n">
        <v>0.009323591000000001</v>
      </c>
      <c r="M1008" t="n">
        <v>0.000207785</v>
      </c>
      <c r="N1008" t="n">
        <v>0.000181236</v>
      </c>
      <c r="O1008" t="n">
        <v>0.000154439</v>
      </c>
      <c r="P1008" t="n">
        <v>8.75793e-06</v>
      </c>
      <c r="Q1008" t="n">
        <v>2.68481e-05</v>
      </c>
      <c r="R1008" t="n">
        <v>0.013497014</v>
      </c>
      <c r="S1008" t="n">
        <v>0.541626426</v>
      </c>
      <c r="T1008" t="n">
        <v>0.001136623</v>
      </c>
      <c r="U1008" t="n">
        <v>0.002563727</v>
      </c>
      <c r="V1008" s="10" t="n">
        <v>2.86409e-06</v>
      </c>
      <c r="W1008" t="n">
        <v>0.019226705</v>
      </c>
      <c r="X1008" t="n">
        <v>0.090539302</v>
      </c>
      <c r="Y1008" t="n">
        <v>0.654504968</v>
      </c>
      <c r="Z1008" t="n">
        <v>155.4732887</v>
      </c>
      <c r="AA1008" t="n">
        <v>16.7320882</v>
      </c>
      <c r="AB1008" t="n">
        <v>1.481021922</v>
      </c>
      <c r="AC1008" t="n">
        <v>0.11706486</v>
      </c>
      <c r="AD1008" t="n">
        <v>9.219838430999999</v>
      </c>
      <c r="AE1008" t="n">
        <v>7.34513586</v>
      </c>
      <c r="AF1008" t="n">
        <v>0.36449285</v>
      </c>
      <c r="AG1008" t="n">
        <v>47.48161502</v>
      </c>
      <c r="AH1008" t="n">
        <v>12437.94688</v>
      </c>
      <c r="AI1008" t="n">
        <v>28054.59973</v>
      </c>
      <c r="AJ1008" t="n">
        <v>34.93361665</v>
      </c>
      <c r="AK1008" t="n">
        <v>0.821448428</v>
      </c>
      <c r="AL1008" t="n">
        <v>18.12479874</v>
      </c>
      <c r="AM1008" t="n">
        <v>0</v>
      </c>
      <c r="AN1008" t="n">
        <v>1.955343945</v>
      </c>
      <c r="AO1008" t="n">
        <v>0</v>
      </c>
      <c r="AP1008" t="inlineStr">
        <is>
          <t>Iowa</t>
        </is>
      </c>
      <c r="AQ1008" t="n">
        <v>19033</v>
      </c>
      <c r="AR1008" t="inlineStr">
        <is>
          <t>Cerro Gordo</t>
        </is>
      </c>
    </row>
    <row r="1009">
      <c r="A1009" t="inlineStr">
        <is>
          <t>transportation SO2</t>
        </is>
      </c>
      <c r="B1009" t="n">
        <v>773</v>
      </c>
      <c r="C1009" t="n">
        <v>6.190738799</v>
      </c>
      <c r="D1009" t="n">
        <v>6.190657308</v>
      </c>
      <c r="E1009" t="n">
        <v>8.14909e-05</v>
      </c>
      <c r="F1009" t="n">
        <v>1.103085424</v>
      </c>
      <c r="G1009" t="n">
        <v>6.17377e-05</v>
      </c>
      <c r="H1009" t="n">
        <v>6.38448e-05</v>
      </c>
      <c r="I1009" t="n">
        <v>6.87067e-06</v>
      </c>
      <c r="J1009" t="n">
        <v>0.000247381</v>
      </c>
      <c r="K1009" t="n">
        <v>0.000333135</v>
      </c>
      <c r="L1009" t="n">
        <v>0.000508972</v>
      </c>
      <c r="M1009" t="n">
        <v>1.99147e-05</v>
      </c>
      <c r="N1009" t="n">
        <v>1.61222e-05</v>
      </c>
      <c r="O1009" t="n">
        <v>1.10302e-05</v>
      </c>
      <c r="P1009" t="n">
        <v>4.88566e-07</v>
      </c>
      <c r="Q1009" t="n">
        <v>1.85285e-06</v>
      </c>
      <c r="R1009" t="n">
        <v>0.000785586</v>
      </c>
      <c r="S1009" t="n">
        <v>0.027293963</v>
      </c>
      <c r="T1009" t="n">
        <v>7.14052e-05</v>
      </c>
      <c r="U1009" t="n">
        <v>0.000160935</v>
      </c>
      <c r="V1009" t="n">
        <v>1.60322e-07</v>
      </c>
      <c r="W1009" t="n">
        <v>0.001118977</v>
      </c>
      <c r="X1009" t="n">
        <v>0.00453782</v>
      </c>
      <c r="Y1009" t="n">
        <v>0.038097152</v>
      </c>
      <c r="Z1009" t="n">
        <v>10.50401156</v>
      </c>
      <c r="AA1009" t="n">
        <v>1.130442911</v>
      </c>
      <c r="AB1009" t="n">
        <v>0.080848618</v>
      </c>
      <c r="AC1009" t="n">
        <v>0.011219816</v>
      </c>
      <c r="AD1009" t="n">
        <v>0.821771555</v>
      </c>
      <c r="AE1009" t="n">
        <v>0.5202097369999999</v>
      </c>
      <c r="AF1009" t="n">
        <v>0.021215101</v>
      </c>
      <c r="AG1009" t="n">
        <v>2.392721926</v>
      </c>
      <c r="AH1009" t="n">
        <v>781.3794478999999</v>
      </c>
      <c r="AI1009" t="n">
        <v>1761.093745</v>
      </c>
      <c r="AJ1009" t="n">
        <v>1.955462164</v>
      </c>
      <c r="AK1009" t="n">
        <v>0.04780757</v>
      </c>
      <c r="AL1009" t="n">
        <v>0.908412891</v>
      </c>
      <c r="AM1009" t="n">
        <v>0</v>
      </c>
      <c r="AN1009" t="n">
        <v>0.430051493</v>
      </c>
      <c r="AO1009" t="n">
        <v>0</v>
      </c>
      <c r="AP1009" t="inlineStr">
        <is>
          <t>Iowa</t>
        </is>
      </c>
      <c r="AQ1009" t="n">
        <v>19035</v>
      </c>
      <c r="AR1009" t="inlineStr">
        <is>
          <t>Cherokee</t>
        </is>
      </c>
    </row>
    <row r="1010">
      <c r="A1010" t="inlineStr">
        <is>
          <t>transportation SO2</t>
        </is>
      </c>
      <c r="B1010" t="n">
        <v>774</v>
      </c>
      <c r="C1010" t="n">
        <v>6.407166371</v>
      </c>
      <c r="D1010" t="n">
        <v>6.406924223</v>
      </c>
      <c r="E1010" t="n">
        <v>0.000242148</v>
      </c>
      <c r="F1010" t="n">
        <v>0.854449267</v>
      </c>
      <c r="G1010" t="n">
        <v>0.000196626</v>
      </c>
      <c r="H1010" t="n">
        <v>0.000170337</v>
      </c>
      <c r="I1010" t="n">
        <v>1.83308e-05</v>
      </c>
      <c r="J1010" t="n">
        <v>0.0008336249999999999</v>
      </c>
      <c r="K1010" t="n">
        <v>0.001122598</v>
      </c>
      <c r="L1010" t="n">
        <v>0.001715135</v>
      </c>
      <c r="M1010" t="n">
        <v>3.47526e-05</v>
      </c>
      <c r="N1010" t="n">
        <v>2.71408e-05</v>
      </c>
      <c r="O1010" t="n">
        <v>3.33025e-05</v>
      </c>
      <c r="P1010" t="n">
        <v>1.61334e-06</v>
      </c>
      <c r="Q1010" t="n">
        <v>4.55688e-06</v>
      </c>
      <c r="R1010" t="n">
        <v>0.002499026</v>
      </c>
      <c r="S1010" t="n">
        <v>0.086851674</v>
      </c>
      <c r="T1010" t="n">
        <v>0.00020136</v>
      </c>
      <c r="U1010" t="n">
        <v>0.000454095</v>
      </c>
      <c r="V1010" t="n">
        <v>4.96162e-07</v>
      </c>
      <c r="W1010" t="n">
        <v>0.003552547</v>
      </c>
      <c r="X1010" t="n">
        <v>0.01441821</v>
      </c>
      <c r="Y1010" t="n">
        <v>0.121334048</v>
      </c>
      <c r="Z1010" t="n">
        <v>27.07235101</v>
      </c>
      <c r="AA1010" t="n">
        <v>2.913530788</v>
      </c>
      <c r="AB1010" t="n">
        <v>0.272443596</v>
      </c>
      <c r="AC1010" t="n">
        <v>0.01957947</v>
      </c>
      <c r="AD1010" t="n">
        <v>1.383865437</v>
      </c>
      <c r="AE1010" t="n">
        <v>1.546322114</v>
      </c>
      <c r="AF1010" t="n">
        <v>0.067487303</v>
      </c>
      <c r="AG1010" t="n">
        <v>7.613841506</v>
      </c>
      <c r="AH1010" t="n">
        <v>2203.456783</v>
      </c>
      <c r="AI1010" t="n">
        <v>4969.117455</v>
      </c>
      <c r="AJ1010" t="n">
        <v>6.051742341</v>
      </c>
      <c r="AK1010" t="n">
        <v>0.151780263</v>
      </c>
      <c r="AL1010" t="n">
        <v>2.886339408</v>
      </c>
      <c r="AM1010" t="n">
        <v>0</v>
      </c>
      <c r="AN1010" t="n">
        <v>0.469032427</v>
      </c>
      <c r="AO1010" t="n">
        <v>0</v>
      </c>
      <c r="AP1010" t="inlineStr">
        <is>
          <t>Iowa</t>
        </is>
      </c>
      <c r="AQ1010" t="n">
        <v>19037</v>
      </c>
      <c r="AR1010" t="inlineStr">
        <is>
          <t>Chickasaw</t>
        </is>
      </c>
    </row>
    <row r="1011">
      <c r="A1011" t="inlineStr">
        <is>
          <t>transportation SO2</t>
        </is>
      </c>
      <c r="B1011" t="n">
        <v>775</v>
      </c>
      <c r="C1011" t="n">
        <v>6.603898283</v>
      </c>
      <c r="D1011" t="n">
        <v>6.603765231</v>
      </c>
      <c r="E1011" t="n">
        <v>0.000133052</v>
      </c>
      <c r="F1011" t="n">
        <v>1.007477048</v>
      </c>
      <c r="G1011" t="n">
        <v>8.537799999999999e-05</v>
      </c>
      <c r="H1011" t="n">
        <v>6.17282e-05</v>
      </c>
      <c r="I1011" t="n">
        <v>6.64288e-06</v>
      </c>
      <c r="J1011" t="n">
        <v>0.000367833</v>
      </c>
      <c r="K1011" t="n">
        <v>0.0004953410000000001</v>
      </c>
      <c r="L1011" t="n">
        <v>0.000756794</v>
      </c>
      <c r="M1011" t="n">
        <v>1.56015e-05</v>
      </c>
      <c r="N1011" t="n">
        <v>1.12257e-05</v>
      </c>
      <c r="O1011" t="n">
        <v>1.38446e-05</v>
      </c>
      <c r="P1011" s="10" t="n">
        <v>7.112e-07</v>
      </c>
      <c r="Q1011" s="10" t="n">
        <v>1.78376e-06</v>
      </c>
      <c r="R1011" t="n">
        <v>0.001087452</v>
      </c>
      <c r="S1011" t="n">
        <v>0.039237231</v>
      </c>
      <c r="T1011" t="n">
        <v>8.17826e-05</v>
      </c>
      <c r="U1011" t="n">
        <v>0.000184593</v>
      </c>
      <c r="V1011" s="10" t="n">
        <v>2.39843e-07</v>
      </c>
      <c r="W1011" t="n">
        <v>0.001551455</v>
      </c>
      <c r="X1011" t="n">
        <v>0.006609837</v>
      </c>
      <c r="Y1011" t="n">
        <v>0.052685131</v>
      </c>
      <c r="Z1011" t="n">
        <v>9.784565690999999</v>
      </c>
      <c r="AA1011" t="n">
        <v>1.053014869</v>
      </c>
      <c r="AB1011" t="n">
        <v>0.120214273</v>
      </c>
      <c r="AC1011" t="n">
        <v>0.008789817</v>
      </c>
      <c r="AD1011" t="n">
        <v>0.571764838</v>
      </c>
      <c r="AE1011" t="n">
        <v>0.640756067</v>
      </c>
      <c r="AF1011" t="n">
        <v>0.029367117</v>
      </c>
      <c r="AG1011" t="n">
        <v>3.439727067</v>
      </c>
      <c r="AH1011" t="n">
        <v>894.9389593</v>
      </c>
      <c r="AI1011" t="n">
        <v>2019.987355</v>
      </c>
      <c r="AJ1011" t="n">
        <v>2.925390675</v>
      </c>
      <c r="AK1011" t="n">
        <v>0.066284908</v>
      </c>
      <c r="AL1011" t="n">
        <v>1.323204028</v>
      </c>
      <c r="AM1011" t="n">
        <v>0</v>
      </c>
      <c r="AN1011" t="n">
        <v>0.8345512389999999</v>
      </c>
      <c r="AO1011" t="n">
        <v>0</v>
      </c>
      <c r="AP1011" t="inlineStr">
        <is>
          <t>Iowa</t>
        </is>
      </c>
      <c r="AQ1011" t="n">
        <v>19039</v>
      </c>
      <c r="AR1011" t="inlineStr">
        <is>
          <t>Clarke</t>
        </is>
      </c>
    </row>
    <row r="1012">
      <c r="A1012" t="inlineStr">
        <is>
          <t>transportation SO2</t>
        </is>
      </c>
      <c r="B1012" t="n">
        <v>776</v>
      </c>
      <c r="C1012" t="n">
        <v>6.057441126</v>
      </c>
      <c r="D1012" t="n">
        <v>6.057351485</v>
      </c>
      <c r="E1012" t="n">
        <v>8.96412e-05</v>
      </c>
      <c r="F1012" t="n">
        <v>1.10035168</v>
      </c>
      <c r="G1012" t="n">
        <v>9.19209e-05</v>
      </c>
      <c r="H1012" t="n">
        <v>8.510249999999999e-05</v>
      </c>
      <c r="I1012" t="n">
        <v>9.158310000000001e-06</v>
      </c>
      <c r="J1012" t="n">
        <v>0.000391918</v>
      </c>
      <c r="K1012" t="n">
        <v>0.000527775</v>
      </c>
      <c r="L1012" t="n">
        <v>0.000806348</v>
      </c>
      <c r="M1012" t="n">
        <v>2.8357e-05</v>
      </c>
      <c r="N1012" t="n">
        <v>1.5294e-05</v>
      </c>
      <c r="O1012" t="n">
        <v>1.16693e-05</v>
      </c>
      <c r="P1012" t="n">
        <v>7.59364e-07</v>
      </c>
      <c r="Q1012" t="n">
        <v>2.24906e-06</v>
      </c>
      <c r="R1012" t="n">
        <v>0.001169576</v>
      </c>
      <c r="S1012" t="n">
        <v>0.046226532</v>
      </c>
      <c r="T1012" t="n">
        <v>0.000102263</v>
      </c>
      <c r="U1012" t="n">
        <v>0.000230695</v>
      </c>
      <c r="V1012" t="n">
        <v>2.43642e-07</v>
      </c>
      <c r="W1012" t="n">
        <v>0.001665738</v>
      </c>
      <c r="X1012" t="n">
        <v>0.007744908</v>
      </c>
      <c r="Y1012" t="n">
        <v>0.05672265</v>
      </c>
      <c r="Z1012" t="n">
        <v>13.30794836</v>
      </c>
      <c r="AA1012" t="n">
        <v>1.432201764</v>
      </c>
      <c r="AB1012" t="n">
        <v>0.128085706</v>
      </c>
      <c r="AC1012" t="n">
        <v>0.015976203</v>
      </c>
      <c r="AD1012" t="n">
        <v>0.777942269</v>
      </c>
      <c r="AE1012" t="n">
        <v>0.562667602</v>
      </c>
      <c r="AF1012" t="n">
        <v>0.031584916</v>
      </c>
      <c r="AG1012" t="n">
        <v>4.052443347</v>
      </c>
      <c r="AH1012" t="n">
        <v>1119.05126</v>
      </c>
      <c r="AI1012" t="n">
        <v>2524.467579</v>
      </c>
      <c r="AJ1012" t="n">
        <v>2.971726788</v>
      </c>
      <c r="AK1012" t="n">
        <v>0.07116757899999999</v>
      </c>
      <c r="AL1012" t="n">
        <v>1.550430623</v>
      </c>
      <c r="AM1012" t="n">
        <v>0</v>
      </c>
      <c r="AN1012" t="n">
        <v>0.634929679</v>
      </c>
      <c r="AO1012" t="n">
        <v>0</v>
      </c>
      <c r="AP1012" t="inlineStr">
        <is>
          <t>Iowa</t>
        </is>
      </c>
      <c r="AQ1012" t="n">
        <v>19041</v>
      </c>
      <c r="AR1012" t="inlineStr">
        <is>
          <t>Clay</t>
        </is>
      </c>
    </row>
    <row r="1013">
      <c r="A1013" t="inlineStr">
        <is>
          <t>transportation SO2</t>
        </is>
      </c>
      <c r="B1013" t="n">
        <v>777</v>
      </c>
      <c r="C1013" t="n">
        <v>6.616940202</v>
      </c>
      <c r="D1013" t="n">
        <v>6.616626176</v>
      </c>
      <c r="E1013" t="n">
        <v>0.000314027</v>
      </c>
      <c r="F1013" t="n">
        <v>0.878749834</v>
      </c>
      <c r="G1013" t="n">
        <v>0.000358694</v>
      </c>
      <c r="H1013" t="n">
        <v>0.000328113</v>
      </c>
      <c r="I1013" t="n">
        <v>3.531e-05</v>
      </c>
      <c r="J1013" t="n">
        <v>0.001500498</v>
      </c>
      <c r="K1013" t="n">
        <v>0.002020641</v>
      </c>
      <c r="L1013" t="n">
        <v>0.003087188</v>
      </c>
      <c r="M1013" t="n">
        <v>6.53623e-05</v>
      </c>
      <c r="N1013" t="n">
        <v>6.865780000000001e-05</v>
      </c>
      <c r="O1013" t="n">
        <v>8.61359e-05</v>
      </c>
      <c r="P1013" t="n">
        <v>2.953e-06</v>
      </c>
      <c r="Q1013" t="n">
        <v>8.698560000000001e-06</v>
      </c>
      <c r="R1013" t="n">
        <v>0.004558434</v>
      </c>
      <c r="S1013" t="n">
        <v>0.164671247</v>
      </c>
      <c r="T1013" t="n">
        <v>0.000347792</v>
      </c>
      <c r="U1013" t="n">
        <v>0.000784409</v>
      </c>
      <c r="V1013" t="n">
        <v>9.574919999999999e-07</v>
      </c>
      <c r="W1013" t="n">
        <v>0.006479168</v>
      </c>
      <c r="X1013" t="n">
        <v>0.027254226</v>
      </c>
      <c r="Y1013" t="n">
        <v>0.221343475</v>
      </c>
      <c r="Z1013" t="n">
        <v>51.99669987</v>
      </c>
      <c r="AA1013" t="n">
        <v>5.595897035</v>
      </c>
      <c r="AB1013" t="n">
        <v>0.490389753</v>
      </c>
      <c r="AC1013" t="n">
        <v>0.036824826</v>
      </c>
      <c r="AD1013" t="n">
        <v>3.486914145</v>
      </c>
      <c r="AE1013" t="n">
        <v>3.894970733</v>
      </c>
      <c r="AF1013" t="n">
        <v>0.123102519</v>
      </c>
      <c r="AG1013" t="n">
        <v>14.43588489</v>
      </c>
      <c r="AH1013" t="n">
        <v>3805.848247</v>
      </c>
      <c r="AI1013" t="n">
        <v>8583.708189000001</v>
      </c>
      <c r="AJ1013" t="n">
        <v>11.67861976</v>
      </c>
      <c r="AK1013" t="n">
        <v>0.276818207</v>
      </c>
      <c r="AL1013" t="n">
        <v>5.455944011</v>
      </c>
      <c r="AM1013" t="n">
        <v>0</v>
      </c>
      <c r="AN1013" t="n">
        <v>0.736324397</v>
      </c>
      <c r="AO1013" t="n">
        <v>0</v>
      </c>
      <c r="AP1013" t="inlineStr">
        <is>
          <t>Iowa</t>
        </is>
      </c>
      <c r="AQ1013" t="n">
        <v>19043</v>
      </c>
      <c r="AR1013" t="inlineStr">
        <is>
          <t>Clayton</t>
        </is>
      </c>
    </row>
    <row r="1014">
      <c r="A1014" t="inlineStr">
        <is>
          <t>transportation SO2</t>
        </is>
      </c>
      <c r="B1014" t="n">
        <v>778</v>
      </c>
      <c r="C1014" t="n">
        <v>7.277021896</v>
      </c>
      <c r="D1014" t="n">
        <v>7.276672789</v>
      </c>
      <c r="E1014" t="n">
        <v>0.000349107</v>
      </c>
      <c r="F1014" t="n">
        <v>0.852357049</v>
      </c>
      <c r="G1014" t="n">
        <v>0.00113853</v>
      </c>
      <c r="H1014" t="n">
        <v>0.000881823</v>
      </c>
      <c r="I1014" t="n">
        <v>9.48976e-05</v>
      </c>
      <c r="J1014" t="n">
        <v>0.004734129</v>
      </c>
      <c r="K1014" t="n">
        <v>0.006375199</v>
      </c>
      <c r="L1014" t="n">
        <v>0.009740196</v>
      </c>
      <c r="M1014" t="n">
        <v>0.000204946</v>
      </c>
      <c r="N1014" t="n">
        <v>0.000185928</v>
      </c>
      <c r="O1014" t="n">
        <v>0.00019749</v>
      </c>
      <c r="P1014" s="10" t="n">
        <v>9.40966e-06</v>
      </c>
      <c r="Q1014" t="n">
        <v>2.62591e-05</v>
      </c>
      <c r="R1014" t="n">
        <v>0.014473659</v>
      </c>
      <c r="S1014" t="n">
        <v>0.529089516</v>
      </c>
      <c r="T1014" t="n">
        <v>0.001090243</v>
      </c>
      <c r="U1014" t="n">
        <v>0.002464854</v>
      </c>
      <c r="V1014" s="10" t="n">
        <v>3.12057e-06</v>
      </c>
      <c r="W1014" t="n">
        <v>0.020583578</v>
      </c>
      <c r="X1014" t="n">
        <v>0.088253664</v>
      </c>
      <c r="Y1014" t="n">
        <v>0.702565534</v>
      </c>
      <c r="Z1014" t="n">
        <v>141.4955288</v>
      </c>
      <c r="AA1014" t="n">
        <v>15.22778339</v>
      </c>
      <c r="AB1014" t="n">
        <v>1.547198294</v>
      </c>
      <c r="AC1014" t="n">
        <v>0.115465438</v>
      </c>
      <c r="AD1014" t="n">
        <v>9.447503392</v>
      </c>
      <c r="AE1014" t="n">
        <v>9.146973072</v>
      </c>
      <c r="AF1014" t="n">
        <v>0.390867579</v>
      </c>
      <c r="AG1014" t="n">
        <v>46.38256835</v>
      </c>
      <c r="AH1014" t="n">
        <v>11930.41494</v>
      </c>
      <c r="AI1014" t="n">
        <v>26972.64266</v>
      </c>
      <c r="AJ1014" t="n">
        <v>38.06194141</v>
      </c>
      <c r="AK1014" t="n">
        <v>0.879419929</v>
      </c>
      <c r="AL1014" t="n">
        <v>17.66724337</v>
      </c>
      <c r="AM1014" t="n">
        <v>0</v>
      </c>
      <c r="AN1014" t="n">
        <v>1.578869535</v>
      </c>
      <c r="AO1014" t="n">
        <v>0</v>
      </c>
      <c r="AP1014" t="inlineStr">
        <is>
          <t>Iowa</t>
        </is>
      </c>
      <c r="AQ1014" t="n">
        <v>19045</v>
      </c>
      <c r="AR1014" t="inlineStr">
        <is>
          <t>Clinton</t>
        </is>
      </c>
    </row>
    <row r="1015">
      <c r="A1015" t="inlineStr">
        <is>
          <t>transportation SO2</t>
        </is>
      </c>
      <c r="B1015" t="n">
        <v>779</v>
      </c>
      <c r="C1015" t="n">
        <v>6.356045127</v>
      </c>
      <c r="D1015" t="n">
        <v>6.355941991</v>
      </c>
      <c r="E1015" t="n">
        <v>0.000103137</v>
      </c>
      <c r="F1015" t="n">
        <v>1.134856405</v>
      </c>
      <c r="G1015" t="n">
        <v>0.000138722</v>
      </c>
      <c r="H1015" t="n">
        <v>0.000123161</v>
      </c>
      <c r="I1015" t="n">
        <v>1.32541e-05</v>
      </c>
      <c r="J1015" t="n">
        <v>0.000568</v>
      </c>
      <c r="K1015" t="n">
        <v>0.000764896</v>
      </c>
      <c r="L1015" t="n">
        <v>0.001168628</v>
      </c>
      <c r="M1015" t="n">
        <v>4.51463e-05</v>
      </c>
      <c r="N1015" t="n">
        <v>2.65945e-05</v>
      </c>
      <c r="O1015" t="n">
        <v>2.06969e-05</v>
      </c>
      <c r="P1015" t="n">
        <v>1.10054e-06</v>
      </c>
      <c r="Q1015" t="n">
        <v>4.03606e-06</v>
      </c>
      <c r="R1015" t="n">
        <v>0.001768919</v>
      </c>
      <c r="S1015" t="n">
        <v>0.056234296</v>
      </c>
      <c r="T1015" t="n">
        <v>9.428300000000001e-05</v>
      </c>
      <c r="U1015" t="n">
        <v>0.000212946</v>
      </c>
      <c r="V1015" s="10" t="n">
        <v>3.70225e-07</v>
      </c>
      <c r="W1015" t="n">
        <v>0.002528515</v>
      </c>
      <c r="X1015" t="n">
        <v>0.009443059</v>
      </c>
      <c r="Y1015" t="n">
        <v>0.08560285300000001</v>
      </c>
      <c r="Z1015" t="n">
        <v>19.45235824</v>
      </c>
      <c r="AA1015" t="n">
        <v>2.093474971</v>
      </c>
      <c r="AB1015" t="n">
        <v>0.185632693</v>
      </c>
      <c r="AC1015" t="n">
        <v>0.025435179</v>
      </c>
      <c r="AD1015" t="n">
        <v>1.358563949</v>
      </c>
      <c r="AE1015" t="n">
        <v>0.994316942</v>
      </c>
      <c r="AF1015" t="n">
        <v>0.047770455</v>
      </c>
      <c r="AG1015" t="n">
        <v>4.929772711</v>
      </c>
      <c r="AH1015" t="n">
        <v>1031.729214</v>
      </c>
      <c r="AI1015" t="n">
        <v>2330.240491</v>
      </c>
      <c r="AJ1015" t="n">
        <v>4.515667476</v>
      </c>
      <c r="AK1015" t="n">
        <v>0.108029135</v>
      </c>
      <c r="AL1015" t="n">
        <v>1.890378405</v>
      </c>
      <c r="AM1015" t="n">
        <v>0</v>
      </c>
      <c r="AN1015" t="n">
        <v>0.813539284</v>
      </c>
      <c r="AO1015" t="n">
        <v>0</v>
      </c>
      <c r="AP1015" t="inlineStr">
        <is>
          <t>Iowa</t>
        </is>
      </c>
      <c r="AQ1015" t="n">
        <v>19047</v>
      </c>
      <c r="AR1015" t="inlineStr">
        <is>
          <t>Crawford</t>
        </is>
      </c>
    </row>
    <row r="1016">
      <c r="A1016" t="inlineStr">
        <is>
          <t>transportation SO2</t>
        </is>
      </c>
      <c r="B1016" t="n">
        <v>780</v>
      </c>
      <c r="C1016" t="n">
        <v>6.560288939</v>
      </c>
      <c r="D1016" t="n">
        <v>6.560083535</v>
      </c>
      <c r="E1016" t="n">
        <v>0.000205404</v>
      </c>
      <c r="F1016" t="n">
        <v>1.030294322</v>
      </c>
      <c r="G1016" t="n">
        <v>0.001452117</v>
      </c>
      <c r="H1016" t="n">
        <v>0.000688931</v>
      </c>
      <c r="I1016" t="n">
        <v>7.41393e-05</v>
      </c>
      <c r="J1016" t="n">
        <v>0.005874611</v>
      </c>
      <c r="K1016" t="n">
        <v>0.007911026999999999</v>
      </c>
      <c r="L1016" t="n">
        <v>0.012086672</v>
      </c>
      <c r="M1016" t="n">
        <v>0.00027748</v>
      </c>
      <c r="N1016" t="n">
        <v>0.000136714</v>
      </c>
      <c r="O1016" t="n">
        <v>8.35535e-05</v>
      </c>
      <c r="P1016" t="n">
        <v>1.20178e-05</v>
      </c>
      <c r="Q1016" t="n">
        <v>2.75916e-05</v>
      </c>
      <c r="R1016" t="n">
        <v>0.018464005</v>
      </c>
      <c r="S1016" t="n">
        <v>0.629150837</v>
      </c>
      <c r="T1016" t="n">
        <v>0.000552997</v>
      </c>
      <c r="U1016" t="n">
        <v>0.001254914</v>
      </c>
      <c r="V1016" s="10" t="n">
        <v>4.80328e-06</v>
      </c>
      <c r="W1016" t="n">
        <v>0.026267566</v>
      </c>
      <c r="X1016" t="n">
        <v>0.10697878</v>
      </c>
      <c r="Y1016" t="n">
        <v>0.896073904</v>
      </c>
      <c r="Z1016" t="n">
        <v>113.6001089</v>
      </c>
      <c r="AA1016" t="n">
        <v>12.22563488</v>
      </c>
      <c r="AB1016" t="n">
        <v>1.919928519</v>
      </c>
      <c r="AC1016" t="n">
        <v>0.156331124</v>
      </c>
      <c r="AD1016" t="n">
        <v>7.008770332</v>
      </c>
      <c r="AE1016" t="n">
        <v>4.458041175</v>
      </c>
      <c r="AF1016" t="n">
        <v>0.498628639</v>
      </c>
      <c r="AG1016" t="n">
        <v>55.15443198</v>
      </c>
      <c r="AH1016" t="n">
        <v>6051.388539</v>
      </c>
      <c r="AI1016" t="n">
        <v>13732.39304</v>
      </c>
      <c r="AJ1016" t="n">
        <v>58.58605528</v>
      </c>
      <c r="AK1016" t="n">
        <v>1.122264625</v>
      </c>
      <c r="AL1016" t="n">
        <v>21.41576973</v>
      </c>
      <c r="AM1016" t="n">
        <v>0</v>
      </c>
      <c r="AN1016" t="n">
        <v>2.095750354</v>
      </c>
      <c r="AO1016" t="n">
        <v>0</v>
      </c>
      <c r="AP1016" t="inlineStr">
        <is>
          <t>Iowa</t>
        </is>
      </c>
      <c r="AQ1016" t="n">
        <v>19049</v>
      </c>
      <c r="AR1016" t="inlineStr">
        <is>
          <t>Dallas</t>
        </is>
      </c>
    </row>
    <row r="1017">
      <c r="A1017" t="inlineStr">
        <is>
          <t>transportation SO2</t>
        </is>
      </c>
      <c r="B1017" t="n">
        <v>781</v>
      </c>
      <c r="C1017" t="n">
        <v>6.745701716</v>
      </c>
      <c r="D1017" t="n">
        <v>6.745559478</v>
      </c>
      <c r="E1017" t="n">
        <v>0.000142238</v>
      </c>
      <c r="F1017" t="n">
        <v>0.858813574</v>
      </c>
      <c r="G1017" t="n">
        <v>0.000112299</v>
      </c>
      <c r="H1017" t="n">
        <v>5.50361e-05</v>
      </c>
      <c r="I1017" t="n">
        <v>5.92271e-06</v>
      </c>
      <c r="J1017" t="n">
        <v>0.000459834</v>
      </c>
      <c r="K1017" t="n">
        <v>0.000619233</v>
      </c>
      <c r="L1017" t="n">
        <v>0.000946081</v>
      </c>
      <c r="M1017" t="n">
        <v>1.45358e-05</v>
      </c>
      <c r="N1017" t="n">
        <v>9.57513e-06</v>
      </c>
      <c r="O1017" t="n">
        <v>8.14666e-06</v>
      </c>
      <c r="P1017" s="10" t="n">
        <v>1.49347e-06</v>
      </c>
      <c r="Q1017" t="n">
        <v>1.6161e-06</v>
      </c>
      <c r="R1017" t="n">
        <v>0.001422511</v>
      </c>
      <c r="S1017" t="n">
        <v>0.035926745</v>
      </c>
      <c r="T1017" t="n">
        <v>5.82868e-05</v>
      </c>
      <c r="U1017" t="n">
        <v>0.000131717</v>
      </c>
      <c r="V1017" s="10" t="n">
        <v>3.46322e-07</v>
      </c>
      <c r="W1017" t="n">
        <v>0.002010868</v>
      </c>
      <c r="X1017" t="n">
        <v>0.006037731</v>
      </c>
      <c r="Y1017" t="n">
        <v>0.069297543</v>
      </c>
      <c r="Z1017" t="n">
        <v>8.730538128999999</v>
      </c>
      <c r="AA1017" t="n">
        <v>0.939580406</v>
      </c>
      <c r="AB1017" t="n">
        <v>0.150281863</v>
      </c>
      <c r="AC1017" t="n">
        <v>0.008189408</v>
      </c>
      <c r="AD1017" t="n">
        <v>0.487315367</v>
      </c>
      <c r="AE1017" t="n">
        <v>0.413033358</v>
      </c>
      <c r="AF1017" t="n">
        <v>0.038415542</v>
      </c>
      <c r="AG1017" t="n">
        <v>3.149513772</v>
      </c>
      <c r="AH1017" t="n">
        <v>637.8265373</v>
      </c>
      <c r="AI1017" t="n">
        <v>1441.361089</v>
      </c>
      <c r="AJ1017" t="n">
        <v>4.224125893</v>
      </c>
      <c r="AK1017" t="n">
        <v>0.085913036</v>
      </c>
      <c r="AL1017" t="n">
        <v>1.208675762</v>
      </c>
      <c r="AM1017" t="n">
        <v>0</v>
      </c>
      <c r="AN1017" t="n">
        <v>0.255039155</v>
      </c>
      <c r="AO1017" t="n">
        <v>0</v>
      </c>
      <c r="AP1017" t="inlineStr">
        <is>
          <t>Iowa</t>
        </is>
      </c>
      <c r="AQ1017" t="n">
        <v>19051</v>
      </c>
      <c r="AR1017" t="inlineStr">
        <is>
          <t>Davis</t>
        </is>
      </c>
    </row>
    <row r="1018">
      <c r="A1018" t="inlineStr">
        <is>
          <t>transportation SO2</t>
        </is>
      </c>
      <c r="B1018" t="n">
        <v>782</v>
      </c>
      <c r="C1018" t="n">
        <v>6.624079764</v>
      </c>
      <c r="D1018" t="n">
        <v>6.623973855</v>
      </c>
      <c r="E1018" t="n">
        <v>0.000105909</v>
      </c>
      <c r="F1018" t="n">
        <v>0.943614464</v>
      </c>
      <c r="G1018" t="n">
        <v>5.71971e-05</v>
      </c>
      <c r="H1018" t="n">
        <v>4.1619e-05</v>
      </c>
      <c r="I1018" t="n">
        <v>4.47883e-06</v>
      </c>
      <c r="J1018" t="n">
        <v>0.000258723</v>
      </c>
      <c r="K1018" t="n">
        <v>0.000348408</v>
      </c>
      <c r="L1018" t="n">
        <v>0.000532307</v>
      </c>
      <c r="M1018" t="n">
        <v>1.09906e-05</v>
      </c>
      <c r="N1018" t="n">
        <v>7.770080000000001e-06</v>
      </c>
      <c r="O1018" t="n">
        <v>5.69613e-06</v>
      </c>
      <c r="P1018" t="n">
        <v>4.94957e-07</v>
      </c>
      <c r="Q1018" t="n">
        <v>1.15217e-06</v>
      </c>
      <c r="R1018" t="n">
        <v>0.000725169</v>
      </c>
      <c r="S1018" t="n">
        <v>0.027083794</v>
      </c>
      <c r="T1018" t="n">
        <v>5.41948e-05</v>
      </c>
      <c r="U1018" t="n">
        <v>0.000122422</v>
      </c>
      <c r="V1018" t="n">
        <v>1.61957e-07</v>
      </c>
      <c r="W1018" t="n">
        <v>0.001026639</v>
      </c>
      <c r="X1018" t="n">
        <v>0.004603469</v>
      </c>
      <c r="Y1018" t="n">
        <v>0.035295256</v>
      </c>
      <c r="Z1018" t="n">
        <v>6.502892086</v>
      </c>
      <c r="AA1018" t="n">
        <v>0.699841054</v>
      </c>
      <c r="AB1018" t="n">
        <v>0.08455525699999999</v>
      </c>
      <c r="AC1018" t="n">
        <v>0.006192051</v>
      </c>
      <c r="AD1018" t="n">
        <v>0.395243793</v>
      </c>
      <c r="AE1018" t="n">
        <v>0.278523881</v>
      </c>
      <c r="AF1018" t="n">
        <v>0.019583518</v>
      </c>
      <c r="AG1018" t="n">
        <v>2.374297542</v>
      </c>
      <c r="AH1018" t="n">
        <v>593.0478867</v>
      </c>
      <c r="AI1018" t="n">
        <v>1339.649328</v>
      </c>
      <c r="AJ1018" t="n">
        <v>1.975408056</v>
      </c>
      <c r="AK1018" t="n">
        <v>0.043862491</v>
      </c>
      <c r="AL1018" t="n">
        <v>0.921555105</v>
      </c>
      <c r="AM1018" t="n">
        <v>0</v>
      </c>
      <c r="AN1018" t="n">
        <v>0.6122006169999999</v>
      </c>
      <c r="AO1018" t="n">
        <v>0</v>
      </c>
      <c r="AP1018" t="inlineStr">
        <is>
          <t>Iowa</t>
        </is>
      </c>
      <c r="AQ1018" t="n">
        <v>19053</v>
      </c>
      <c r="AR1018" t="inlineStr">
        <is>
          <t>Decatur</t>
        </is>
      </c>
    </row>
    <row r="1019">
      <c r="A1019" t="inlineStr">
        <is>
          <t>transportation SO2</t>
        </is>
      </c>
      <c r="B1019" t="n">
        <v>783</v>
      </c>
      <c r="C1019" t="n">
        <v>6.970475599</v>
      </c>
      <c r="D1019" t="n">
        <v>6.969982778</v>
      </c>
      <c r="E1019" t="n">
        <v>0.0004928209999999999</v>
      </c>
      <c r="F1019" t="n">
        <v>0.908219642</v>
      </c>
      <c r="G1019" t="n">
        <v>0.000557775</v>
      </c>
      <c r="H1019" t="n">
        <v>0.000469648</v>
      </c>
      <c r="I1019" t="n">
        <v>5.05415e-05</v>
      </c>
      <c r="J1019" t="n">
        <v>0.002382537</v>
      </c>
      <c r="K1019" t="n">
        <v>0.003208435</v>
      </c>
      <c r="L1019" t="n">
        <v>0.004901931</v>
      </c>
      <c r="M1019" t="n">
        <v>0.000103112</v>
      </c>
      <c r="N1019" t="n">
        <v>7.443430000000001e-05</v>
      </c>
      <c r="O1019" t="n">
        <v>9.5159e-05</v>
      </c>
      <c r="P1019" t="n">
        <v>4.60153e-06</v>
      </c>
      <c r="Q1019" t="n">
        <v>1.43585e-05</v>
      </c>
      <c r="R1019" t="n">
        <v>0.007092383</v>
      </c>
      <c r="S1019" t="n">
        <v>0.2733616</v>
      </c>
      <c r="T1019" t="n">
        <v>0.000510513</v>
      </c>
      <c r="U1019" t="n">
        <v>0.00115211</v>
      </c>
      <c r="V1019" s="10" t="n">
        <v>1.42992e-06</v>
      </c>
      <c r="W1019" t="n">
        <v>0.010090221</v>
      </c>
      <c r="X1019" t="n">
        <v>0.04522589</v>
      </c>
      <c r="Y1019" t="n">
        <v>0.344192722</v>
      </c>
      <c r="Z1019" t="n">
        <v>76.41215627</v>
      </c>
      <c r="AA1019" t="n">
        <v>8.223506086</v>
      </c>
      <c r="AB1019" t="n">
        <v>0.77865574</v>
      </c>
      <c r="AC1019" t="n">
        <v>0.058092578</v>
      </c>
      <c r="AD1019" t="n">
        <v>3.806215705</v>
      </c>
      <c r="AE1019" t="n">
        <v>4.453168997</v>
      </c>
      <c r="AF1019" t="n">
        <v>0.19153295</v>
      </c>
      <c r="AG1019" t="n">
        <v>23.96421161</v>
      </c>
      <c r="AH1019" t="n">
        <v>5586.488693</v>
      </c>
      <c r="AI1019" t="n">
        <v>12607.41465</v>
      </c>
      <c r="AJ1019" t="n">
        <v>17.44090996</v>
      </c>
      <c r="AK1019" t="n">
        <v>0.43109812</v>
      </c>
      <c r="AL1019" t="n">
        <v>9.053638841</v>
      </c>
      <c r="AM1019" t="n">
        <v>0</v>
      </c>
      <c r="AN1019" t="n">
        <v>0.702816679</v>
      </c>
      <c r="AO1019" t="n">
        <v>0</v>
      </c>
      <c r="AP1019" t="inlineStr">
        <is>
          <t>Iowa</t>
        </is>
      </c>
      <c r="AQ1019" t="n">
        <v>19055</v>
      </c>
      <c r="AR1019" t="inlineStr">
        <is>
          <t>Delaware</t>
        </is>
      </c>
    </row>
    <row r="1020">
      <c r="A1020" t="inlineStr">
        <is>
          <t>transportation SO2</t>
        </is>
      </c>
      <c r="B1020" t="n">
        <v>784</v>
      </c>
      <c r="C1020" t="n">
        <v>7.071916694</v>
      </c>
      <c r="D1020" t="n">
        <v>7.071619111</v>
      </c>
      <c r="E1020" t="n">
        <v>0.000297582</v>
      </c>
      <c r="F1020" t="n">
        <v>0.839348797</v>
      </c>
      <c r="G1020" t="n">
        <v>0.000762319</v>
      </c>
      <c r="H1020" t="n">
        <v>0.000627665</v>
      </c>
      <c r="I1020" t="n">
        <v>6.754639999999999e-05</v>
      </c>
      <c r="J1020" t="n">
        <v>0.003248697</v>
      </c>
      <c r="K1020" t="n">
        <v>0.004374847</v>
      </c>
      <c r="L1020" t="n">
        <v>0.006684006</v>
      </c>
      <c r="M1020" t="n">
        <v>0.00014412</v>
      </c>
      <c r="N1020" t="n">
        <v>0.000108916</v>
      </c>
      <c r="O1020" t="n">
        <v>0.000127022</v>
      </c>
      <c r="P1020" t="n">
        <v>6.41014e-06</v>
      </c>
      <c r="Q1020" t="n">
        <v>1.779e-05</v>
      </c>
      <c r="R1020" t="n">
        <v>0.009690740999999999</v>
      </c>
      <c r="S1020" t="n">
        <v>0.370759023</v>
      </c>
      <c r="T1020" t="n">
        <v>0.000779934</v>
      </c>
      <c r="U1020" t="n">
        <v>0.001759647</v>
      </c>
      <c r="V1020" t="n">
        <v>2.37347e-06</v>
      </c>
      <c r="W1020" t="n">
        <v>0.013780875</v>
      </c>
      <c r="X1020" t="n">
        <v>0.062076697</v>
      </c>
      <c r="Y1020" t="n">
        <v>0.470412637</v>
      </c>
      <c r="Z1020" t="n">
        <v>99.24162764</v>
      </c>
      <c r="AA1020" t="n">
        <v>10.68040441</v>
      </c>
      <c r="AB1020" t="n">
        <v>1.061732519</v>
      </c>
      <c r="AC1020" t="n">
        <v>0.081196779</v>
      </c>
      <c r="AD1020" t="n">
        <v>5.550532442</v>
      </c>
      <c r="AE1020" t="n">
        <v>5.91368554</v>
      </c>
      <c r="AF1020" t="n">
        <v>0.261702751</v>
      </c>
      <c r="AG1020" t="n">
        <v>32.50254488</v>
      </c>
      <c r="AH1020" t="n">
        <v>8534.741144</v>
      </c>
      <c r="AI1020" t="n">
        <v>19255.63167</v>
      </c>
      <c r="AJ1020" t="n">
        <v>28.94944111</v>
      </c>
      <c r="AK1020" t="n">
        <v>0.588778912</v>
      </c>
      <c r="AL1020" t="n">
        <v>12.42695291</v>
      </c>
      <c r="AM1020" t="n">
        <v>0</v>
      </c>
      <c r="AN1020" s="10" t="n">
        <v>1.742988488</v>
      </c>
      <c r="AO1020" t="n">
        <v>0</v>
      </c>
      <c r="AP1020" t="inlineStr">
        <is>
          <t>Iowa</t>
        </is>
      </c>
      <c r="AQ1020" t="n">
        <v>19057</v>
      </c>
      <c r="AR1020" t="inlineStr">
        <is>
          <t>Des Moines</t>
        </is>
      </c>
    </row>
    <row r="1021">
      <c r="A1021" t="inlineStr">
        <is>
          <t>transportation SO2</t>
        </is>
      </c>
      <c r="B1021" t="n">
        <v>785</v>
      </c>
      <c r="C1021" t="n">
        <v>5.867633007</v>
      </c>
      <c r="D1021" t="n">
        <v>5.867555482</v>
      </c>
      <c r="E1021" t="n">
        <v>7.752509999999999e-05</v>
      </c>
      <c r="F1021" t="n">
        <v>0.988276804</v>
      </c>
      <c r="G1021" t="n">
        <v>7.006720000000001e-05</v>
      </c>
      <c r="H1021" t="n">
        <v>0.000131404</v>
      </c>
      <c r="I1021" t="n">
        <v>1.41411e-05</v>
      </c>
      <c r="J1021" t="n">
        <v>0.000293664</v>
      </c>
      <c r="K1021" t="n">
        <v>0.000395462</v>
      </c>
      <c r="L1021" t="n">
        <v>0.000604197</v>
      </c>
      <c r="M1021" t="n">
        <v>3.50389e-05</v>
      </c>
      <c r="N1021" t="n">
        <v>2.03342e-05</v>
      </c>
      <c r="O1021" t="n">
        <v>2.08304e-05</v>
      </c>
      <c r="P1021" t="n">
        <v>5.58369e-07</v>
      </c>
      <c r="Q1021" t="n">
        <v>5.14645e-06</v>
      </c>
      <c r="R1021" t="n">
        <v>0.0008920999999999999</v>
      </c>
      <c r="S1021" t="n">
        <v>0.040098106</v>
      </c>
      <c r="T1021" t="n">
        <v>0.000100971</v>
      </c>
      <c r="U1021" t="n">
        <v>0.000227599</v>
      </c>
      <c r="V1021" t="n">
        <v>1.63727e-07</v>
      </c>
      <c r="W1021" t="n">
        <v>0.001271941</v>
      </c>
      <c r="X1021" t="n">
        <v>0.006647492</v>
      </c>
      <c r="Y1021" t="n">
        <v>0.043237181</v>
      </c>
      <c r="Z1021" t="n">
        <v>20.38246807</v>
      </c>
      <c r="AA1021" t="n">
        <v>2.193573797</v>
      </c>
      <c r="AB1021" t="n">
        <v>0.09597473199999999</v>
      </c>
      <c r="AC1021" t="n">
        <v>0.019740766</v>
      </c>
      <c r="AD1021" t="n">
        <v>1.03284576</v>
      </c>
      <c r="AE1021" t="n">
        <v>1.018140423</v>
      </c>
      <c r="AF1021" t="n">
        <v>0.024091567</v>
      </c>
      <c r="AG1021" t="n">
        <v>3.515195588</v>
      </c>
      <c r="AH1021" t="n">
        <v>1104.915342</v>
      </c>
      <c r="AI1021" t="n">
        <v>2490.594534</v>
      </c>
      <c r="AJ1021" t="n">
        <v>1.997000004</v>
      </c>
      <c r="AK1021" t="n">
        <v>0.05434284</v>
      </c>
      <c r="AL1021" t="n">
        <v>1.330742001</v>
      </c>
      <c r="AM1021" t="n">
        <v>0</v>
      </c>
      <c r="AN1021" t="n">
        <v>0.588104425</v>
      </c>
      <c r="AO1021" t="n">
        <v>0</v>
      </c>
      <c r="AP1021" t="inlineStr">
        <is>
          <t>Iowa</t>
        </is>
      </c>
      <c r="AQ1021" t="n">
        <v>19059</v>
      </c>
      <c r="AR1021" t="inlineStr">
        <is>
          <t>Dickinson</t>
        </is>
      </c>
    </row>
    <row r="1022">
      <c r="A1022" t="inlineStr">
        <is>
          <t>transportation SO2</t>
        </is>
      </c>
      <c r="B1022" t="n">
        <v>786</v>
      </c>
      <c r="C1022" t="n">
        <v>6.947530573</v>
      </c>
      <c r="D1022" t="n">
        <v>6.947118737</v>
      </c>
      <c r="E1022" t="n">
        <v>0.000411835</v>
      </c>
      <c r="F1022" t="n">
        <v>0.853276297</v>
      </c>
      <c r="G1022" t="n">
        <v>0.002738064</v>
      </c>
      <c r="H1022" t="n">
        <v>0.001946758</v>
      </c>
      <c r="I1022" t="n">
        <v>0.000209501</v>
      </c>
      <c r="J1022" t="n">
        <v>0.011703538</v>
      </c>
      <c r="K1022" t="n">
        <v>0.015760531</v>
      </c>
      <c r="L1022" t="n">
        <v>0.024079351</v>
      </c>
      <c r="M1022" t="n">
        <v>0.000512216</v>
      </c>
      <c r="N1022" t="n">
        <v>0.000304362</v>
      </c>
      <c r="O1022" t="n">
        <v>0.000261444</v>
      </c>
      <c r="P1022" s="10" t="n">
        <v>2.31729e-05</v>
      </c>
      <c r="Q1022" t="n">
        <v>5.98355e-05</v>
      </c>
      <c r="R1022" t="n">
        <v>0.034775913</v>
      </c>
      <c r="S1022" t="n">
        <v>1.320212346</v>
      </c>
      <c r="T1022" t="n">
        <v>0.002199593</v>
      </c>
      <c r="U1022" t="n">
        <v>0.004966462</v>
      </c>
      <c r="V1022" s="10" t="n">
        <v>1.16214e-05</v>
      </c>
      <c r="W1022" t="n">
        <v>0.049380151</v>
      </c>
      <c r="X1022" t="n">
        <v>0.222739535</v>
      </c>
      <c r="Y1022" t="n">
        <v>1.689607864</v>
      </c>
      <c r="Z1022" t="n">
        <v>311.6763429</v>
      </c>
      <c r="AA1022" t="n">
        <v>33.54270133</v>
      </c>
      <c r="AB1022" t="n">
        <v>3.82492632</v>
      </c>
      <c r="AC1022" t="n">
        <v>0.288579942</v>
      </c>
      <c r="AD1022" t="n">
        <v>15.55533671</v>
      </c>
      <c r="AE1022" t="n">
        <v>12.97397986</v>
      </c>
      <c r="AF1022" t="n">
        <v>0.9391389489999999</v>
      </c>
      <c r="AG1022" t="n">
        <v>115.7362555</v>
      </c>
      <c r="AH1022" t="n">
        <v>24069.92091</v>
      </c>
      <c r="AI1022" t="n">
        <v>54347.47421</v>
      </c>
      <c r="AJ1022" t="n">
        <v>141.747691</v>
      </c>
      <c r="AK1022" t="n">
        <v>2.109734716</v>
      </c>
      <c r="AL1022" t="n">
        <v>44.58957758</v>
      </c>
      <c r="AM1022" t="n">
        <v>0</v>
      </c>
      <c r="AN1022" t="n">
        <v>2.596453833</v>
      </c>
      <c r="AO1022" t="n">
        <v>0</v>
      </c>
      <c r="AP1022" t="inlineStr">
        <is>
          <t>Iowa</t>
        </is>
      </c>
      <c r="AQ1022" t="n">
        <v>19061</v>
      </c>
      <c r="AR1022" t="inlineStr">
        <is>
          <t>Dubuque</t>
        </is>
      </c>
    </row>
    <row r="1023">
      <c r="A1023" t="inlineStr">
        <is>
          <t>transportation SO2</t>
        </is>
      </c>
      <c r="B1023" t="n">
        <v>787</v>
      </c>
      <c r="C1023" t="n">
        <v>5.989207064</v>
      </c>
      <c r="D1023" t="n">
        <v>5.98909527</v>
      </c>
      <c r="E1023" t="n">
        <v>0.000111795</v>
      </c>
      <c r="F1023" t="n">
        <v>0.945144065</v>
      </c>
      <c r="G1023" t="n">
        <v>6.68332e-05</v>
      </c>
      <c r="H1023" t="n">
        <v>6.570129999999999e-05</v>
      </c>
      <c r="I1023" t="n">
        <v>7.07047e-06</v>
      </c>
      <c r="J1023" t="n">
        <v>0.000296379</v>
      </c>
      <c r="K1023" t="n">
        <v>0.000399117</v>
      </c>
      <c r="L1023" t="n">
        <v>0.000609782</v>
      </c>
      <c r="M1023" t="n">
        <v>2.34306e-05</v>
      </c>
      <c r="N1023" t="n">
        <v>1.34637e-05</v>
      </c>
      <c r="O1023" t="n">
        <v>1.42839e-05</v>
      </c>
      <c r="P1023" s="10" t="n">
        <v>5.6679e-07</v>
      </c>
      <c r="Q1023" s="10" t="n">
        <v>1.6365e-06</v>
      </c>
      <c r="R1023" t="n">
        <v>0.000849243</v>
      </c>
      <c r="S1023" t="n">
        <v>0.033215868</v>
      </c>
      <c r="T1023" t="n">
        <v>7.427099999999999e-05</v>
      </c>
      <c r="U1023" t="n">
        <v>0.000167503</v>
      </c>
      <c r="V1023" s="10" t="n">
        <v>1.83815e-07</v>
      </c>
      <c r="W1023" t="n">
        <v>0.001206839</v>
      </c>
      <c r="X1023" t="n">
        <v>0.005622951</v>
      </c>
      <c r="Y1023" t="n">
        <v>0.041241481</v>
      </c>
      <c r="Z1023" t="n">
        <v>9.897983076999999</v>
      </c>
      <c r="AA1023" t="n">
        <v>1.065223922</v>
      </c>
      <c r="AB1023" t="n">
        <v>0.09686183299999999</v>
      </c>
      <c r="AC1023" t="n">
        <v>0.013200705</v>
      </c>
      <c r="AD1023" t="n">
        <v>0.683185387</v>
      </c>
      <c r="AE1023" t="n">
        <v>0.652481707</v>
      </c>
      <c r="AF1023" t="n">
        <v>0.022934182</v>
      </c>
      <c r="AG1023" t="n">
        <v>2.911865082</v>
      </c>
      <c r="AH1023" t="n">
        <v>812.7398977</v>
      </c>
      <c r="AI1023" t="n">
        <v>1832.966447</v>
      </c>
      <c r="AJ1023" t="n">
        <v>2.242011252</v>
      </c>
      <c r="AK1023" t="n">
        <v>0.051561413</v>
      </c>
      <c r="AL1023" t="n">
        <v>1.125642128</v>
      </c>
      <c r="AM1023" t="n">
        <v>0</v>
      </c>
      <c r="AN1023" t="n">
        <v>0.334441603</v>
      </c>
      <c r="AO1023" t="n">
        <v>0</v>
      </c>
      <c r="AP1023" t="inlineStr">
        <is>
          <t>Iowa</t>
        </is>
      </c>
      <c r="AQ1023" t="n">
        <v>19063</v>
      </c>
      <c r="AR1023" t="inlineStr">
        <is>
          <t>Emmet</t>
        </is>
      </c>
    </row>
    <row r="1024">
      <c r="A1024" t="inlineStr">
        <is>
          <t>transportation SO2</t>
        </is>
      </c>
      <c r="B1024" t="n">
        <v>788</v>
      </c>
      <c r="C1024" t="n">
        <v>6.599485346</v>
      </c>
      <c r="D1024" t="n">
        <v>6.599163374</v>
      </c>
      <c r="E1024" t="n">
        <v>0.000321973</v>
      </c>
      <c r="F1024" t="n">
        <v>0.89612105</v>
      </c>
      <c r="G1024" t="n">
        <v>0.000411023</v>
      </c>
      <c r="H1024" t="n">
        <v>0.000361661</v>
      </c>
      <c r="I1024" t="n">
        <v>3.89202e-05</v>
      </c>
      <c r="J1024" t="n">
        <v>0.001714813</v>
      </c>
      <c r="K1024" t="n">
        <v>0.002309247</v>
      </c>
      <c r="L1024" t="n">
        <v>0.003528128</v>
      </c>
      <c r="M1024" t="n">
        <v>7.829980000000001e-05</v>
      </c>
      <c r="N1024" t="n">
        <v>0.000129764</v>
      </c>
      <c r="O1024" t="n">
        <v>0.000169413</v>
      </c>
      <c r="P1024" t="n">
        <v>3.39515e-06</v>
      </c>
      <c r="Q1024" t="n">
        <v>9.837190000000001e-06</v>
      </c>
      <c r="R1024" t="n">
        <v>0.005228636</v>
      </c>
      <c r="S1024" t="n">
        <v>0.200460026</v>
      </c>
      <c r="T1024" t="n">
        <v>0.000460841</v>
      </c>
      <c r="U1024" t="n">
        <v>0.001040049</v>
      </c>
      <c r="V1024" t="n">
        <v>1.17021e-06</v>
      </c>
      <c r="W1024" t="n">
        <v>0.007444112</v>
      </c>
      <c r="X1024" t="n">
        <v>0.033609662</v>
      </c>
      <c r="Y1024" t="n">
        <v>0.253634796</v>
      </c>
      <c r="Z1024" t="n">
        <v>57.27482861</v>
      </c>
      <c r="AA1024" t="n">
        <v>6.163930806</v>
      </c>
      <c r="AB1024" t="n">
        <v>0.56043164</v>
      </c>
      <c r="AC1024" t="n">
        <v>0.044113729</v>
      </c>
      <c r="AD1024" t="n">
        <v>6.545764399</v>
      </c>
      <c r="AE1024" t="n">
        <v>7.423557582</v>
      </c>
      <c r="AF1024" t="n">
        <v>0.141201641</v>
      </c>
      <c r="AG1024" t="n">
        <v>17.57330394</v>
      </c>
      <c r="AH1024" t="n">
        <v>5042.93828</v>
      </c>
      <c r="AI1024" t="n">
        <v>11381.15223</v>
      </c>
      <c r="AJ1024" t="n">
        <v>14.27320166</v>
      </c>
      <c r="AK1024" t="n">
        <v>0.318044848</v>
      </c>
      <c r="AL1024" t="n">
        <v>6.728220065</v>
      </c>
      <c r="AM1024" t="n">
        <v>0</v>
      </c>
      <c r="AN1024" t="n">
        <v>0.576814048</v>
      </c>
      <c r="AO1024" t="n">
        <v>0</v>
      </c>
      <c r="AP1024" t="inlineStr">
        <is>
          <t>Iowa</t>
        </is>
      </c>
      <c r="AQ1024" t="n">
        <v>19065</v>
      </c>
      <c r="AR1024" t="inlineStr">
        <is>
          <t>Fayette</t>
        </is>
      </c>
    </row>
    <row r="1025">
      <c r="A1025" t="inlineStr">
        <is>
          <t>transportation SO2</t>
        </is>
      </c>
      <c r="B1025" t="n">
        <v>789</v>
      </c>
      <c r="C1025" t="n">
        <v>6.392762815</v>
      </c>
      <c r="D1025" t="n">
        <v>6.392481974</v>
      </c>
      <c r="E1025" t="n">
        <v>0.000280841</v>
      </c>
      <c r="F1025" t="n">
        <v>0.869430978</v>
      </c>
      <c r="G1025" t="n">
        <v>0.000288316</v>
      </c>
      <c r="H1025" t="n">
        <v>0.000254331</v>
      </c>
      <c r="I1025" t="n">
        <v>2.73699e-05</v>
      </c>
      <c r="J1025" t="n">
        <v>0.001219273</v>
      </c>
      <c r="K1025" t="n">
        <v>0.00164193</v>
      </c>
      <c r="L1025" t="n">
        <v>0.002508584</v>
      </c>
      <c r="M1025" t="n">
        <v>6.42034e-05</v>
      </c>
      <c r="N1025" t="n">
        <v>5.573e-05</v>
      </c>
      <c r="O1025" t="n">
        <v>6.16598e-05</v>
      </c>
      <c r="P1025" t="n">
        <v>2.38957e-06</v>
      </c>
      <c r="Q1025" t="n">
        <v>6.86972e-06</v>
      </c>
      <c r="R1025" t="n">
        <v>0.003660308</v>
      </c>
      <c r="S1025" t="n">
        <v>0.137493831</v>
      </c>
      <c r="T1025" t="n">
        <v>0.000312791</v>
      </c>
      <c r="U1025" t="n">
        <v>0.000705436</v>
      </c>
      <c r="V1025" t="n">
        <v>7.26793e-07</v>
      </c>
      <c r="W1025" t="n">
        <v>0.005193735</v>
      </c>
      <c r="X1025" t="n">
        <v>0.022962172</v>
      </c>
      <c r="Y1025" t="n">
        <v>0.177914179</v>
      </c>
      <c r="Z1025" t="n">
        <v>40.14558261</v>
      </c>
      <c r="AA1025" t="n">
        <v>4.320476535</v>
      </c>
      <c r="AB1025" t="n">
        <v>0.398480408</v>
      </c>
      <c r="AC1025" t="n">
        <v>0.036171898</v>
      </c>
      <c r="AD1025" t="n">
        <v>2.828183006</v>
      </c>
      <c r="AE1025" t="n">
        <v>2.810385995</v>
      </c>
      <c r="AF1025" t="n">
        <v>0.098848251</v>
      </c>
      <c r="AG1025" t="n">
        <v>12.05338008</v>
      </c>
      <c r="AH1025" t="n">
        <v>3422.83559</v>
      </c>
      <c r="AI1025" t="n">
        <v>7719.509327</v>
      </c>
      <c r="AJ1025" t="n">
        <v>8.864761927</v>
      </c>
      <c r="AK1025" t="n">
        <v>0.221898924</v>
      </c>
      <c r="AL1025" t="n">
        <v>4.596730144</v>
      </c>
      <c r="AM1025" t="n">
        <v>0</v>
      </c>
      <c r="AN1025" t="n">
        <v>0.65142522</v>
      </c>
      <c r="AO1025" t="n">
        <v>0</v>
      </c>
      <c r="AP1025" t="inlineStr">
        <is>
          <t>Iowa</t>
        </is>
      </c>
      <c r="AQ1025" t="n">
        <v>19067</v>
      </c>
      <c r="AR1025" t="inlineStr">
        <is>
          <t>Floyd</t>
        </is>
      </c>
    </row>
    <row r="1026">
      <c r="A1026" t="inlineStr">
        <is>
          <t>transportation SO2</t>
        </is>
      </c>
      <c r="B1026" t="n">
        <v>790</v>
      </c>
      <c r="C1026" t="n">
        <v>6.495117035</v>
      </c>
      <c r="D1026" t="n">
        <v>6.494876306</v>
      </c>
      <c r="E1026" t="n">
        <v>0.000240729</v>
      </c>
      <c r="F1026" t="n">
        <v>1.045731656</v>
      </c>
      <c r="G1026" t="n">
        <v>0.000157772</v>
      </c>
      <c r="H1026" t="n">
        <v>0.00013759</v>
      </c>
      <c r="I1026" t="n">
        <v>1.48068e-05</v>
      </c>
      <c r="J1026" t="n">
        <v>0.000670766</v>
      </c>
      <c r="K1026" t="n">
        <v>0.000903285</v>
      </c>
      <c r="L1026" t="n">
        <v>0.001380062</v>
      </c>
      <c r="M1026" t="n">
        <v>3.60806e-05</v>
      </c>
      <c r="N1026" t="n">
        <v>3.93226e-05</v>
      </c>
      <c r="O1026" t="n">
        <v>3.0713e-05</v>
      </c>
      <c r="P1026" s="10" t="n">
        <v>1.33587e-06</v>
      </c>
      <c r="Q1026" s="10" t="n">
        <v>3.59614e-06</v>
      </c>
      <c r="R1026" t="n">
        <v>0.002003822</v>
      </c>
      <c r="S1026" t="n">
        <v>0.07533925499999999</v>
      </c>
      <c r="T1026" t="n">
        <v>0.000166112</v>
      </c>
      <c r="U1026" t="n">
        <v>0.000374784</v>
      </c>
      <c r="V1026" s="10" t="n">
        <v>4.5175e-07</v>
      </c>
      <c r="W1026" t="n">
        <v>0.002845253</v>
      </c>
      <c r="X1026" t="n">
        <v>0.012649454</v>
      </c>
      <c r="Y1026" t="n">
        <v>0.097358425</v>
      </c>
      <c r="Z1026" t="n">
        <v>21.47256029</v>
      </c>
      <c r="AA1026" t="n">
        <v>2.310880733</v>
      </c>
      <c r="AB1026" t="n">
        <v>0.219218402</v>
      </c>
      <c r="AC1026" t="n">
        <v>0.020327633</v>
      </c>
      <c r="AD1026" t="n">
        <v>2.002043248</v>
      </c>
      <c r="AE1026" t="n">
        <v>1.407284238</v>
      </c>
      <c r="AF1026" t="n">
        <v>0.054114097</v>
      </c>
      <c r="AG1026" t="n">
        <v>6.604606676</v>
      </c>
      <c r="AH1026" t="n">
        <v>1817.751311</v>
      </c>
      <c r="AI1026" t="n">
        <v>4101.224731</v>
      </c>
      <c r="AJ1026" t="n">
        <v>5.510044121</v>
      </c>
      <c r="AK1026" t="n">
        <v>0.121561567</v>
      </c>
      <c r="AL1026" t="n">
        <v>2.532257313</v>
      </c>
      <c r="AM1026" t="n">
        <v>0</v>
      </c>
      <c r="AN1026" t="n">
        <v>0.861559835</v>
      </c>
      <c r="AO1026" t="n">
        <v>0</v>
      </c>
      <c r="AP1026" t="inlineStr">
        <is>
          <t>Iowa</t>
        </is>
      </c>
      <c r="AQ1026" t="n">
        <v>19069</v>
      </c>
      <c r="AR1026" t="inlineStr">
        <is>
          <t>Franklin</t>
        </is>
      </c>
    </row>
    <row r="1027">
      <c r="A1027" t="inlineStr">
        <is>
          <t>transportation SO2</t>
        </is>
      </c>
      <c r="B1027" t="n">
        <v>791</v>
      </c>
      <c r="C1027" t="n">
        <v>6.264671829</v>
      </c>
      <c r="D1027" t="n">
        <v>6.264604407</v>
      </c>
      <c r="E1027" t="n">
        <v>6.742200000000001e-05</v>
      </c>
      <c r="F1027" t="n">
        <v>1.037543771</v>
      </c>
      <c r="G1027" t="n">
        <v>2.87611e-05</v>
      </c>
      <c r="H1027" t="n">
        <v>2.70505e-05</v>
      </c>
      <c r="I1027" t="n">
        <v>2.91105e-06</v>
      </c>
      <c r="J1027" t="n">
        <v>0.000123263</v>
      </c>
      <c r="K1027" t="n">
        <v>0.000165992</v>
      </c>
      <c r="L1027" t="n">
        <v>0.000253607</v>
      </c>
      <c r="M1027" t="n">
        <v>5.54463e-06</v>
      </c>
      <c r="N1027" t="n">
        <v>6.42643e-06</v>
      </c>
      <c r="O1027" t="n">
        <v>6.2512e-06</v>
      </c>
      <c r="P1027" t="n">
        <v>2.41762e-07</v>
      </c>
      <c r="Q1027" t="n">
        <v>6.74572e-07</v>
      </c>
      <c r="R1027" t="n">
        <v>0.000366413</v>
      </c>
      <c r="S1027" t="n">
        <v>0.01377296</v>
      </c>
      <c r="T1027" t="n">
        <v>3.46552e-05</v>
      </c>
      <c r="U1027" t="n">
        <v>7.8162e-05</v>
      </c>
      <c r="V1027" s="10" t="n">
        <v>8.79137e-08</v>
      </c>
      <c r="W1027" t="n">
        <v>0.000522959</v>
      </c>
      <c r="X1027" t="n">
        <v>0.002289743</v>
      </c>
      <c r="Y1027" t="n">
        <v>0.017747917</v>
      </c>
      <c r="Z1027" t="n">
        <v>4.210888704</v>
      </c>
      <c r="AA1027" t="n">
        <v>0.453175706</v>
      </c>
      <c r="AB1027" t="n">
        <v>0.040284699</v>
      </c>
      <c r="AC1027" t="n">
        <v>0.003123816</v>
      </c>
      <c r="AD1027" t="n">
        <v>0.32708856</v>
      </c>
      <c r="AE1027" t="n">
        <v>0.284342461</v>
      </c>
      <c r="AF1027" t="n">
        <v>0.009895134999999999</v>
      </c>
      <c r="AG1027" t="n">
        <v>1.207404867</v>
      </c>
      <c r="AH1027" t="n">
        <v>379.2279122</v>
      </c>
      <c r="AI1027" t="n">
        <v>855.3185436</v>
      </c>
      <c r="AJ1027" t="n">
        <v>1.072292261</v>
      </c>
      <c r="AK1027" t="n">
        <v>0.022343095</v>
      </c>
      <c r="AL1027" t="n">
        <v>0.458377035</v>
      </c>
      <c r="AM1027" t="n">
        <v>0</v>
      </c>
      <c r="AN1027" t="n">
        <v>0.771957961</v>
      </c>
      <c r="AO1027" t="n">
        <v>0</v>
      </c>
      <c r="AP1027" t="inlineStr">
        <is>
          <t>Iowa</t>
        </is>
      </c>
      <c r="AQ1027" t="n">
        <v>19071</v>
      </c>
      <c r="AR1027" t="inlineStr">
        <is>
          <t>Fremont</t>
        </is>
      </c>
    </row>
    <row r="1028">
      <c r="A1028" t="inlineStr">
        <is>
          <t>transportation SO2</t>
        </is>
      </c>
      <c r="B1028" t="n">
        <v>792</v>
      </c>
      <c r="C1028" t="n">
        <v>6.465884191</v>
      </c>
      <c r="D1028" t="n">
        <v>6.465735816</v>
      </c>
      <c r="E1028" t="n">
        <v>0.000148375</v>
      </c>
      <c r="F1028" t="n">
        <v>1.093512271</v>
      </c>
      <c r="G1028" t="n">
        <v>7.97209e-05</v>
      </c>
      <c r="H1028" t="n">
        <v>7.85919e-05</v>
      </c>
      <c r="I1028" t="n">
        <v>8.457680000000001e-06</v>
      </c>
      <c r="J1028" t="n">
        <v>0.000340397</v>
      </c>
      <c r="K1028" t="n">
        <v>0.000458394</v>
      </c>
      <c r="L1028" t="n">
        <v>0.000700347</v>
      </c>
      <c r="M1028" t="n">
        <v>1.58225e-05</v>
      </c>
      <c r="N1028" t="n">
        <v>1.74997e-05</v>
      </c>
      <c r="O1028" t="n">
        <v>3.51416e-05</v>
      </c>
      <c r="P1028" t="n">
        <v>6.67584e-07</v>
      </c>
      <c r="Q1028" t="n">
        <v>1.9645e-06</v>
      </c>
      <c r="R1028" t="n">
        <v>0.001012702</v>
      </c>
      <c r="S1028" t="n">
        <v>0.040270832</v>
      </c>
      <c r="T1028" t="n">
        <v>9.976540000000001e-05</v>
      </c>
      <c r="U1028" t="n">
        <v>0.00022497</v>
      </c>
      <c r="V1028" t="n">
        <v>2.24573e-07</v>
      </c>
      <c r="W1028" t="n">
        <v>0.001438404</v>
      </c>
      <c r="X1028" t="n">
        <v>0.006711999</v>
      </c>
      <c r="Y1028" t="n">
        <v>0.049194253</v>
      </c>
      <c r="Z1028" t="n">
        <v>12.2012706</v>
      </c>
      <c r="AA1028" t="n">
        <v>1.313102216</v>
      </c>
      <c r="AB1028" t="n">
        <v>0.111247839</v>
      </c>
      <c r="AC1028" t="n">
        <v>0.008914325000000001</v>
      </c>
      <c r="AD1028" t="n">
        <v>0.886515224</v>
      </c>
      <c r="AE1028" t="n">
        <v>1.53717661</v>
      </c>
      <c r="AF1028" t="n">
        <v>0.027348475</v>
      </c>
      <c r="AG1028" t="n">
        <v>3.530337577</v>
      </c>
      <c r="AH1028" t="n">
        <v>1091.722868</v>
      </c>
      <c r="AI1028" t="n">
        <v>2461.822041</v>
      </c>
      <c r="AJ1028" t="n">
        <v>2.73914504</v>
      </c>
      <c r="AK1028" t="n">
        <v>0.061454859</v>
      </c>
      <c r="AL1028" t="n">
        <v>1.343655436</v>
      </c>
      <c r="AM1028" t="n">
        <v>0</v>
      </c>
      <c r="AN1028" t="n">
        <v>0.561978499</v>
      </c>
      <c r="AO1028" t="n">
        <v>0</v>
      </c>
      <c r="AP1028" t="inlineStr">
        <is>
          <t>Iowa</t>
        </is>
      </c>
      <c r="AQ1028" t="n">
        <v>19073</v>
      </c>
      <c r="AR1028" t="inlineStr">
        <is>
          <t>Greene</t>
        </is>
      </c>
    </row>
    <row r="1029">
      <c r="A1029" t="inlineStr">
        <is>
          <t>transportation SO2</t>
        </is>
      </c>
      <c r="B1029" t="n">
        <v>793</v>
      </c>
      <c r="C1029" t="n">
        <v>6.787179473</v>
      </c>
      <c r="D1029" t="n">
        <v>6.786914337</v>
      </c>
      <c r="E1029" t="n">
        <v>0.000265136</v>
      </c>
      <c r="F1029" t="n">
        <v>1.046732571</v>
      </c>
      <c r="G1029" t="n">
        <v>0.000224064</v>
      </c>
      <c r="H1029" t="n">
        <v>0.000188068</v>
      </c>
      <c r="I1029" t="n">
        <v>2.0239e-05</v>
      </c>
      <c r="J1029" t="n">
        <v>0.000936615</v>
      </c>
      <c r="K1029" t="n">
        <v>0.00126129</v>
      </c>
      <c r="L1029" t="n">
        <v>0.001927031</v>
      </c>
      <c r="M1029" t="n">
        <v>6.40554e-05</v>
      </c>
      <c r="N1029" t="n">
        <v>4.01668e-05</v>
      </c>
      <c r="O1029" t="n">
        <v>3.17312e-05</v>
      </c>
      <c r="P1029" s="10" t="n">
        <v>1.86397e-06</v>
      </c>
      <c r="Q1029" s="10" t="n">
        <v>5.21203e-06</v>
      </c>
      <c r="R1029" t="n">
        <v>0.002847992</v>
      </c>
      <c r="S1029" t="n">
        <v>0.102926946</v>
      </c>
      <c r="T1029" t="n">
        <v>0.00020982</v>
      </c>
      <c r="U1029" t="n">
        <v>0.000473294</v>
      </c>
      <c r="V1029" s="10" t="n">
        <v>6.19434e-07</v>
      </c>
      <c r="W1029" t="n">
        <v>0.004049208</v>
      </c>
      <c r="X1029" t="n">
        <v>0.017124874</v>
      </c>
      <c r="Y1029" t="n">
        <v>0.138265399</v>
      </c>
      <c r="Z1029" t="n">
        <v>29.80287467</v>
      </c>
      <c r="AA1029" t="n">
        <v>3.207391549</v>
      </c>
      <c r="AB1029" t="n">
        <v>0.306102649</v>
      </c>
      <c r="AC1029" t="n">
        <v>0.036088504</v>
      </c>
      <c r="AD1029" t="n">
        <v>2.039022976</v>
      </c>
      <c r="AE1029" t="n">
        <v>1.502489128</v>
      </c>
      <c r="AF1029" t="n">
        <v>0.076911281</v>
      </c>
      <c r="AG1029" t="n">
        <v>9.023078244000001</v>
      </c>
      <c r="AH1029" t="n">
        <v>2296.038551</v>
      </c>
      <c r="AI1029" t="n">
        <v>5179.205371</v>
      </c>
      <c r="AJ1029" t="n">
        <v>7.55529377</v>
      </c>
      <c r="AK1029" t="n">
        <v>0.172999782</v>
      </c>
      <c r="AL1029" t="n">
        <v>3.4281785</v>
      </c>
      <c r="AM1029" t="n">
        <v>0</v>
      </c>
      <c r="AN1029" t="n">
        <v>0.602008147</v>
      </c>
      <c r="AO1029" t="n">
        <v>0</v>
      </c>
      <c r="AP1029" t="inlineStr">
        <is>
          <t>Iowa</t>
        </is>
      </c>
      <c r="AQ1029" t="n">
        <v>19075</v>
      </c>
      <c r="AR1029" t="inlineStr">
        <is>
          <t>Grundy</t>
        </is>
      </c>
    </row>
    <row r="1030">
      <c r="A1030" t="inlineStr">
        <is>
          <t>transportation SO2</t>
        </is>
      </c>
      <c r="B1030" t="n">
        <v>794</v>
      </c>
      <c r="C1030" t="n">
        <v>6.44444889</v>
      </c>
      <c r="D1030" t="n">
        <v>6.444331785</v>
      </c>
      <c r="E1030" t="n">
        <v>0.000117104</v>
      </c>
      <c r="F1030" t="n">
        <v>1.081514593</v>
      </c>
      <c r="G1030" t="n">
        <v>7.20395e-05</v>
      </c>
      <c r="H1030" t="n">
        <v>7.17502e-05</v>
      </c>
      <c r="I1030" t="n">
        <v>7.7214e-06</v>
      </c>
      <c r="J1030" t="n">
        <v>0.000304767</v>
      </c>
      <c r="K1030" t="n">
        <v>0.000410414</v>
      </c>
      <c r="L1030" t="n">
        <v>0.0006270409999999999</v>
      </c>
      <c r="M1030" t="n">
        <v>1.48434e-05</v>
      </c>
      <c r="N1030" t="n">
        <v>1.36842e-05</v>
      </c>
      <c r="O1030" t="n">
        <v>9.69184e-06</v>
      </c>
      <c r="P1030" t="n">
        <v>6.02441e-07</v>
      </c>
      <c r="Q1030" t="n">
        <v>1.96527e-06</v>
      </c>
      <c r="R1030" t="n">
        <v>0.000916302</v>
      </c>
      <c r="S1030" t="n">
        <v>0.039410587</v>
      </c>
      <c r="T1030" t="n">
        <v>7.79315e-05</v>
      </c>
      <c r="U1030" t="n">
        <v>0.00017591</v>
      </c>
      <c r="V1030" t="n">
        <v>2.18959e-07</v>
      </c>
      <c r="W1030" t="n">
        <v>0.001304284</v>
      </c>
      <c r="X1030" t="n">
        <v>0.006537443</v>
      </c>
      <c r="Y1030" t="n">
        <v>0.044454231</v>
      </c>
      <c r="Z1030" t="n">
        <v>11.35142409</v>
      </c>
      <c r="AA1030" t="n">
        <v>1.221640397</v>
      </c>
      <c r="AB1030" t="n">
        <v>0.09960340299999999</v>
      </c>
      <c r="AC1030" t="n">
        <v>0.008362691</v>
      </c>
      <c r="AD1030" t="n">
        <v>0.695754786</v>
      </c>
      <c r="AE1030" t="n">
        <v>0.469295493</v>
      </c>
      <c r="AF1030" t="n">
        <v>0.024745136</v>
      </c>
      <c r="AG1030" t="n">
        <v>3.454924302</v>
      </c>
      <c r="AH1030" t="n">
        <v>852.7957782</v>
      </c>
      <c r="AI1030" t="n">
        <v>1924.962074</v>
      </c>
      <c r="AJ1030" t="n">
        <v>2.670666845</v>
      </c>
      <c r="AK1030" t="n">
        <v>0.055724675</v>
      </c>
      <c r="AL1030" t="n">
        <v>1.308711555</v>
      </c>
      <c r="AM1030" t="n">
        <v>0</v>
      </c>
      <c r="AN1030" t="n">
        <v>0.332327651</v>
      </c>
      <c r="AO1030" t="n">
        <v>0</v>
      </c>
      <c r="AP1030" t="inlineStr">
        <is>
          <t>Iowa</t>
        </is>
      </c>
      <c r="AQ1030" t="n">
        <v>19077</v>
      </c>
      <c r="AR1030" t="inlineStr">
        <is>
          <t>Guthrie</t>
        </is>
      </c>
    </row>
    <row r="1031">
      <c r="A1031" t="inlineStr">
        <is>
          <t>transportation SO2</t>
        </is>
      </c>
      <c r="B1031" t="n">
        <v>795</v>
      </c>
      <c r="C1031" t="n">
        <v>6.526585436</v>
      </c>
      <c r="D1031" t="n">
        <v>6.526403882</v>
      </c>
      <c r="E1031" t="n">
        <v>0.000181554</v>
      </c>
      <c r="F1031" t="n">
        <v>1.096093753</v>
      </c>
      <c r="G1031" t="n">
        <v>0.000167293</v>
      </c>
      <c r="H1031" t="n">
        <v>0.000155198</v>
      </c>
      <c r="I1031" t="n">
        <v>1.67017e-05</v>
      </c>
      <c r="J1031" t="n">
        <v>0.000708287</v>
      </c>
      <c r="K1031" t="n">
        <v>0.000953813</v>
      </c>
      <c r="L1031" t="n">
        <v>0.00145726</v>
      </c>
      <c r="M1031" t="n">
        <v>3.21612e-05</v>
      </c>
      <c r="N1031" t="n">
        <v>3.45786e-05</v>
      </c>
      <c r="O1031" t="n">
        <v>4.30336e-05</v>
      </c>
      <c r="P1031" t="n">
        <v>1.35701e-06</v>
      </c>
      <c r="Q1031" t="n">
        <v>4.43115e-06</v>
      </c>
      <c r="R1031" t="n">
        <v>0.002133277</v>
      </c>
      <c r="S1031" t="n">
        <v>0.08630347300000001</v>
      </c>
      <c r="T1031" t="n">
        <v>0.000183819</v>
      </c>
      <c r="U1031" t="n">
        <v>0.000414541</v>
      </c>
      <c r="V1031" t="n">
        <v>4.57977e-07</v>
      </c>
      <c r="W1031" t="n">
        <v>0.003049426</v>
      </c>
      <c r="X1031" t="n">
        <v>0.014354337</v>
      </c>
      <c r="Y1031" t="n">
        <v>0.103233174</v>
      </c>
      <c r="Z1031" t="n">
        <v>24.74899649</v>
      </c>
      <c r="AA1031" t="n">
        <v>2.663489608</v>
      </c>
      <c r="AB1031" t="n">
        <v>0.231481001</v>
      </c>
      <c r="AC1031" t="n">
        <v>0.018119483</v>
      </c>
      <c r="AD1031" t="n">
        <v>1.755040749</v>
      </c>
      <c r="AE1031" t="n">
        <v>1.945819695</v>
      </c>
      <c r="AF1031" t="n">
        <v>0.057610084</v>
      </c>
      <c r="AG1031" t="n">
        <v>7.565783531</v>
      </c>
      <c r="AH1031" t="n">
        <v>2011.517463</v>
      </c>
      <c r="AI1031" t="n">
        <v>4536.279937</v>
      </c>
      <c r="AJ1031" t="n">
        <v>5.585988556</v>
      </c>
      <c r="AK1031" t="n">
        <v>0.130284756</v>
      </c>
      <c r="AL1031" t="n">
        <v>2.873552865</v>
      </c>
      <c r="AM1031" t="n">
        <v>0</v>
      </c>
      <c r="AN1031" t="n">
        <v>1.296884875</v>
      </c>
      <c r="AO1031" t="n">
        <v>0</v>
      </c>
      <c r="AP1031" t="inlineStr">
        <is>
          <t>Iowa</t>
        </is>
      </c>
      <c r="AQ1031" t="n">
        <v>19079</v>
      </c>
      <c r="AR1031" t="inlineStr">
        <is>
          <t>Hamilton</t>
        </is>
      </c>
    </row>
    <row r="1032">
      <c r="A1032" t="inlineStr">
        <is>
          <t>transportation SO2</t>
        </is>
      </c>
      <c r="B1032" t="n">
        <v>796</v>
      </c>
      <c r="C1032" t="n">
        <v>6.27688054</v>
      </c>
      <c r="D1032" t="n">
        <v>6.276686018</v>
      </c>
      <c r="E1032" t="n">
        <v>0.000194522</v>
      </c>
      <c r="F1032" t="n">
        <v>1.008882256</v>
      </c>
      <c r="G1032" t="n">
        <v>0.000131375</v>
      </c>
      <c r="H1032" t="n">
        <v>0.000126088</v>
      </c>
      <c r="I1032" t="n">
        <v>1.35689e-05</v>
      </c>
      <c r="J1032" t="n">
        <v>0.000550599</v>
      </c>
      <c r="K1032" t="n">
        <v>0.000741462</v>
      </c>
      <c r="L1032" t="n">
        <v>0.001132825</v>
      </c>
      <c r="M1032" t="n">
        <v>3.00726e-05</v>
      </c>
      <c r="N1032" t="n">
        <v>4.20426e-05</v>
      </c>
      <c r="O1032" t="n">
        <v>4.05761e-05</v>
      </c>
      <c r="P1032" t="n">
        <v>1.07337e-06</v>
      </c>
      <c r="Q1032" t="n">
        <v>3.35582e-06</v>
      </c>
      <c r="R1032" t="n">
        <v>0.00166975</v>
      </c>
      <c r="S1032" t="n">
        <v>0.064250047</v>
      </c>
      <c r="T1032" t="n">
        <v>0.00014186</v>
      </c>
      <c r="U1032" t="n">
        <v>0.000319974</v>
      </c>
      <c r="V1032" t="n">
        <v>3.31383e-07</v>
      </c>
      <c r="W1032" t="n">
        <v>0.002373741</v>
      </c>
      <c r="X1032" t="n">
        <v>0.010650885</v>
      </c>
      <c r="Y1032" t="n">
        <v>0.081069189</v>
      </c>
      <c r="Z1032" t="n">
        <v>19.87374379</v>
      </c>
      <c r="AA1032" t="n">
        <v>2.138814608</v>
      </c>
      <c r="AB1032" t="n">
        <v>0.179945567</v>
      </c>
      <c r="AC1032" t="n">
        <v>0.016942742</v>
      </c>
      <c r="AD1032" t="n">
        <v>2.121854315</v>
      </c>
      <c r="AE1032" t="n">
        <v>1.809204597</v>
      </c>
      <c r="AF1032" t="n">
        <v>0.045092347</v>
      </c>
      <c r="AG1032" t="n">
        <v>5.632472624</v>
      </c>
      <c r="AH1032" t="n">
        <v>1552.354114</v>
      </c>
      <c r="AI1032" t="n">
        <v>3501.444079</v>
      </c>
      <c r="AJ1032" t="n">
        <v>4.041913761</v>
      </c>
      <c r="AK1032" t="n">
        <v>0.101416538</v>
      </c>
      <c r="AL1032" t="n">
        <v>2.132169653</v>
      </c>
      <c r="AM1032" t="n">
        <v>0</v>
      </c>
      <c r="AN1032" t="n">
        <v>0.453357248</v>
      </c>
      <c r="AO1032" t="n">
        <v>0</v>
      </c>
      <c r="AP1032" t="inlineStr">
        <is>
          <t>Iowa</t>
        </is>
      </c>
      <c r="AQ1032" t="n">
        <v>19081</v>
      </c>
      <c r="AR1032" t="inlineStr">
        <is>
          <t>Hancock</t>
        </is>
      </c>
    </row>
    <row r="1033">
      <c r="A1033" t="inlineStr">
        <is>
          <t>transportation SO2</t>
        </is>
      </c>
      <c r="B1033" t="n">
        <v>797</v>
      </c>
      <c r="C1033" t="n">
        <v>6.660908953</v>
      </c>
      <c r="D1033" t="n">
        <v>6.660669065</v>
      </c>
      <c r="E1033" t="n">
        <v>0.000239887</v>
      </c>
      <c r="F1033" t="n">
        <v>1.056364217</v>
      </c>
      <c r="G1033" t="n">
        <v>0.000248154</v>
      </c>
      <c r="H1033" t="n">
        <v>0.000240182</v>
      </c>
      <c r="I1033" t="n">
        <v>2.58472e-05</v>
      </c>
      <c r="J1033" t="n">
        <v>0.001052248</v>
      </c>
      <c r="K1033" t="n">
        <v>0.001417006</v>
      </c>
      <c r="L1033" t="n">
        <v>0.002164939</v>
      </c>
      <c r="M1033" t="n">
        <v>4.83703e-05</v>
      </c>
      <c r="N1033" t="n">
        <v>6.46273e-05</v>
      </c>
      <c r="O1033" t="n">
        <v>5.97069e-05</v>
      </c>
      <c r="P1033" t="n">
        <v>2.08211e-06</v>
      </c>
      <c r="Q1033" t="n">
        <v>6.21153e-06</v>
      </c>
      <c r="R1033" t="n">
        <v>0.003151092</v>
      </c>
      <c r="S1033" t="n">
        <v>0.123823</v>
      </c>
      <c r="T1033" t="n">
        <v>0.000288444</v>
      </c>
      <c r="U1033" t="n">
        <v>0.0006506250000000001</v>
      </c>
      <c r="V1033" s="10" t="n">
        <v>6.62033e-07</v>
      </c>
      <c r="W1033" t="n">
        <v>0.004472758</v>
      </c>
      <c r="X1033" t="n">
        <v>0.020671169</v>
      </c>
      <c r="Y1033" t="n">
        <v>0.153131047</v>
      </c>
      <c r="Z1033" t="n">
        <v>37.58790043</v>
      </c>
      <c r="AA1033" t="n">
        <v>4.045217369</v>
      </c>
      <c r="AB1033" t="n">
        <v>0.343893496</v>
      </c>
      <c r="AC1033" t="n">
        <v>0.027251613</v>
      </c>
      <c r="AD1033" t="n">
        <v>3.267857134</v>
      </c>
      <c r="AE1033" t="n">
        <v>2.705318143</v>
      </c>
      <c r="AF1033" t="n">
        <v>0.08509662599999999</v>
      </c>
      <c r="AG1033" t="n">
        <v>10.85492834</v>
      </c>
      <c r="AH1033" t="n">
        <v>3156.407916</v>
      </c>
      <c r="AI1033" t="n">
        <v>7119.719981</v>
      </c>
      <c r="AJ1033" t="n">
        <v>8.074883034000001</v>
      </c>
      <c r="AK1033" t="n">
        <v>0.19109565</v>
      </c>
      <c r="AL1033" t="n">
        <v>4.138100925</v>
      </c>
      <c r="AM1033" t="n">
        <v>0</v>
      </c>
      <c r="AN1033" t="n">
        <v>0.778885087</v>
      </c>
      <c r="AO1033" t="n">
        <v>0</v>
      </c>
      <c r="AP1033" t="inlineStr">
        <is>
          <t>Iowa</t>
        </is>
      </c>
      <c r="AQ1033" t="n">
        <v>19083</v>
      </c>
      <c r="AR1033" t="inlineStr">
        <is>
          <t>Hardin</t>
        </is>
      </c>
    </row>
    <row r="1034">
      <c r="A1034" t="inlineStr">
        <is>
          <t>transportation SO2</t>
        </is>
      </c>
      <c r="B1034" t="n">
        <v>798</v>
      </c>
      <c r="C1034" t="n">
        <v>6.375458206</v>
      </c>
      <c r="D1034" t="n">
        <v>6.375370282</v>
      </c>
      <c r="E1034" t="n">
        <v>8.79239e-05</v>
      </c>
      <c r="F1034" t="n">
        <v>1.07964578</v>
      </c>
      <c r="G1034" t="n">
        <v>7.91341e-05</v>
      </c>
      <c r="H1034" t="n">
        <v>7.16935e-05</v>
      </c>
      <c r="I1034" s="10" t="n">
        <v>7.7153e-06</v>
      </c>
      <c r="J1034" t="n">
        <v>0.000330313</v>
      </c>
      <c r="K1034" t="n">
        <v>0.000444815</v>
      </c>
      <c r="L1034" t="n">
        <v>0.0006796009999999999</v>
      </c>
      <c r="M1034" t="n">
        <v>1.69213e-05</v>
      </c>
      <c r="N1034" s="10" t="n">
        <v>1.63101e-05</v>
      </c>
      <c r="O1034" s="10" t="n">
        <v>1.65416e-05</v>
      </c>
      <c r="P1034" s="10" t="n">
        <v>6.45744e-07</v>
      </c>
      <c r="Q1034" s="10" t="n">
        <v>2.07901e-06</v>
      </c>
      <c r="R1034" t="n">
        <v>0.001005649</v>
      </c>
      <c r="S1034" t="n">
        <v>0.038865425</v>
      </c>
      <c r="T1034" t="n">
        <v>8.83166e-05</v>
      </c>
      <c r="U1034" t="n">
        <v>0.000199138</v>
      </c>
      <c r="V1034" s="10" t="n">
        <v>2.14656e-07</v>
      </c>
      <c r="W1034" t="n">
        <v>0.00142934</v>
      </c>
      <c r="X1034" t="n">
        <v>0.006419424</v>
      </c>
      <c r="Y1034" t="n">
        <v>0.048832174</v>
      </c>
      <c r="Z1034" t="n">
        <v>11.52549353</v>
      </c>
      <c r="AA1034" t="n">
        <v>1.240372759</v>
      </c>
      <c r="AB1034" t="n">
        <v>0.107952346</v>
      </c>
      <c r="AC1034" t="n">
        <v>0.009533361000000001</v>
      </c>
      <c r="AD1034" t="n">
        <v>0.8287811899999999</v>
      </c>
      <c r="AE1034" t="n">
        <v>0.76019029</v>
      </c>
      <c r="AF1034" t="n">
        <v>0.027158002</v>
      </c>
      <c r="AG1034" t="n">
        <v>3.407132819</v>
      </c>
      <c r="AH1034" t="n">
        <v>966.4389497</v>
      </c>
      <c r="AI1034" t="n">
        <v>2179.142162</v>
      </c>
      <c r="AJ1034" t="n">
        <v>2.618179093</v>
      </c>
      <c r="AK1034" t="n">
        <v>0.061067614</v>
      </c>
      <c r="AL1034" t="n">
        <v>1.285085773</v>
      </c>
      <c r="AM1034" t="n">
        <v>0</v>
      </c>
      <c r="AN1034" t="n">
        <v>1.269101781</v>
      </c>
      <c r="AO1034" t="n">
        <v>0</v>
      </c>
      <c r="AP1034" t="inlineStr">
        <is>
          <t>Iowa</t>
        </is>
      </c>
      <c r="AQ1034" t="n">
        <v>19085</v>
      </c>
      <c r="AR1034" t="inlineStr">
        <is>
          <t>Harrison</t>
        </is>
      </c>
    </row>
    <row r="1035">
      <c r="A1035" t="inlineStr">
        <is>
          <t>transportation SO2</t>
        </is>
      </c>
      <c r="B1035" t="n">
        <v>799</v>
      </c>
      <c r="C1035" t="n">
        <v>7.068412436</v>
      </c>
      <c r="D1035" t="n">
        <v>7.068137531</v>
      </c>
      <c r="E1035" t="n">
        <v>0.000274906</v>
      </c>
      <c r="F1035" t="n">
        <v>0.883611575</v>
      </c>
      <c r="G1035" t="n">
        <v>0.00035638</v>
      </c>
      <c r="H1035" t="n">
        <v>0.00027942</v>
      </c>
      <c r="I1035" t="n">
        <v>3.00699e-05</v>
      </c>
      <c r="J1035" t="n">
        <v>0.001477247</v>
      </c>
      <c r="K1035" t="n">
        <v>0.00198933</v>
      </c>
      <c r="L1035" t="n">
        <v>0.00303935</v>
      </c>
      <c r="M1035" t="n">
        <v>6.97255e-05</v>
      </c>
      <c r="N1035" t="n">
        <v>7.27635e-05</v>
      </c>
      <c r="O1035" t="n">
        <v>8.554479999999999e-05</v>
      </c>
      <c r="P1035" t="n">
        <v>2.92066e-06</v>
      </c>
      <c r="Q1035" t="n">
        <v>8.71729e-06</v>
      </c>
      <c r="R1035" t="n">
        <v>0.004527057</v>
      </c>
      <c r="S1035" t="n">
        <v>0.186871978</v>
      </c>
      <c r="T1035" t="n">
        <v>0.000317658</v>
      </c>
      <c r="U1035" t="n">
        <v>0.000717849</v>
      </c>
      <c r="V1035" s="10" t="n">
        <v>9.43671e-07</v>
      </c>
      <c r="W1035" t="n">
        <v>0.006429894</v>
      </c>
      <c r="X1035" t="n">
        <v>0.031452271</v>
      </c>
      <c r="Y1035" t="n">
        <v>0.219915252</v>
      </c>
      <c r="Z1035" t="n">
        <v>44.87324484</v>
      </c>
      <c r="AA1035" t="n">
        <v>4.829264398</v>
      </c>
      <c r="AB1035" t="n">
        <v>0.482790899</v>
      </c>
      <c r="AC1035" t="n">
        <v>0.039282978</v>
      </c>
      <c r="AD1035" t="n">
        <v>3.711934919</v>
      </c>
      <c r="AE1035" t="n">
        <v>3.870049709</v>
      </c>
      <c r="AF1035" t="n">
        <v>0.12225519</v>
      </c>
      <c r="AG1035" t="n">
        <v>16.38210929</v>
      </c>
      <c r="AH1035" t="n">
        <v>3476.09918</v>
      </c>
      <c r="AI1035" t="n">
        <v>7855.348306</v>
      </c>
      <c r="AJ1035" t="n">
        <v>11.5100529</v>
      </c>
      <c r="AK1035" t="n">
        <v>0.274713018</v>
      </c>
      <c r="AL1035" t="n">
        <v>6.296338415</v>
      </c>
      <c r="AM1035" t="n">
        <v>0</v>
      </c>
      <c r="AN1035" t="n">
        <v>0.781683589</v>
      </c>
      <c r="AO1035" t="n">
        <v>0</v>
      </c>
      <c r="AP1035" t="inlineStr">
        <is>
          <t>Iowa</t>
        </is>
      </c>
      <c r="AQ1035" t="n">
        <v>19087</v>
      </c>
      <c r="AR1035" t="inlineStr">
        <is>
          <t>Henry</t>
        </is>
      </c>
    </row>
    <row r="1036">
      <c r="A1036" t="inlineStr">
        <is>
          <t>transportation SO2</t>
        </is>
      </c>
      <c r="B1036" t="n">
        <v>800</v>
      </c>
      <c r="C1036" t="n">
        <v>6.148382805</v>
      </c>
      <c r="D1036" t="n">
        <v>6.14820447</v>
      </c>
      <c r="E1036" t="n">
        <v>0.000178334</v>
      </c>
      <c r="F1036" t="n">
        <v>0.801251321</v>
      </c>
      <c r="G1036" t="n">
        <v>0.000121924</v>
      </c>
      <c r="H1036" t="n">
        <v>8.722210000000001e-05</v>
      </c>
      <c r="I1036" t="n">
        <v>9.38642e-06</v>
      </c>
      <c r="J1036" t="n">
        <v>0.000508185</v>
      </c>
      <c r="K1036" t="n">
        <v>0.000684346</v>
      </c>
      <c r="L1036" t="n">
        <v>0.001045561</v>
      </c>
      <c r="M1036" t="n">
        <v>2.76376e-05</v>
      </c>
      <c r="N1036" t="n">
        <v>1.56862e-05</v>
      </c>
      <c r="O1036" t="n">
        <v>1.34491e-05</v>
      </c>
      <c r="P1036" t="n">
        <v>9.983809999999999e-07</v>
      </c>
      <c r="Q1036" t="n">
        <v>2.36933e-06</v>
      </c>
      <c r="R1036" t="n">
        <v>0.001552231</v>
      </c>
      <c r="S1036" t="n">
        <v>0.049609745</v>
      </c>
      <c r="T1036" t="n">
        <v>0.000101928</v>
      </c>
      <c r="U1036" t="n">
        <v>0.000230001</v>
      </c>
      <c r="V1036" t="n">
        <v>3.46563e-07</v>
      </c>
      <c r="W1036" t="n">
        <v>0.002212861</v>
      </c>
      <c r="X1036" t="n">
        <v>0.008313858</v>
      </c>
      <c r="Y1036" t="n">
        <v>0.075237285</v>
      </c>
      <c r="Z1036" t="n">
        <v>13.75213713</v>
      </c>
      <c r="AA1036" t="n">
        <v>1.480006381</v>
      </c>
      <c r="AB1036" t="n">
        <v>0.16608401</v>
      </c>
      <c r="AC1036" t="n">
        <v>0.015570875</v>
      </c>
      <c r="AD1036" t="n">
        <v>0.799259001</v>
      </c>
      <c r="AE1036" t="n">
        <v>0.645111841</v>
      </c>
      <c r="AF1036" t="n">
        <v>0.041918676</v>
      </c>
      <c r="AG1036" t="n">
        <v>4.349032323</v>
      </c>
      <c r="AH1036" t="n">
        <v>1115.391724</v>
      </c>
      <c r="AI1036" t="n">
        <v>2516.871931</v>
      </c>
      <c r="AJ1036" t="n">
        <v>4.227064217</v>
      </c>
      <c r="AK1036" t="n">
        <v>0.094543039</v>
      </c>
      <c r="AL1036" t="n">
        <v>1.664327035</v>
      </c>
      <c r="AM1036" t="n">
        <v>0</v>
      </c>
      <c r="AN1036" t="n">
        <v>0.377133111</v>
      </c>
      <c r="AO1036" t="n">
        <v>0</v>
      </c>
      <c r="AP1036" t="inlineStr">
        <is>
          <t>Iowa</t>
        </is>
      </c>
      <c r="AQ1036" t="n">
        <v>19089</v>
      </c>
      <c r="AR1036" t="inlineStr">
        <is>
          <t>Howard</t>
        </is>
      </c>
    </row>
    <row r="1037">
      <c r="A1037" t="inlineStr">
        <is>
          <t>transportation SO2</t>
        </is>
      </c>
      <c r="B1037" t="n">
        <v>801</v>
      </c>
      <c r="C1037" t="n">
        <v>6.325429629</v>
      </c>
      <c r="D1037" t="n">
        <v>6.325304808</v>
      </c>
      <c r="E1037" t="n">
        <v>0.00012482</v>
      </c>
      <c r="F1037" t="n">
        <v>1.129393876</v>
      </c>
      <c r="G1037" t="n">
        <v>7.878820000000001e-05</v>
      </c>
      <c r="H1037" t="n">
        <v>6.44939e-05</v>
      </c>
      <c r="I1037" t="n">
        <v>6.94052e-06</v>
      </c>
      <c r="J1037" t="n">
        <v>0.000338915</v>
      </c>
      <c r="K1037" t="n">
        <v>0.000456399</v>
      </c>
      <c r="L1037" t="n">
        <v>0.000697299</v>
      </c>
      <c r="M1037" t="n">
        <v>1.42859e-05</v>
      </c>
      <c r="N1037" t="n">
        <v>1.12506e-05</v>
      </c>
      <c r="O1037" t="n">
        <v>1.22059e-05</v>
      </c>
      <c r="P1037" t="n">
        <v>6.754239999999999e-07</v>
      </c>
      <c r="Q1037" t="n">
        <v>1.69983e-06</v>
      </c>
      <c r="R1037" t="n">
        <v>0.000999406</v>
      </c>
      <c r="S1037" t="n">
        <v>0.035118612</v>
      </c>
      <c r="T1037" t="n">
        <v>8.01808e-05</v>
      </c>
      <c r="U1037" t="n">
        <v>0.000180796</v>
      </c>
      <c r="V1037" t="n">
        <v>2.34684e-07</v>
      </c>
      <c r="W1037" t="n">
        <v>0.001416069</v>
      </c>
      <c r="X1037" t="n">
        <v>0.005890959</v>
      </c>
      <c r="Y1037" t="n">
        <v>0.048618691</v>
      </c>
      <c r="Z1037" t="n">
        <v>10.10233365</v>
      </c>
      <c r="AA1037" t="n">
        <v>1.087213634</v>
      </c>
      <c r="AB1037" t="n">
        <v>0.110763622</v>
      </c>
      <c r="AC1037" t="n">
        <v>0.008048593999999999</v>
      </c>
      <c r="AD1037" t="n">
        <v>0.57255139</v>
      </c>
      <c r="AE1037" t="n">
        <v>0.569185215</v>
      </c>
      <c r="AF1037" t="n">
        <v>0.026989414</v>
      </c>
      <c r="AG1037" t="n">
        <v>3.078668853</v>
      </c>
      <c r="AH1037" t="n">
        <v>877.4098881</v>
      </c>
      <c r="AI1037" t="n">
        <v>1978.431492</v>
      </c>
      <c r="AJ1037" t="n">
        <v>2.862468448</v>
      </c>
      <c r="AK1037" t="n">
        <v>0.060500625</v>
      </c>
      <c r="AL1037" t="n">
        <v>1.179293826</v>
      </c>
      <c r="AM1037" t="n">
        <v>0</v>
      </c>
      <c r="AN1037" t="n">
        <v>0.356701509</v>
      </c>
      <c r="AO1037" t="n">
        <v>0</v>
      </c>
      <c r="AP1037" t="inlineStr">
        <is>
          <t>Iowa</t>
        </is>
      </c>
      <c r="AQ1037" t="n">
        <v>19091</v>
      </c>
      <c r="AR1037" t="inlineStr">
        <is>
          <t>Humboldt</t>
        </is>
      </c>
    </row>
    <row r="1038">
      <c r="A1038" t="inlineStr">
        <is>
          <t>transportation SO2</t>
        </is>
      </c>
      <c r="B1038" t="n">
        <v>802</v>
      </c>
      <c r="C1038" t="n">
        <v>6.318077601</v>
      </c>
      <c r="D1038" t="n">
        <v>6.317991811</v>
      </c>
      <c r="E1038" t="n">
        <v>8.57895e-05</v>
      </c>
      <c r="F1038" t="n">
        <v>1.134808153</v>
      </c>
      <c r="G1038" t="n">
        <v>4.49535e-05</v>
      </c>
      <c r="H1038" t="n">
        <v>3.11639e-05</v>
      </c>
      <c r="I1038" t="n">
        <v>3.35371e-06</v>
      </c>
      <c r="J1038" t="n">
        <v>0.000185991</v>
      </c>
      <c r="K1038" t="n">
        <v>0.000250465</v>
      </c>
      <c r="L1038" t="n">
        <v>0.000382666</v>
      </c>
      <c r="M1038" t="n">
        <v>7.41854e-06</v>
      </c>
      <c r="N1038" t="n">
        <v>7.05013e-06</v>
      </c>
      <c r="O1038" t="n">
        <v>6.71304e-06</v>
      </c>
      <c r="P1038" t="n">
        <v>3.81497e-07</v>
      </c>
      <c r="Q1038" t="n">
        <v>7.72308e-07</v>
      </c>
      <c r="R1038" t="n">
        <v>0.000570978</v>
      </c>
      <c r="S1038" t="n">
        <v>0.017013909</v>
      </c>
      <c r="T1038" t="n">
        <v>3.69451e-05</v>
      </c>
      <c r="U1038" t="n">
        <v>8.33919e-05</v>
      </c>
      <c r="V1038" t="n">
        <v>1.4114e-07</v>
      </c>
      <c r="W1038" t="n">
        <v>0.000810827</v>
      </c>
      <c r="X1038" t="n">
        <v>0.002858173</v>
      </c>
      <c r="Y1038" t="n">
        <v>0.02773996</v>
      </c>
      <c r="Z1038" t="n">
        <v>4.816594335</v>
      </c>
      <c r="AA1038" t="n">
        <v>0.518362097</v>
      </c>
      <c r="AB1038" t="n">
        <v>0.060785304</v>
      </c>
      <c r="AC1038" t="n">
        <v>0.004179572</v>
      </c>
      <c r="AD1038" t="n">
        <v>0.358932422</v>
      </c>
      <c r="AE1038" t="n">
        <v>0.309004672</v>
      </c>
      <c r="AF1038" t="n">
        <v>0.01541952</v>
      </c>
      <c r="AG1038" t="n">
        <v>1.491522293</v>
      </c>
      <c r="AH1038" t="n">
        <v>404.2863919</v>
      </c>
      <c r="AI1038" t="n">
        <v>912.5489015000001</v>
      </c>
      <c r="AJ1038" t="n">
        <v>1.721495193</v>
      </c>
      <c r="AK1038" t="n">
        <v>0.034642063</v>
      </c>
      <c r="AL1038" t="n">
        <v>0.572169228</v>
      </c>
      <c r="AM1038" t="n">
        <v>0</v>
      </c>
      <c r="AN1038" t="n">
        <v>0.314238844</v>
      </c>
      <c r="AO1038" t="n">
        <v>0</v>
      </c>
      <c r="AP1038" t="inlineStr">
        <is>
          <t>Iowa</t>
        </is>
      </c>
      <c r="AQ1038" t="n">
        <v>19093</v>
      </c>
      <c r="AR1038" t="inlineStr">
        <is>
          <t>Ida</t>
        </is>
      </c>
    </row>
    <row r="1039">
      <c r="A1039" t="inlineStr">
        <is>
          <t>transportation SO2</t>
        </is>
      </c>
      <c r="B1039" t="n">
        <v>803</v>
      </c>
      <c r="C1039" t="n">
        <v>7.046365301</v>
      </c>
      <c r="D1039" t="n">
        <v>7.04590217</v>
      </c>
      <c r="E1039" t="n">
        <v>0.000463131</v>
      </c>
      <c r="F1039" t="n">
        <v>0.959318562</v>
      </c>
      <c r="G1039" t="n">
        <v>0.000476295</v>
      </c>
      <c r="H1039" t="n">
        <v>0.000419555</v>
      </c>
      <c r="I1039" t="n">
        <v>4.51506e-05</v>
      </c>
      <c r="J1039" t="n">
        <v>0.002008443</v>
      </c>
      <c r="K1039" t="n">
        <v>0.002704663</v>
      </c>
      <c r="L1039" t="n">
        <v>0.004132255</v>
      </c>
      <c r="M1039" t="n">
        <v>9.234939999999999e-05</v>
      </c>
      <c r="N1039" t="n">
        <v>7.69531e-05</v>
      </c>
      <c r="O1039" t="n">
        <v>0.000116225</v>
      </c>
      <c r="P1039" s="10" t="n">
        <v>3.93303e-06</v>
      </c>
      <c r="Q1039" t="n">
        <v>1.27334e-05</v>
      </c>
      <c r="R1039" t="n">
        <v>0.006057228</v>
      </c>
      <c r="S1039" t="n">
        <v>0.24871389</v>
      </c>
      <c r="T1039" t="n">
        <v>0.000473995</v>
      </c>
      <c r="U1039" t="n">
        <v>0.00107006</v>
      </c>
      <c r="V1039" s="10" t="n">
        <v>1.34272e-06</v>
      </c>
      <c r="W1039" t="n">
        <v>0.008619684000000001</v>
      </c>
      <c r="X1039" t="n">
        <v>0.04146741</v>
      </c>
      <c r="Y1039" t="n">
        <v>0.293912639</v>
      </c>
      <c r="Z1039" t="n">
        <v>67.83951810000001</v>
      </c>
      <c r="AA1039" t="n">
        <v>7.30091389</v>
      </c>
      <c r="AB1039" t="n">
        <v>0.656395155</v>
      </c>
      <c r="AC1039" t="n">
        <v>0.052029199</v>
      </c>
      <c r="AD1039" t="n">
        <v>3.922575712</v>
      </c>
      <c r="AE1039" t="n">
        <v>5.28052283</v>
      </c>
      <c r="AF1039" t="n">
        <v>0.163578123</v>
      </c>
      <c r="AG1039" t="n">
        <v>21.8034731</v>
      </c>
      <c r="AH1039" t="n">
        <v>5186.875419</v>
      </c>
      <c r="AI1039" t="n">
        <v>11709.55422</v>
      </c>
      <c r="AJ1039" t="n">
        <v>16.37728522</v>
      </c>
      <c r="AK1039" t="n">
        <v>0.368270389</v>
      </c>
      <c r="AL1039" t="n">
        <v>8.30123979</v>
      </c>
      <c r="AM1039" t="n">
        <v>0</v>
      </c>
      <c r="AN1039" t="n">
        <v>1.374286527</v>
      </c>
      <c r="AO1039" t="n">
        <v>0</v>
      </c>
      <c r="AP1039" t="inlineStr">
        <is>
          <t>Iowa</t>
        </is>
      </c>
      <c r="AQ1039" t="n">
        <v>19095</v>
      </c>
      <c r="AR1039" t="inlineStr">
        <is>
          <t>Iowa</t>
        </is>
      </c>
    </row>
    <row r="1040">
      <c r="A1040" t="inlineStr">
        <is>
          <t>transportation SO2</t>
        </is>
      </c>
      <c r="B1040" t="n">
        <v>804</v>
      </c>
      <c r="C1040" t="n">
        <v>7.159848364</v>
      </c>
      <c r="D1040" t="n">
        <v>7.159518288</v>
      </c>
      <c r="E1040" t="n">
        <v>0.000330076</v>
      </c>
      <c r="F1040" t="n">
        <v>0.893585113</v>
      </c>
      <c r="G1040" t="n">
        <v>0.000380071</v>
      </c>
      <c r="H1040" t="n">
        <v>0.000383372</v>
      </c>
      <c r="I1040" s="10" t="n">
        <v>4.12567e-05</v>
      </c>
      <c r="J1040" t="n">
        <v>0.001627972</v>
      </c>
      <c r="K1040" t="n">
        <v>0.002192303</v>
      </c>
      <c r="L1040" t="n">
        <v>0.003349457</v>
      </c>
      <c r="M1040" t="n">
        <v>7.53783e-05</v>
      </c>
      <c r="N1040" t="n">
        <v>6.554109999999999e-05</v>
      </c>
      <c r="O1040" t="n">
        <v>7.038649999999999e-05</v>
      </c>
      <c r="P1040" s="10" t="n">
        <v>3.04379e-06</v>
      </c>
      <c r="Q1040" s="10" t="n">
        <v>1.08837e-05</v>
      </c>
      <c r="R1040" t="n">
        <v>0.004846986</v>
      </c>
      <c r="S1040" t="n">
        <v>0.20303105</v>
      </c>
      <c r="T1040" t="n">
        <v>0.000456229</v>
      </c>
      <c r="U1040" t="n">
        <v>0.001028863</v>
      </c>
      <c r="V1040" s="10" t="n">
        <v>9.45301e-07</v>
      </c>
      <c r="W1040" t="n">
        <v>0.006929544</v>
      </c>
      <c r="X1040" t="n">
        <v>0.033492525</v>
      </c>
      <c r="Y1040" t="n">
        <v>0.234534522</v>
      </c>
      <c r="Z1040" t="n">
        <v>61.72533923</v>
      </c>
      <c r="AA1040" t="n">
        <v>6.642893962</v>
      </c>
      <c r="AB1040" t="n">
        <v>0.532050374</v>
      </c>
      <c r="AC1040" t="n">
        <v>0.042467783</v>
      </c>
      <c r="AD1040" t="n">
        <v>3.341074148</v>
      </c>
      <c r="AE1040" t="n">
        <v>3.293636807</v>
      </c>
      <c r="AF1040" t="n">
        <v>0.130895016</v>
      </c>
      <c r="AG1040" t="n">
        <v>17.79869237</v>
      </c>
      <c r="AH1040" t="n">
        <v>4992.468547</v>
      </c>
      <c r="AI1040" t="n">
        <v>11258.74061</v>
      </c>
      <c r="AJ1040" t="n">
        <v>11.52992736</v>
      </c>
      <c r="AK1040" t="n">
        <v>0.296060236</v>
      </c>
      <c r="AL1040" t="n">
        <v>6.70477091</v>
      </c>
      <c r="AM1040" t="n">
        <v>0</v>
      </c>
      <c r="AN1040" t="n">
        <v>0.616502113</v>
      </c>
      <c r="AO1040" t="n">
        <v>0</v>
      </c>
      <c r="AP1040" t="inlineStr">
        <is>
          <t>Iowa</t>
        </is>
      </c>
      <c r="AQ1040" t="n">
        <v>19097</v>
      </c>
      <c r="AR1040" t="inlineStr">
        <is>
          <t>Jackson</t>
        </is>
      </c>
    </row>
    <row r="1041">
      <c r="A1041" t="inlineStr">
        <is>
          <t>transportation SO2</t>
        </is>
      </c>
      <c r="B1041" t="n">
        <v>805</v>
      </c>
      <c r="C1041" t="n">
        <v>6.817174559</v>
      </c>
      <c r="D1041" t="n">
        <v>6.816897716</v>
      </c>
      <c r="E1041" t="n">
        <v>0.000276843</v>
      </c>
      <c r="F1041" t="n">
        <v>1.03739461</v>
      </c>
      <c r="G1041" t="n">
        <v>0.000644906</v>
      </c>
      <c r="H1041" t="n">
        <v>0.000548597</v>
      </c>
      <c r="I1041" t="n">
        <v>5.90375e-05</v>
      </c>
      <c r="J1041" t="n">
        <v>0.002743353</v>
      </c>
      <c r="K1041" t="n">
        <v>0.003694328</v>
      </c>
      <c r="L1041" t="n">
        <v>0.00564429</v>
      </c>
      <c r="M1041" t="n">
        <v>0.000144968</v>
      </c>
      <c r="N1041" t="n">
        <v>0.000117768</v>
      </c>
      <c r="O1041" t="n">
        <v>9.489269999999999e-05</v>
      </c>
      <c r="P1041" s="10" t="n">
        <v>5.34626e-06</v>
      </c>
      <c r="Q1041" t="n">
        <v>1.67399e-05</v>
      </c>
      <c r="R1041" t="n">
        <v>0.008197268000000001</v>
      </c>
      <c r="S1041" t="n">
        <v>0.343166055</v>
      </c>
      <c r="T1041" t="n">
        <v>0.000596523</v>
      </c>
      <c r="U1041" t="n">
        <v>0.001346713</v>
      </c>
      <c r="V1041" s="10" t="n">
        <v>1.72196e-06</v>
      </c>
      <c r="W1041" t="n">
        <v>0.011654932</v>
      </c>
      <c r="X1041" t="n">
        <v>0.057487504</v>
      </c>
      <c r="Y1041" t="n">
        <v>0.397959111</v>
      </c>
      <c r="Z1041" t="n">
        <v>88.01219021</v>
      </c>
      <c r="AA1041" t="n">
        <v>9.471885487</v>
      </c>
      <c r="AB1041" t="n">
        <v>0.896577127</v>
      </c>
      <c r="AC1041" t="n">
        <v>0.081674388</v>
      </c>
      <c r="AD1041" t="n">
        <v>6.012255594</v>
      </c>
      <c r="AE1041" t="n">
        <v>4.518768495</v>
      </c>
      <c r="AF1041" t="n">
        <v>0.221370871</v>
      </c>
      <c r="AG1041" t="n">
        <v>30.08361071</v>
      </c>
      <c r="AH1041" t="n">
        <v>6527.685289</v>
      </c>
      <c r="AI1041" t="n">
        <v>14736.93677</v>
      </c>
      <c r="AJ1041" t="n">
        <v>21.00296317</v>
      </c>
      <c r="AK1041" t="n">
        <v>0.497949385</v>
      </c>
      <c r="AL1041" t="n">
        <v>11.50825564</v>
      </c>
      <c r="AM1041" t="n">
        <v>0</v>
      </c>
      <c r="AN1041" t="n">
        <v>1.97389987</v>
      </c>
      <c r="AO1041" t="n">
        <v>0</v>
      </c>
      <c r="AP1041" t="inlineStr">
        <is>
          <t>Iowa</t>
        </is>
      </c>
      <c r="AQ1041" t="n">
        <v>19099</v>
      </c>
      <c r="AR1041" t="inlineStr">
        <is>
          <t>Jasper</t>
        </is>
      </c>
    </row>
    <row r="1042">
      <c r="A1042" t="inlineStr">
        <is>
          <t>transportation SO2</t>
        </is>
      </c>
      <c r="B1042" t="n">
        <v>806</v>
      </c>
      <c r="C1042" t="n">
        <v>6.874997022</v>
      </c>
      <c r="D1042" t="n">
        <v>6.874756102</v>
      </c>
      <c r="E1042" t="n">
        <v>0.00024092</v>
      </c>
      <c r="F1042" t="n">
        <v>0.896903228</v>
      </c>
      <c r="G1042" t="n">
        <v>0.000186585</v>
      </c>
      <c r="H1042" t="n">
        <v>0.000267391</v>
      </c>
      <c r="I1042" t="n">
        <v>2.87753e-05</v>
      </c>
      <c r="J1042" t="n">
        <v>0.000801818</v>
      </c>
      <c r="K1042" t="n">
        <v>0.001079766</v>
      </c>
      <c r="L1042" t="n">
        <v>0.001649695</v>
      </c>
      <c r="M1042" t="n">
        <v>5.77438e-05</v>
      </c>
      <c r="N1042" t="n">
        <v>5.0201e-05</v>
      </c>
      <c r="O1042" t="n">
        <v>4.63291e-05</v>
      </c>
      <c r="P1042" t="n">
        <v>1.56311e-06</v>
      </c>
      <c r="Q1042" t="n">
        <v>5.85925e-06</v>
      </c>
      <c r="R1042" t="n">
        <v>0.002375407</v>
      </c>
      <c r="S1042" t="n">
        <v>0.139403573</v>
      </c>
      <c r="T1042" t="n">
        <v>0.000234124</v>
      </c>
      <c r="U1042" t="n">
        <v>0.000529049</v>
      </c>
      <c r="V1042" t="n">
        <v>5.346e-07</v>
      </c>
      <c r="W1042" t="n">
        <v>0.003386342</v>
      </c>
      <c r="X1042" t="n">
        <v>0.023738737</v>
      </c>
      <c r="Y1042" t="n">
        <v>0.115137843</v>
      </c>
      <c r="Z1042" t="n">
        <v>40.18550493</v>
      </c>
      <c r="AA1042" t="n">
        <v>4.324773042</v>
      </c>
      <c r="AB1042" t="n">
        <v>0.262048669</v>
      </c>
      <c r="AC1042" t="n">
        <v>0.032532547</v>
      </c>
      <c r="AD1042" t="n">
        <v>2.551141339</v>
      </c>
      <c r="AE1042" t="n">
        <v>2.125217021</v>
      </c>
      <c r="AF1042" t="n">
        <v>0.064148926</v>
      </c>
      <c r="AG1042" t="n">
        <v>12.22079739</v>
      </c>
      <c r="AH1042" t="n">
        <v>2561.997725</v>
      </c>
      <c r="AI1042" t="n">
        <v>5789.329356</v>
      </c>
      <c r="AJ1042" t="n">
        <v>6.520563066</v>
      </c>
      <c r="AK1042" t="n">
        <v>0.144679261</v>
      </c>
      <c r="AL1042" t="n">
        <v>4.752188418</v>
      </c>
      <c r="AM1042" t="n">
        <v>0</v>
      </c>
      <c r="AN1042" t="n">
        <v>0.781213776</v>
      </c>
      <c r="AO1042" t="n">
        <v>0</v>
      </c>
      <c r="AP1042" t="inlineStr">
        <is>
          <t>Iowa</t>
        </is>
      </c>
      <c r="AQ1042" t="n">
        <v>19101</v>
      </c>
      <c r="AR1042" t="inlineStr">
        <is>
          <t>Jefferson</t>
        </is>
      </c>
    </row>
    <row r="1043">
      <c r="A1043" t="inlineStr">
        <is>
          <t>transportation SO2</t>
        </is>
      </c>
      <c r="B1043" t="n">
        <v>807</v>
      </c>
      <c r="C1043" t="n">
        <v>7.100943945</v>
      </c>
      <c r="D1043" t="n">
        <v>7.10035675</v>
      </c>
      <c r="E1043" t="n">
        <v>0.000587195</v>
      </c>
      <c r="F1043" t="n">
        <v>0.883305812</v>
      </c>
      <c r="G1043" t="n">
        <v>0.005448239</v>
      </c>
      <c r="H1043" t="n">
        <v>0.003048738</v>
      </c>
      <c r="I1043" t="n">
        <v>0.000328091</v>
      </c>
      <c r="J1043" t="n">
        <v>0.025338316</v>
      </c>
      <c r="K1043" t="n">
        <v>0.034121759</v>
      </c>
      <c r="L1043" t="n">
        <v>0.052132123</v>
      </c>
      <c r="M1043" t="n">
        <v>0.001273826</v>
      </c>
      <c r="N1043" t="n">
        <v>0.000551999</v>
      </c>
      <c r="O1043" t="n">
        <v>0.000775652</v>
      </c>
      <c r="P1043" t="n">
        <v>5.06225e-05</v>
      </c>
      <c r="Q1043" t="n">
        <v>0.000118055</v>
      </c>
      <c r="R1043" t="n">
        <v>0.069086829</v>
      </c>
      <c r="S1043" t="n">
        <v>3.43272498</v>
      </c>
      <c r="T1043" t="n">
        <v>0.002584341</v>
      </c>
      <c r="U1043" t="n">
        <v>0.005862662</v>
      </c>
      <c r="V1043" s="10" t="n">
        <v>2.02766e-05</v>
      </c>
      <c r="W1043" t="n">
        <v>0.097836044</v>
      </c>
      <c r="X1043" t="n">
        <v>0.58824697</v>
      </c>
      <c r="Y1043" t="n">
        <v>3.362005719</v>
      </c>
      <c r="Z1043" t="n">
        <v>491.4079246</v>
      </c>
      <c r="AA1043" t="n">
        <v>52.88551593</v>
      </c>
      <c r="AB1043" t="n">
        <v>8.281016967999999</v>
      </c>
      <c r="AC1043" t="n">
        <v>0.7176672200000001</v>
      </c>
      <c r="AD1043" t="n">
        <v>28.28803464</v>
      </c>
      <c r="AE1043" t="n">
        <v>36.58377868</v>
      </c>
      <c r="AF1043" t="n">
        <v>1.865720462</v>
      </c>
      <c r="AG1043" t="n">
        <v>300.9294197</v>
      </c>
      <c r="AH1043" t="n">
        <v>28280.17348</v>
      </c>
      <c r="AI1043" t="n">
        <v>64154.50002</v>
      </c>
      <c r="AJ1043" t="n">
        <v>247.3152166</v>
      </c>
      <c r="AK1043" t="n">
        <v>4.179981165</v>
      </c>
      <c r="AL1043" t="n">
        <v>117.7594442</v>
      </c>
      <c r="AM1043" t="n">
        <v>0</v>
      </c>
      <c r="AN1043" t="n">
        <v>4.041667198</v>
      </c>
      <c r="AO1043" t="n">
        <v>0</v>
      </c>
      <c r="AP1043" t="inlineStr">
        <is>
          <t>Iowa</t>
        </is>
      </c>
      <c r="AQ1043" t="n">
        <v>19103</v>
      </c>
      <c r="AR1043" t="inlineStr">
        <is>
          <t>Johnson</t>
        </is>
      </c>
    </row>
    <row r="1044">
      <c r="A1044" t="inlineStr">
        <is>
          <t>transportation SO2</t>
        </is>
      </c>
      <c r="B1044" t="n">
        <v>808</v>
      </c>
      <c r="C1044" t="n">
        <v>7.144437855</v>
      </c>
      <c r="D1044" t="n">
        <v>7.143983341</v>
      </c>
      <c r="E1044" t="n">
        <v>0.000454515</v>
      </c>
      <c r="F1044" t="n">
        <v>0.930261491</v>
      </c>
      <c r="G1044" t="n">
        <v>0.000557834</v>
      </c>
      <c r="H1044" t="n">
        <v>0.000439134</v>
      </c>
      <c r="I1044" t="n">
        <v>4.72576e-05</v>
      </c>
      <c r="J1044" t="n">
        <v>0.002408399</v>
      </c>
      <c r="K1044" t="n">
        <v>0.003243263</v>
      </c>
      <c r="L1044" t="n">
        <v>0.004955142</v>
      </c>
      <c r="M1044" t="n">
        <v>0.000112769</v>
      </c>
      <c r="N1044" t="n">
        <v>9.38069e-05</v>
      </c>
      <c r="O1044" t="n">
        <v>5.69423e-05</v>
      </c>
      <c r="P1044" t="n">
        <v>4.64002e-06</v>
      </c>
      <c r="Q1044" t="n">
        <v>1.32729e-05</v>
      </c>
      <c r="R1044" t="n">
        <v>0.00708966</v>
      </c>
      <c r="S1044" t="n">
        <v>0.302216292</v>
      </c>
      <c r="T1044" t="n">
        <v>0.000577393</v>
      </c>
      <c r="U1044" t="n">
        <v>0.001302643</v>
      </c>
      <c r="V1044" t="n">
        <v>1.41709e-06</v>
      </c>
      <c r="W1044" t="n">
        <v>0.010078078</v>
      </c>
      <c r="X1044" t="n">
        <v>0.050080848</v>
      </c>
      <c r="Y1044" t="n">
        <v>0.344229072</v>
      </c>
      <c r="Z1044" t="n">
        <v>69.12234878</v>
      </c>
      <c r="AA1044" t="n">
        <v>7.438969792</v>
      </c>
      <c r="AB1044" t="n">
        <v>0.787108183</v>
      </c>
      <c r="AC1044" t="n">
        <v>0.063533351</v>
      </c>
      <c r="AD1044" t="n">
        <v>4.786910217</v>
      </c>
      <c r="AE1044" t="n">
        <v>2.823960692</v>
      </c>
      <c r="AF1044" t="n">
        <v>0.191459407</v>
      </c>
      <c r="AG1044" t="n">
        <v>26.49375463</v>
      </c>
      <c r="AH1044" t="n">
        <v>6318.348684</v>
      </c>
      <c r="AI1044" t="n">
        <v>14254.68961</v>
      </c>
      <c r="AJ1044" t="n">
        <v>17.28439157</v>
      </c>
      <c r="AK1044" t="n">
        <v>0.430579322</v>
      </c>
      <c r="AL1044" t="n">
        <v>10.02553886</v>
      </c>
      <c r="AM1044" t="n">
        <v>0</v>
      </c>
      <c r="AN1044" t="n">
        <v>0.442557718</v>
      </c>
      <c r="AO1044" t="n">
        <v>0</v>
      </c>
      <c r="AP1044" t="inlineStr">
        <is>
          <t>Iowa</t>
        </is>
      </c>
      <c r="AQ1044" t="n">
        <v>19105</v>
      </c>
      <c r="AR1044" t="inlineStr">
        <is>
          <t>Jones</t>
        </is>
      </c>
    </row>
    <row r="1045">
      <c r="A1045" t="inlineStr">
        <is>
          <t>transportation SO2</t>
        </is>
      </c>
      <c r="B1045" t="n">
        <v>809</v>
      </c>
      <c r="C1045" t="n">
        <v>6.939845465</v>
      </c>
      <c r="D1045" t="n">
        <v>6.939553129</v>
      </c>
      <c r="E1045" t="n">
        <v>0.000292336</v>
      </c>
      <c r="F1045" t="n">
        <v>0.945689264</v>
      </c>
      <c r="G1045" t="n">
        <v>0.000202205</v>
      </c>
      <c r="H1045" t="n">
        <v>0.000163757</v>
      </c>
      <c r="I1045" t="n">
        <v>1.76227e-05</v>
      </c>
      <c r="J1045" t="n">
        <v>0.000811551</v>
      </c>
      <c r="K1045" t="n">
        <v>0.001092873</v>
      </c>
      <c r="L1045" t="n">
        <v>0.001669719</v>
      </c>
      <c r="M1045" t="n">
        <v>3.97836e-05</v>
      </c>
      <c r="N1045" t="n">
        <v>3.55906e-05</v>
      </c>
      <c r="O1045" t="n">
        <v>4.69041e-05</v>
      </c>
      <c r="P1045" t="n">
        <v>1.55619e-06</v>
      </c>
      <c r="Q1045" t="n">
        <v>4.50104e-06</v>
      </c>
      <c r="R1045" t="n">
        <v>0.002577015</v>
      </c>
      <c r="S1045" t="n">
        <v>0.088994358</v>
      </c>
      <c r="T1045" t="n">
        <v>0.000184373</v>
      </c>
      <c r="U1045" t="n">
        <v>0.000415925</v>
      </c>
      <c r="V1045" t="n">
        <v>4.73931e-07</v>
      </c>
      <c r="W1045" t="n">
        <v>0.003680269</v>
      </c>
      <c r="X1045" t="n">
        <v>0.014796932</v>
      </c>
      <c r="Y1045" t="n">
        <v>0.124777085</v>
      </c>
      <c r="Z1045" t="n">
        <v>25.85428004</v>
      </c>
      <c r="AA1045" t="n">
        <v>2.782442613</v>
      </c>
      <c r="AB1045" t="n">
        <v>0.265229438</v>
      </c>
      <c r="AC1045" t="n">
        <v>0.022413893</v>
      </c>
      <c r="AD1045" t="n">
        <v>1.806221835</v>
      </c>
      <c r="AE1045" t="n">
        <v>2.113789091</v>
      </c>
      <c r="AF1045" t="n">
        <v>0.06959343</v>
      </c>
      <c r="AG1045" t="n">
        <v>7.801679585</v>
      </c>
      <c r="AH1045" t="n">
        <v>2017.571867</v>
      </c>
      <c r="AI1045" t="n">
        <v>4551.420311</v>
      </c>
      <c r="AJ1045" t="n">
        <v>5.780580402</v>
      </c>
      <c r="AK1045" t="n">
        <v>0.157237074</v>
      </c>
      <c r="AL1045" t="n">
        <v>2.962154546</v>
      </c>
      <c r="AM1045" t="n">
        <v>0</v>
      </c>
      <c r="AN1045" t="n">
        <v>0.364622584</v>
      </c>
      <c r="AO1045" t="n">
        <v>0</v>
      </c>
      <c r="AP1045" t="inlineStr">
        <is>
          <t>Iowa</t>
        </is>
      </c>
      <c r="AQ1045" t="n">
        <v>19107</v>
      </c>
      <c r="AR1045" t="inlineStr">
        <is>
          <t>Keokuk</t>
        </is>
      </c>
    </row>
    <row r="1046">
      <c r="A1046" t="inlineStr">
        <is>
          <t>transportation SO2</t>
        </is>
      </c>
      <c r="B1046" t="n">
        <v>810</v>
      </c>
      <c r="C1046" t="n">
        <v>6.16322805</v>
      </c>
      <c r="D1046" t="n">
        <v>6.16311076</v>
      </c>
      <c r="E1046" t="n">
        <v>0.000117291</v>
      </c>
      <c r="F1046" t="n">
        <v>1.034255042</v>
      </c>
      <c r="G1046" t="n">
        <v>0.000109982</v>
      </c>
      <c r="H1046" t="n">
        <v>0.000107913</v>
      </c>
      <c r="I1046" t="n">
        <v>1.16131e-05</v>
      </c>
      <c r="J1046" t="n">
        <v>0.000457068</v>
      </c>
      <c r="K1046" t="n">
        <v>0.00061551</v>
      </c>
      <c r="L1046" t="n">
        <v>0.000940392</v>
      </c>
      <c r="M1046" t="n">
        <v>2.8308e-05</v>
      </c>
      <c r="N1046" t="n">
        <v>2.65309e-05</v>
      </c>
      <c r="O1046" t="n">
        <v>2.75828e-05</v>
      </c>
      <c r="P1046" t="n">
        <v>8.85134e-07</v>
      </c>
      <c r="Q1046" t="n">
        <v>2.68389e-06</v>
      </c>
      <c r="R1046" t="n">
        <v>0.001399375</v>
      </c>
      <c r="S1046" t="n">
        <v>0.050069426</v>
      </c>
      <c r="T1046" t="n">
        <v>0.000118509</v>
      </c>
      <c r="U1046" t="n">
        <v>0.000267182</v>
      </c>
      <c r="V1046" t="n">
        <v>2.64523e-07</v>
      </c>
      <c r="W1046" t="n">
        <v>0.001993003</v>
      </c>
      <c r="X1046" t="n">
        <v>0.008304504000000001</v>
      </c>
      <c r="Y1046" t="n">
        <v>0.067867944</v>
      </c>
      <c r="Z1046" t="n">
        <v>16.93613061</v>
      </c>
      <c r="AA1046" t="n">
        <v>1.822667484</v>
      </c>
      <c r="AB1046" t="n">
        <v>0.149378133</v>
      </c>
      <c r="AC1046" t="n">
        <v>0.015948608</v>
      </c>
      <c r="AD1046" t="n">
        <v>1.351790903</v>
      </c>
      <c r="AE1046" t="n">
        <v>1.243420569</v>
      </c>
      <c r="AF1046" t="n">
        <v>0.037790732</v>
      </c>
      <c r="AG1046" t="n">
        <v>4.389330183</v>
      </c>
      <c r="AH1046" t="n">
        <v>1296.833564</v>
      </c>
      <c r="AI1046" t="n">
        <v>2923.740385</v>
      </c>
      <c r="AJ1046" t="n">
        <v>3.22641083</v>
      </c>
      <c r="AK1046" t="n">
        <v>0.085149773</v>
      </c>
      <c r="AL1046" t="n">
        <v>1.662454333</v>
      </c>
      <c r="AM1046" t="n">
        <v>0</v>
      </c>
      <c r="AN1046" t="n">
        <v>0.672842313</v>
      </c>
      <c r="AO1046" t="n">
        <v>0</v>
      </c>
      <c r="AP1046" t="inlineStr">
        <is>
          <t>Iowa</t>
        </is>
      </c>
      <c r="AQ1046" t="n">
        <v>19109</v>
      </c>
      <c r="AR1046" t="inlineStr">
        <is>
          <t>Kossuth</t>
        </is>
      </c>
    </row>
    <row r="1047">
      <c r="A1047" t="inlineStr">
        <is>
          <t>transportation SO2</t>
        </is>
      </c>
      <c r="B1047" t="n">
        <v>811</v>
      </c>
      <c r="C1047" t="n">
        <v>7.253250743</v>
      </c>
      <c r="D1047" t="n">
        <v>7.253039184</v>
      </c>
      <c r="E1047" t="n">
        <v>0.000211558</v>
      </c>
      <c r="F1047" t="n">
        <v>0.841735318</v>
      </c>
      <c r="G1047" t="n">
        <v>0.000490279</v>
      </c>
      <c r="H1047" t="n">
        <v>0.000388101</v>
      </c>
      <c r="I1047" t="n">
        <v>4.17656e-05</v>
      </c>
      <c r="J1047" t="n">
        <v>0.002003303</v>
      </c>
      <c r="K1047" t="n">
        <v>0.002697741</v>
      </c>
      <c r="L1047" t="n">
        <v>0.004121679</v>
      </c>
      <c r="M1047" t="n">
        <v>8.89667e-05</v>
      </c>
      <c r="N1047" t="n">
        <v>8.1058e-05</v>
      </c>
      <c r="O1047" t="n">
        <v>7.30988e-05</v>
      </c>
      <c r="P1047" t="n">
        <v>4.00283e-06</v>
      </c>
      <c r="Q1047" t="n">
        <v>1.13941e-05</v>
      </c>
      <c r="R1047" t="n">
        <v>0.0062259</v>
      </c>
      <c r="S1047" t="n">
        <v>0.230009155</v>
      </c>
      <c r="T1047" t="n">
        <v>0.000513295</v>
      </c>
      <c r="U1047" t="n">
        <v>0.001160437</v>
      </c>
      <c r="V1047" s="10" t="n">
        <v>1.37437e-06</v>
      </c>
      <c r="W1047" t="n">
        <v>0.008837871000000001</v>
      </c>
      <c r="X1047" t="n">
        <v>0.038440613</v>
      </c>
      <c r="Y1047" t="n">
        <v>0.302542033</v>
      </c>
      <c r="Z1047" t="n">
        <v>62.12473829</v>
      </c>
      <c r="AA1047" t="n">
        <v>6.685868676</v>
      </c>
      <c r="AB1047" t="n">
        <v>0.654715249</v>
      </c>
      <c r="AC1047" t="n">
        <v>0.050123393</v>
      </c>
      <c r="AD1047" t="n">
        <v>4.136135487</v>
      </c>
      <c r="AE1047" t="n">
        <v>3.439549676</v>
      </c>
      <c r="AF1047" t="n">
        <v>0.168133178</v>
      </c>
      <c r="AG1047" t="n">
        <v>20.16372476</v>
      </c>
      <c r="AH1047" t="n">
        <v>5616.933666</v>
      </c>
      <c r="AI1047" t="n">
        <v>12698.54076</v>
      </c>
      <c r="AJ1047" t="n">
        <v>16.76337703</v>
      </c>
      <c r="AK1047" t="n">
        <v>0.377592269</v>
      </c>
      <c r="AL1047" t="n">
        <v>7.695314191</v>
      </c>
      <c r="AM1047" t="n">
        <v>0</v>
      </c>
      <c r="AN1047" t="n">
        <v>1.193035035</v>
      </c>
      <c r="AO1047" t="n">
        <v>0</v>
      </c>
      <c r="AP1047" t="inlineStr">
        <is>
          <t>Iowa</t>
        </is>
      </c>
      <c r="AQ1047" t="n">
        <v>19111</v>
      </c>
      <c r="AR1047" t="inlineStr">
        <is>
          <t>Lee</t>
        </is>
      </c>
    </row>
    <row r="1048">
      <c r="A1048" t="inlineStr">
        <is>
          <t>transportation SO2</t>
        </is>
      </c>
      <c r="B1048" t="n">
        <v>812</v>
      </c>
      <c r="C1048" t="n">
        <v>7.169023644</v>
      </c>
      <c r="D1048" t="n">
        <v>7.167643265</v>
      </c>
      <c r="E1048" t="n">
        <v>0.001380379</v>
      </c>
      <c r="F1048" t="n">
        <v>0.895607752</v>
      </c>
      <c r="G1048" t="n">
        <v>0.021570935</v>
      </c>
      <c r="H1048" t="n">
        <v>0.017898937</v>
      </c>
      <c r="I1048" t="n">
        <v>0.001926233</v>
      </c>
      <c r="J1048" t="n">
        <v>0.09172085000000001</v>
      </c>
      <c r="K1048" t="n">
        <v>0.123515551</v>
      </c>
      <c r="L1048" t="n">
        <v>0.188710409</v>
      </c>
      <c r="M1048" t="n">
        <v>0.009169961000000001</v>
      </c>
      <c r="N1048" t="n">
        <v>0.002175334</v>
      </c>
      <c r="O1048" t="n">
        <v>0.003368821</v>
      </c>
      <c r="P1048" t="n">
        <v>0.000184897</v>
      </c>
      <c r="Q1048" t="n">
        <v>0.000468215</v>
      </c>
      <c r="R1048" t="n">
        <v>0.27381548</v>
      </c>
      <c r="S1048" t="n">
        <v>10.75924505</v>
      </c>
      <c r="T1048" t="n">
        <v>0.014023351</v>
      </c>
      <c r="U1048" t="n">
        <v>0.03173675</v>
      </c>
      <c r="V1048" t="n">
        <v>7.08614e-05</v>
      </c>
      <c r="W1048" t="n">
        <v>0.388436811</v>
      </c>
      <c r="X1048" t="n">
        <v>1.824144675</v>
      </c>
      <c r="Y1048" t="n">
        <v>13.31101828</v>
      </c>
      <c r="Z1048" t="n">
        <v>2759.09922</v>
      </c>
      <c r="AA1048" t="n">
        <v>296.9397459</v>
      </c>
      <c r="AB1048" t="n">
        <v>29.97602394</v>
      </c>
      <c r="AC1048" t="n">
        <v>5.166311166</v>
      </c>
      <c r="AD1048" t="n">
        <v>110.9016441</v>
      </c>
      <c r="AE1048" t="n">
        <v>157.0404812</v>
      </c>
      <c r="AF1048" t="n">
        <v>7.394508505</v>
      </c>
      <c r="AG1048" t="n">
        <v>943.2079148</v>
      </c>
      <c r="AH1048" t="n">
        <v>153456.073</v>
      </c>
      <c r="AI1048" t="n">
        <v>347291.9453</v>
      </c>
      <c r="AJ1048" t="n">
        <v>864.3033225</v>
      </c>
      <c r="AK1048" t="n">
        <v>16.59570933</v>
      </c>
      <c r="AL1048" t="n">
        <v>365.170199</v>
      </c>
      <c r="AM1048" t="n">
        <v>0</v>
      </c>
      <c r="AN1048" t="n">
        <v>18.41779159</v>
      </c>
      <c r="AO1048" t="n">
        <v>0</v>
      </c>
      <c r="AP1048" t="inlineStr">
        <is>
          <t>Iowa</t>
        </is>
      </c>
      <c r="AQ1048" t="n">
        <v>19113</v>
      </c>
      <c r="AR1048" t="inlineStr">
        <is>
          <t>Linn</t>
        </is>
      </c>
    </row>
    <row r="1049">
      <c r="A1049" t="inlineStr">
        <is>
          <t>transportation SO2</t>
        </is>
      </c>
      <c r="B1049" t="n">
        <v>813</v>
      </c>
      <c r="C1049" t="n">
        <v>7.098057598</v>
      </c>
      <c r="D1049" t="n">
        <v>7.097737924</v>
      </c>
      <c r="E1049" t="n">
        <v>0.000319674</v>
      </c>
      <c r="F1049" t="n">
        <v>0.859759701</v>
      </c>
      <c r="G1049" t="n">
        <v>0.000213769</v>
      </c>
      <c r="H1049" t="n">
        <v>0.000216506</v>
      </c>
      <c r="I1049" t="n">
        <v>2.32994e-05</v>
      </c>
      <c r="J1049" t="n">
        <v>0.000907327</v>
      </c>
      <c r="K1049" t="n">
        <v>0.001221849</v>
      </c>
      <c r="L1049" t="n">
        <v>0.001866773</v>
      </c>
      <c r="M1049" t="n">
        <v>5.8624e-05</v>
      </c>
      <c r="N1049" t="n">
        <v>3.7554e-05</v>
      </c>
      <c r="O1049" t="n">
        <v>3.6424e-05</v>
      </c>
      <c r="P1049" t="n">
        <v>1.48584e-06</v>
      </c>
      <c r="Q1049" t="n">
        <v>7.74891e-06</v>
      </c>
      <c r="R1049" t="n">
        <v>0.002713585</v>
      </c>
      <c r="S1049" t="n">
        <v>0.119570808</v>
      </c>
      <c r="T1049" t="n">
        <v>0.000194036</v>
      </c>
      <c r="U1049" t="n">
        <v>0.000438468</v>
      </c>
      <c r="V1049" s="10" t="n">
        <v>5.54884e-07</v>
      </c>
      <c r="W1049" t="n">
        <v>0.003849646</v>
      </c>
      <c r="X1049" t="n">
        <v>0.019904091</v>
      </c>
      <c r="Y1049" t="n">
        <v>0.131912744</v>
      </c>
      <c r="Z1049" t="n">
        <v>36.10232706</v>
      </c>
      <c r="AA1049" t="n">
        <v>3.88534132</v>
      </c>
      <c r="AB1049" t="n">
        <v>0.296530771</v>
      </c>
      <c r="AC1049" t="n">
        <v>0.033028488</v>
      </c>
      <c r="AD1049" t="n">
        <v>1.921391786</v>
      </c>
      <c r="AE1049" t="n">
        <v>1.757803278</v>
      </c>
      <c r="AF1049" t="n">
        <v>0.07328156500000001</v>
      </c>
      <c r="AG1049" t="n">
        <v>10.48216042</v>
      </c>
      <c r="AH1049" t="n">
        <v>2123.314341</v>
      </c>
      <c r="AI1049" t="n">
        <v>4798.108938</v>
      </c>
      <c r="AJ1049" t="n">
        <v>6.767968949</v>
      </c>
      <c r="AK1049" t="n">
        <v>0.164473603</v>
      </c>
      <c r="AL1049" t="n">
        <v>3.984541938</v>
      </c>
      <c r="AM1049" t="n">
        <v>0</v>
      </c>
      <c r="AN1049" t="n">
        <v>0.326018296</v>
      </c>
      <c r="AO1049" t="n">
        <v>0</v>
      </c>
      <c r="AP1049" t="inlineStr">
        <is>
          <t>Iowa</t>
        </is>
      </c>
      <c r="AQ1049" t="n">
        <v>19115</v>
      </c>
      <c r="AR1049" t="inlineStr">
        <is>
          <t>Louisa</t>
        </is>
      </c>
    </row>
    <row r="1050">
      <c r="A1050" t="inlineStr">
        <is>
          <t>transportation SO2</t>
        </is>
      </c>
      <c r="B1050" t="n">
        <v>814</v>
      </c>
      <c r="C1050" t="n">
        <v>6.712302891</v>
      </c>
      <c r="D1050" t="n">
        <v>6.71215922</v>
      </c>
      <c r="E1050" t="n">
        <v>0.000143671</v>
      </c>
      <c r="F1050" t="n">
        <v>0.990836485</v>
      </c>
      <c r="G1050" t="n">
        <v>7.39183e-05</v>
      </c>
      <c r="H1050" t="n">
        <v>7.04863e-05</v>
      </c>
      <c r="I1050" t="n">
        <v>7.58539e-06</v>
      </c>
      <c r="J1050" t="n">
        <v>0.000317468</v>
      </c>
      <c r="K1050" t="n">
        <v>0.000427517</v>
      </c>
      <c r="L1050" t="n">
        <v>0.000653171</v>
      </c>
      <c r="M1050" t="n">
        <v>1.5058e-05</v>
      </c>
      <c r="N1050" t="n">
        <v>1.65553e-05</v>
      </c>
      <c r="O1050" t="n">
        <v>1.19903e-05</v>
      </c>
      <c r="P1050" s="10" t="n">
        <v>6.19835e-07</v>
      </c>
      <c r="Q1050" t="n">
        <v>1.84107e-06</v>
      </c>
      <c r="R1050" t="n">
        <v>0.000939931</v>
      </c>
      <c r="S1050" t="n">
        <v>0.038708997</v>
      </c>
      <c r="T1050" t="n">
        <v>8.79564e-05</v>
      </c>
      <c r="U1050" t="n">
        <v>0.00019853</v>
      </c>
      <c r="V1050" s="10" t="n">
        <v>2.07672e-07</v>
      </c>
      <c r="W1050" t="n">
        <v>0.001337284</v>
      </c>
      <c r="X1050" t="n">
        <v>0.006454353</v>
      </c>
      <c r="Y1050" t="n">
        <v>0.045613565</v>
      </c>
      <c r="Z1050" t="n">
        <v>11.06698154</v>
      </c>
      <c r="AA1050" t="n">
        <v>1.191029274</v>
      </c>
      <c r="AB1050" t="n">
        <v>0.103754102</v>
      </c>
      <c r="AC1050" t="n">
        <v>0.008483597000000001</v>
      </c>
      <c r="AD1050" t="n">
        <v>0.838532015</v>
      </c>
      <c r="AE1050" t="n">
        <v>0.562733555</v>
      </c>
      <c r="AF1050" t="n">
        <v>0.025383266</v>
      </c>
      <c r="AG1050" t="n">
        <v>3.393419532</v>
      </c>
      <c r="AH1050" t="n">
        <v>962.4974607</v>
      </c>
      <c r="AI1050" t="n">
        <v>2172.495641</v>
      </c>
      <c r="AJ1050" t="n">
        <v>2.532997259</v>
      </c>
      <c r="AK1050" t="n">
        <v>0.057134586</v>
      </c>
      <c r="AL1050" t="n">
        <v>1.29207818</v>
      </c>
      <c r="AM1050" t="n">
        <v>0</v>
      </c>
      <c r="AN1050" t="n">
        <v>0.487696803</v>
      </c>
      <c r="AO1050" t="n">
        <v>0</v>
      </c>
      <c r="AP1050" t="inlineStr">
        <is>
          <t>Iowa</t>
        </is>
      </c>
      <c r="AQ1050" t="n">
        <v>19117</v>
      </c>
      <c r="AR1050" t="inlineStr">
        <is>
          <t>Lucas</t>
        </is>
      </c>
    </row>
    <row r="1051">
      <c r="A1051" t="inlineStr">
        <is>
          <t>transportation SO2</t>
        </is>
      </c>
      <c r="B1051" t="n">
        <v>815</v>
      </c>
      <c r="C1051" t="n">
        <v>5.731046402</v>
      </c>
      <c r="D1051" t="n">
        <v>5.730996231</v>
      </c>
      <c r="E1051" t="n">
        <v>5.01715e-05</v>
      </c>
      <c r="F1051" t="n">
        <v>1.006029834</v>
      </c>
      <c r="G1051" t="n">
        <v>4.53694e-05</v>
      </c>
      <c r="H1051" t="n">
        <v>2.94619e-05</v>
      </c>
      <c r="I1051" t="n">
        <v>3.17054e-06</v>
      </c>
      <c r="J1051" t="n">
        <v>0.000194777</v>
      </c>
      <c r="K1051" t="n">
        <v>0.000262296</v>
      </c>
      <c r="L1051" t="n">
        <v>0.000400742</v>
      </c>
      <c r="M1051" t="n">
        <v>7.25588e-06</v>
      </c>
      <c r="N1051" t="n">
        <v>5.3248e-06</v>
      </c>
      <c r="O1051" t="n">
        <v>6.50075e-06</v>
      </c>
      <c r="P1051" t="n">
        <v>3.75747e-07</v>
      </c>
      <c r="Q1051" t="n">
        <v>8.31929e-07</v>
      </c>
      <c r="R1051" t="n">
        <v>0.000577057</v>
      </c>
      <c r="S1051" t="n">
        <v>0.017282461</v>
      </c>
      <c r="T1051" t="n">
        <v>2.98922e-05</v>
      </c>
      <c r="U1051" t="n">
        <v>6.74492e-05</v>
      </c>
      <c r="V1051" t="n">
        <v>1.16376e-07</v>
      </c>
      <c r="W1051" t="n">
        <v>0.000821358</v>
      </c>
      <c r="X1051" t="n">
        <v>0.002889529</v>
      </c>
      <c r="Y1051" t="n">
        <v>0.027996575</v>
      </c>
      <c r="Z1051" t="n">
        <v>4.632549997</v>
      </c>
      <c r="AA1051" t="n">
        <v>0.498554703</v>
      </c>
      <c r="AB1051" t="n">
        <v>0.063656635</v>
      </c>
      <c r="AC1051" t="n">
        <v>0.004087928</v>
      </c>
      <c r="AD1051" t="n">
        <v>0.271144701</v>
      </c>
      <c r="AE1051" t="n">
        <v>0.301547359</v>
      </c>
      <c r="AF1051" t="n">
        <v>0.01558368</v>
      </c>
      <c r="AG1051" t="n">
        <v>1.515064869</v>
      </c>
      <c r="AH1051" t="n">
        <v>327.1074813</v>
      </c>
      <c r="AI1051" t="n">
        <v>738.0894846</v>
      </c>
      <c r="AJ1051" t="n">
        <v>1.419452605</v>
      </c>
      <c r="AK1051" t="n">
        <v>0.035092003</v>
      </c>
      <c r="AL1051" t="n">
        <v>0.578446353</v>
      </c>
      <c r="AM1051" t="n">
        <v>0</v>
      </c>
      <c r="AN1051" t="n">
        <v>0.568570117</v>
      </c>
      <c r="AO1051" t="n">
        <v>0</v>
      </c>
      <c r="AP1051" t="inlineStr">
        <is>
          <t>Iowa</t>
        </is>
      </c>
      <c r="AQ1051" t="n">
        <v>19119</v>
      </c>
      <c r="AR1051" t="inlineStr">
        <is>
          <t>Lyon</t>
        </is>
      </c>
    </row>
    <row r="1052">
      <c r="A1052" t="inlineStr">
        <is>
          <t>transportation SO2</t>
        </is>
      </c>
      <c r="B1052" t="n">
        <v>816</v>
      </c>
      <c r="C1052" t="n">
        <v>6.553835521</v>
      </c>
      <c r="D1052" t="n">
        <v>6.553686389</v>
      </c>
      <c r="E1052" t="n">
        <v>0.000149132</v>
      </c>
      <c r="F1052" t="n">
        <v>1.024994054</v>
      </c>
      <c r="G1052" t="n">
        <v>0.0001684</v>
      </c>
      <c r="H1052" t="n">
        <v>0.00012606</v>
      </c>
      <c r="I1052" t="n">
        <v>1.35659e-05</v>
      </c>
      <c r="J1052" t="n">
        <v>0.000715815</v>
      </c>
      <c r="K1052" t="n">
        <v>0.00096395</v>
      </c>
      <c r="L1052" t="n">
        <v>0.001472747</v>
      </c>
      <c r="M1052" t="n">
        <v>2.97642e-05</v>
      </c>
      <c r="N1052" t="n">
        <v>2.3361e-05</v>
      </c>
      <c r="O1052" t="n">
        <v>2.24185e-05</v>
      </c>
      <c r="P1052" s="10" t="n">
        <v>1.41053e-06</v>
      </c>
      <c r="Q1052" t="n">
        <v>4.11001e-06</v>
      </c>
      <c r="R1052" t="n">
        <v>0.002136662</v>
      </c>
      <c r="S1052" t="n">
        <v>0.078184343</v>
      </c>
      <c r="T1052" t="n">
        <v>0.000132793</v>
      </c>
      <c r="U1052" t="n">
        <v>0.000299709</v>
      </c>
      <c r="V1052" s="10" t="n">
        <v>4.50268e-07</v>
      </c>
      <c r="W1052" t="n">
        <v>0.003028771</v>
      </c>
      <c r="X1052" t="n">
        <v>0.012840457</v>
      </c>
      <c r="Y1052" t="n">
        <v>0.10391663</v>
      </c>
      <c r="Z1052" t="n">
        <v>20.54122889</v>
      </c>
      <c r="AA1052" t="n">
        <v>2.210645735</v>
      </c>
      <c r="AB1052" t="n">
        <v>0.233941089</v>
      </c>
      <c r="AC1052" t="n">
        <v>0.016768977</v>
      </c>
      <c r="AD1052" t="n">
        <v>1.192263756</v>
      </c>
      <c r="AE1052" t="n">
        <v>1.074519342</v>
      </c>
      <c r="AF1052" t="n">
        <v>0.057701497</v>
      </c>
      <c r="AG1052" t="n">
        <v>6.854020973</v>
      </c>
      <c r="AH1052" t="n">
        <v>1453.141187</v>
      </c>
      <c r="AI1052" t="n">
        <v>3279.684164</v>
      </c>
      <c r="AJ1052" t="n">
        <v>5.4919679</v>
      </c>
      <c r="AK1052" t="n">
        <v>0.129402245</v>
      </c>
      <c r="AL1052" t="n">
        <v>2.570493566</v>
      </c>
      <c r="AM1052" t="n">
        <v>0</v>
      </c>
      <c r="AN1052" t="n">
        <v>0.413885521</v>
      </c>
      <c r="AO1052" t="n">
        <v>0</v>
      </c>
      <c r="AP1052" t="inlineStr">
        <is>
          <t>Iowa</t>
        </is>
      </c>
      <c r="AQ1052" t="n">
        <v>19121</v>
      </c>
      <c r="AR1052" t="inlineStr">
        <is>
          <t>Madison</t>
        </is>
      </c>
    </row>
    <row r="1053">
      <c r="A1053" t="inlineStr">
        <is>
          <t>transportation SO2</t>
        </is>
      </c>
      <c r="B1053" t="n">
        <v>817</v>
      </c>
      <c r="C1053" t="n">
        <v>6.851592412</v>
      </c>
      <c r="D1053" t="n">
        <v>6.851318142</v>
      </c>
      <c r="E1053" t="n">
        <v>0.00027427</v>
      </c>
      <c r="F1053" t="n">
        <v>0.971589775</v>
      </c>
      <c r="G1053" t="n">
        <v>0.000408613</v>
      </c>
      <c r="H1053" t="n">
        <v>0.000308754</v>
      </c>
      <c r="I1053" t="n">
        <v>3.32267e-05</v>
      </c>
      <c r="J1053" t="n">
        <v>0.001753228</v>
      </c>
      <c r="K1053" t="n">
        <v>0.002360979</v>
      </c>
      <c r="L1053" t="n">
        <v>0.003607166</v>
      </c>
      <c r="M1053" t="n">
        <v>0.00010409</v>
      </c>
      <c r="N1053" t="n">
        <v>5.38977e-05</v>
      </c>
      <c r="O1053" t="n">
        <v>6.24266e-05</v>
      </c>
      <c r="P1053" t="n">
        <v>3.46729e-06</v>
      </c>
      <c r="Q1053" t="n">
        <v>9.292760000000001e-06</v>
      </c>
      <c r="R1053" t="n">
        <v>0.005191626</v>
      </c>
      <c r="S1053" t="n">
        <v>0.200884284</v>
      </c>
      <c r="T1053" t="n">
        <v>0.000365767</v>
      </c>
      <c r="U1053" t="n">
        <v>0.0008258160000000001</v>
      </c>
      <c r="V1053" t="n">
        <v>1.14682e-06</v>
      </c>
      <c r="W1053" t="n">
        <v>0.007376315</v>
      </c>
      <c r="X1053" t="n">
        <v>0.033692699</v>
      </c>
      <c r="Y1053" t="n">
        <v>0.252147322</v>
      </c>
      <c r="Z1053" t="n">
        <v>49.17277145</v>
      </c>
      <c r="AA1053" t="n">
        <v>5.291981617</v>
      </c>
      <c r="AB1053" t="n">
        <v>0.57298651</v>
      </c>
      <c r="AC1053" t="n">
        <v>0.058643715</v>
      </c>
      <c r="AD1053" t="n">
        <v>2.749507829</v>
      </c>
      <c r="AE1053" t="n">
        <v>2.92694137</v>
      </c>
      <c r="AF1053" t="n">
        <v>0.14020216</v>
      </c>
      <c r="AG1053" t="n">
        <v>17.61049642</v>
      </c>
      <c r="AH1053" t="n">
        <v>4002.553479</v>
      </c>
      <c r="AI1053" t="n">
        <v>9036.815296000001</v>
      </c>
      <c r="AJ1053" t="n">
        <v>13.98783521</v>
      </c>
      <c r="AK1053" t="n">
        <v>0.315148258</v>
      </c>
      <c r="AL1053" t="n">
        <v>6.744843174</v>
      </c>
      <c r="AM1053" t="n">
        <v>0</v>
      </c>
      <c r="AN1053" t="n">
        <v>0.7193363739999999</v>
      </c>
      <c r="AO1053" t="n">
        <v>0</v>
      </c>
      <c r="AP1053" t="inlineStr">
        <is>
          <t>Iowa</t>
        </is>
      </c>
      <c r="AQ1053" t="n">
        <v>19123</v>
      </c>
      <c r="AR1053" t="inlineStr">
        <is>
          <t>Mahaska</t>
        </is>
      </c>
    </row>
    <row r="1054">
      <c r="A1054" t="inlineStr">
        <is>
          <t>transportation SO2</t>
        </is>
      </c>
      <c r="B1054" t="n">
        <v>818</v>
      </c>
      <c r="C1054" t="n">
        <v>6.779348884</v>
      </c>
      <c r="D1054" t="n">
        <v>6.779146013</v>
      </c>
      <c r="E1054" t="n">
        <v>0.000202871</v>
      </c>
      <c r="F1054" t="n">
        <v>1.00375561</v>
      </c>
      <c r="G1054" t="n">
        <v>0.000484032</v>
      </c>
      <c r="H1054" t="n">
        <v>0.000339093</v>
      </c>
      <c r="I1054" t="n">
        <v>3.64916e-05</v>
      </c>
      <c r="J1054" t="n">
        <v>0.002127112</v>
      </c>
      <c r="K1054" t="n">
        <v>0.002864469</v>
      </c>
      <c r="L1054" t="n">
        <v>0.00437641</v>
      </c>
      <c r="M1054" t="n">
        <v>8.89604e-05</v>
      </c>
      <c r="N1054" t="n">
        <v>7.04836e-05</v>
      </c>
      <c r="O1054" t="n">
        <v>7.94013e-05</v>
      </c>
      <c r="P1054" t="n">
        <v>4.10847e-06</v>
      </c>
      <c r="Q1054" t="n">
        <v>1.05615e-05</v>
      </c>
      <c r="R1054" t="n">
        <v>0.00615131</v>
      </c>
      <c r="S1054" t="n">
        <v>0.227660364</v>
      </c>
      <c r="T1054" t="n">
        <v>0.000397092</v>
      </c>
      <c r="U1054" t="n">
        <v>0.000896498</v>
      </c>
      <c r="V1054" t="n">
        <v>1.37007e-06</v>
      </c>
      <c r="W1054" t="n">
        <v>0.008743304</v>
      </c>
      <c r="X1054" t="n">
        <v>0.038036913</v>
      </c>
      <c r="Y1054" t="n">
        <v>0.298686741</v>
      </c>
      <c r="Z1054" t="n">
        <v>54.47621847</v>
      </c>
      <c r="AA1054" t="n">
        <v>5.86273272</v>
      </c>
      <c r="AB1054" t="n">
        <v>0.695178395</v>
      </c>
      <c r="AC1054" t="n">
        <v>0.05011985</v>
      </c>
      <c r="AD1054" t="n">
        <v>3.59135</v>
      </c>
      <c r="AE1054" t="n">
        <v>3.684082755</v>
      </c>
      <c r="AF1054" t="n">
        <v>0.166118845</v>
      </c>
      <c r="AG1054" t="n">
        <v>19.95781828</v>
      </c>
      <c r="AH1054" t="n">
        <v>4345.335315</v>
      </c>
      <c r="AI1054" t="n">
        <v>9810.288757</v>
      </c>
      <c r="AJ1054" t="n">
        <v>16.71083813</v>
      </c>
      <c r="AK1054" t="n">
        <v>0.373551965</v>
      </c>
      <c r="AL1054" t="n">
        <v>7.6144987</v>
      </c>
      <c r="AM1054" t="n">
        <v>0</v>
      </c>
      <c r="AN1054" t="n">
        <v>0.950911163</v>
      </c>
      <c r="AO1054" t="n">
        <v>0</v>
      </c>
      <c r="AP1054" t="inlineStr">
        <is>
          <t>Iowa</t>
        </is>
      </c>
      <c r="AQ1054" t="n">
        <v>19125</v>
      </c>
      <c r="AR1054" t="inlineStr">
        <is>
          <t>Marion</t>
        </is>
      </c>
    </row>
    <row r="1055">
      <c r="A1055" t="inlineStr">
        <is>
          <t>transportation SO2</t>
        </is>
      </c>
      <c r="B1055" t="n">
        <v>819</v>
      </c>
      <c r="C1055" t="n">
        <v>6.853349865</v>
      </c>
      <c r="D1055" t="n">
        <v>6.853065718</v>
      </c>
      <c r="E1055" t="n">
        <v>0.000284147</v>
      </c>
      <c r="F1055" t="n">
        <v>1.059852309</v>
      </c>
      <c r="G1055" t="n">
        <v>0.000884829</v>
      </c>
      <c r="H1055" t="n">
        <v>0.000586426</v>
      </c>
      <c r="I1055" t="n">
        <v>6.310839999999999e-05</v>
      </c>
      <c r="J1055" t="n">
        <v>0.003619242</v>
      </c>
      <c r="K1055" t="n">
        <v>0.004873841</v>
      </c>
      <c r="L1055" t="n">
        <v>0.007446381</v>
      </c>
      <c r="M1055" t="n">
        <v>0.000193394</v>
      </c>
      <c r="N1055" t="n">
        <v>0.000137869</v>
      </c>
      <c r="O1055" t="n">
        <v>0.000161904</v>
      </c>
      <c r="P1055" s="10" t="n">
        <v>7.35923e-06</v>
      </c>
      <c r="Q1055" t="n">
        <v>1.69159e-05</v>
      </c>
      <c r="R1055" t="n">
        <v>0.011247083</v>
      </c>
      <c r="S1055" t="n">
        <v>0.35796863</v>
      </c>
      <c r="T1055" t="n">
        <v>0.000761503</v>
      </c>
      <c r="U1055" t="n">
        <v>0.001718166</v>
      </c>
      <c r="V1055" s="10" t="n">
        <v>2.61724e-06</v>
      </c>
      <c r="W1055" t="n">
        <v>0.015991644</v>
      </c>
      <c r="X1055" t="n">
        <v>0.060300955</v>
      </c>
      <c r="Y1055" t="n">
        <v>0.546011328</v>
      </c>
      <c r="Z1055" t="n">
        <v>92.99942751</v>
      </c>
      <c r="AA1055" t="n">
        <v>10.00861495</v>
      </c>
      <c r="AB1055" t="n">
        <v>1.18283327</v>
      </c>
      <c r="AC1055" t="n">
        <v>0.108957248</v>
      </c>
      <c r="AD1055" t="n">
        <v>7.000768303</v>
      </c>
      <c r="AE1055" t="n">
        <v>7.371593158</v>
      </c>
      <c r="AF1055" t="n">
        <v>0.30373246</v>
      </c>
      <c r="AG1055" t="n">
        <v>31.38127665</v>
      </c>
      <c r="AH1055" t="n">
        <v>8333.046560000001</v>
      </c>
      <c r="AI1055" t="n">
        <v>18801.71699</v>
      </c>
      <c r="AJ1055" t="n">
        <v>31.92269638</v>
      </c>
      <c r="AK1055" t="n">
        <v>0.683232571</v>
      </c>
      <c r="AL1055" t="n">
        <v>12.07147219</v>
      </c>
      <c r="AM1055" t="n">
        <v>0</v>
      </c>
      <c r="AN1055" t="n">
        <v>1.040709394</v>
      </c>
      <c r="AO1055" t="n">
        <v>0</v>
      </c>
      <c r="AP1055" t="inlineStr">
        <is>
          <t>Iowa</t>
        </is>
      </c>
      <c r="AQ1055" t="n">
        <v>19127</v>
      </c>
      <c r="AR1055" t="inlineStr">
        <is>
          <t>Marshall</t>
        </is>
      </c>
    </row>
    <row r="1056">
      <c r="A1056" t="inlineStr">
        <is>
          <t>transportation SO2</t>
        </is>
      </c>
      <c r="B1056" t="n">
        <v>820</v>
      </c>
      <c r="C1056" t="n">
        <v>6.300431269</v>
      </c>
      <c r="D1056" t="n">
        <v>6.30034126</v>
      </c>
      <c r="E1056" t="n">
        <v>9.00081e-05</v>
      </c>
      <c r="F1056" t="n">
        <v>1.048467195</v>
      </c>
      <c r="G1056" t="n">
        <v>8.86994e-05</v>
      </c>
      <c r="H1056" t="n">
        <v>7.8921e-05</v>
      </c>
      <c r="I1056" t="n">
        <v>8.49308e-06</v>
      </c>
      <c r="J1056" t="n">
        <v>0.000377436</v>
      </c>
      <c r="K1056" t="n">
        <v>0.000508272</v>
      </c>
      <c r="L1056" t="n">
        <v>0.000776552</v>
      </c>
      <c r="M1056" t="n">
        <v>2.34838e-05</v>
      </c>
      <c r="N1056" t="n">
        <v>1.33401e-05</v>
      </c>
      <c r="O1056" t="n">
        <v>7.21098e-06</v>
      </c>
      <c r="P1056" t="n">
        <v>7.28908e-07</v>
      </c>
      <c r="Q1056" t="n">
        <v>2.34766e-06</v>
      </c>
      <c r="R1056" t="n">
        <v>0.001127704</v>
      </c>
      <c r="S1056" t="n">
        <v>0.043817895</v>
      </c>
      <c r="T1056" t="n">
        <v>7.839280000000001e-05</v>
      </c>
      <c r="U1056" t="n">
        <v>0.000176987</v>
      </c>
      <c r="V1056" s="10" t="n">
        <v>2.25529e-07</v>
      </c>
      <c r="W1056" t="n">
        <v>0.001604002</v>
      </c>
      <c r="X1056" t="n">
        <v>0.007196344</v>
      </c>
      <c r="Y1056" t="n">
        <v>0.054734726</v>
      </c>
      <c r="Z1056" t="n">
        <v>13.56876652</v>
      </c>
      <c r="AA1056" t="n">
        <v>1.46026953</v>
      </c>
      <c r="AB1056" t="n">
        <v>0.123352712</v>
      </c>
      <c r="AC1056" t="n">
        <v>0.013230682</v>
      </c>
      <c r="AD1056" t="n">
        <v>0.683566888</v>
      </c>
      <c r="AE1056" t="n">
        <v>0.377782609</v>
      </c>
      <c r="AF1056" t="n">
        <v>0.030454136</v>
      </c>
      <c r="AG1056" t="n">
        <v>3.841290421</v>
      </c>
      <c r="AH1056" t="n">
        <v>857.8440616</v>
      </c>
      <c r="AI1056" t="n">
        <v>1936.745427</v>
      </c>
      <c r="AJ1056" t="n">
        <v>2.750795318</v>
      </c>
      <c r="AK1056" t="n">
        <v>0.068529941</v>
      </c>
      <c r="AL1056" t="n">
        <v>1.440615005</v>
      </c>
      <c r="AM1056" t="n">
        <v>0</v>
      </c>
      <c r="AN1056" t="n">
        <v>1.006866104</v>
      </c>
      <c r="AO1056" t="n">
        <v>0</v>
      </c>
      <c r="AP1056" t="inlineStr">
        <is>
          <t>Iowa</t>
        </is>
      </c>
      <c r="AQ1056" t="n">
        <v>19129</v>
      </c>
      <c r="AR1056" t="inlineStr">
        <is>
          <t>Mills</t>
        </is>
      </c>
    </row>
    <row r="1057">
      <c r="A1057" t="inlineStr">
        <is>
          <t>transportation SO2</t>
        </is>
      </c>
      <c r="B1057" t="n">
        <v>821</v>
      </c>
      <c r="C1057" t="n">
        <v>6.209967394</v>
      </c>
      <c r="D1057" t="n">
        <v>6.209786602</v>
      </c>
      <c r="E1057" t="n">
        <v>0.000180792</v>
      </c>
      <c r="F1057" t="n">
        <v>0.803848127</v>
      </c>
      <c r="G1057" t="n">
        <v>0.000122226</v>
      </c>
      <c r="H1057" t="n">
        <v>0.000113656</v>
      </c>
      <c r="I1057" s="10" t="n">
        <v>1.22312e-05</v>
      </c>
      <c r="J1057" t="n">
        <v>0.000526081</v>
      </c>
      <c r="K1057" t="n">
        <v>0.000708445</v>
      </c>
      <c r="L1057" t="n">
        <v>0.00108238</v>
      </c>
      <c r="M1057" t="n">
        <v>2.28125e-05</v>
      </c>
      <c r="N1057" t="n">
        <v>2.10878e-05</v>
      </c>
      <c r="O1057" t="n">
        <v>3.44711e-05</v>
      </c>
      <c r="P1057" s="10" t="n">
        <v>1.01444e-06</v>
      </c>
      <c r="Q1057" s="10" t="n">
        <v>2.8812e-06</v>
      </c>
      <c r="R1057" t="n">
        <v>0.001554612</v>
      </c>
      <c r="S1057" t="n">
        <v>0.057464578</v>
      </c>
      <c r="T1057" t="n">
        <v>0.000134646</v>
      </c>
      <c r="U1057" t="n">
        <v>0.000303679</v>
      </c>
      <c r="V1057" s="10" t="n">
        <v>3.09793e-07</v>
      </c>
      <c r="W1057" t="n">
        <v>0.002212787</v>
      </c>
      <c r="X1057" t="n">
        <v>0.009576925</v>
      </c>
      <c r="Y1057" t="n">
        <v>0.075423399</v>
      </c>
      <c r="Z1057" t="n">
        <v>17.76981442</v>
      </c>
      <c r="AA1057" t="n">
        <v>1.912390633</v>
      </c>
      <c r="AB1057" t="n">
        <v>0.171932577</v>
      </c>
      <c r="AC1057" t="n">
        <v>0.012852479</v>
      </c>
      <c r="AD1057" t="n">
        <v>1.071324122</v>
      </c>
      <c r="AE1057" t="n">
        <v>1.539808299</v>
      </c>
      <c r="AF1057" t="n">
        <v>0.041982983</v>
      </c>
      <c r="AG1057" t="n">
        <v>5.037625296</v>
      </c>
      <c r="AH1057" t="n">
        <v>1473.412515</v>
      </c>
      <c r="AI1057" t="n">
        <v>3323.125325</v>
      </c>
      <c r="AJ1057" t="n">
        <v>3.778580011</v>
      </c>
      <c r="AK1057" t="n">
        <v>0.0945399</v>
      </c>
      <c r="AL1057" t="n">
        <v>1.917176572</v>
      </c>
      <c r="AM1057" t="n">
        <v>0</v>
      </c>
      <c r="AN1057" t="n">
        <v>0.357294383</v>
      </c>
      <c r="AO1057" t="n">
        <v>0</v>
      </c>
      <c r="AP1057" t="inlineStr">
        <is>
          <t>Iowa</t>
        </is>
      </c>
      <c r="AQ1057" t="n">
        <v>19131</v>
      </c>
      <c r="AR1057" t="inlineStr">
        <is>
          <t>Mitchell</t>
        </is>
      </c>
    </row>
    <row r="1058">
      <c r="A1058" t="inlineStr">
        <is>
          <t>transportation SO2</t>
        </is>
      </c>
      <c r="B1058" t="n">
        <v>822</v>
      </c>
      <c r="C1058" t="n">
        <v>6.356433069</v>
      </c>
      <c r="D1058" t="n">
        <v>6.35635188</v>
      </c>
      <c r="E1058" t="n">
        <v>8.118930000000001e-05</v>
      </c>
      <c r="F1058" t="n">
        <v>1.105995562</v>
      </c>
      <c r="G1058" t="n">
        <v>4.15634e-05</v>
      </c>
      <c r="H1058" t="n">
        <v>4.33297e-05</v>
      </c>
      <c r="I1058" t="n">
        <v>4.66293e-06</v>
      </c>
      <c r="J1058" t="n">
        <v>0.00018019</v>
      </c>
      <c r="K1058" t="n">
        <v>0.000242652</v>
      </c>
      <c r="L1058" t="n">
        <v>0.00037073</v>
      </c>
      <c r="M1058" t="n">
        <v>8.439060000000001e-06</v>
      </c>
      <c r="N1058" t="n">
        <v>9.382890000000001e-06</v>
      </c>
      <c r="O1058" t="n">
        <v>6.9486e-06</v>
      </c>
      <c r="P1058" s="10" t="n">
        <v>3.45768e-07</v>
      </c>
      <c r="Q1058" s="10" t="n">
        <v>1.00893e-06</v>
      </c>
      <c r="R1058" t="n">
        <v>0.000529412</v>
      </c>
      <c r="S1058" t="n">
        <v>0.021091843</v>
      </c>
      <c r="T1058" t="n">
        <v>6.357859999999999e-05</v>
      </c>
      <c r="U1058" t="n">
        <v>0.000143361</v>
      </c>
      <c r="V1058" s="10" t="n">
        <v>1.06493e-07</v>
      </c>
      <c r="W1058" t="n">
        <v>0.000755357</v>
      </c>
      <c r="X1058" t="n">
        <v>0.003518139</v>
      </c>
      <c r="Y1058" t="n">
        <v>0.025648013</v>
      </c>
      <c r="Z1058" t="n">
        <v>6.674724391</v>
      </c>
      <c r="AA1058" t="n">
        <v>0.718334267</v>
      </c>
      <c r="AB1058" t="n">
        <v>0.058889289</v>
      </c>
      <c r="AC1058" t="n">
        <v>0.004754527</v>
      </c>
      <c r="AD1058" t="n">
        <v>0.475048638</v>
      </c>
      <c r="AE1058" t="n">
        <v>0.324337133</v>
      </c>
      <c r="AF1058" t="n">
        <v>0.014296997</v>
      </c>
      <c r="AG1058" t="n">
        <v>1.849013822</v>
      </c>
      <c r="AH1058" t="n">
        <v>695.7345022</v>
      </c>
      <c r="AI1058" t="n">
        <v>1568.787815</v>
      </c>
      <c r="AJ1058" t="n">
        <v>1.298903929</v>
      </c>
      <c r="AK1058" t="n">
        <v>0.032272144</v>
      </c>
      <c r="AL1058" t="n">
        <v>0.704285925</v>
      </c>
      <c r="AM1058" t="n">
        <v>0</v>
      </c>
      <c r="AN1058" t="n">
        <v>0.8070028849999999</v>
      </c>
      <c r="AO1058" t="n">
        <v>0</v>
      </c>
      <c r="AP1058" t="inlineStr">
        <is>
          <t>Iowa</t>
        </is>
      </c>
      <c r="AQ1058" t="n">
        <v>19133</v>
      </c>
      <c r="AR1058" t="inlineStr">
        <is>
          <t>Monona</t>
        </is>
      </c>
    </row>
    <row r="1059">
      <c r="A1059" t="inlineStr">
        <is>
          <t>transportation SO2</t>
        </is>
      </c>
      <c r="B1059" t="n">
        <v>823</v>
      </c>
      <c r="C1059" t="n">
        <v>6.770472347</v>
      </c>
      <c r="D1059" t="n">
        <v>6.770316971</v>
      </c>
      <c r="E1059" t="n">
        <v>0.000155377</v>
      </c>
      <c r="F1059" t="n">
        <v>0.948938435</v>
      </c>
      <c r="G1059" t="n">
        <v>8.08331e-05</v>
      </c>
      <c r="H1059" t="n">
        <v>6.19851e-05</v>
      </c>
      <c r="I1059" t="n">
        <v>6.67054e-06</v>
      </c>
      <c r="J1059" t="n">
        <v>0.000353917</v>
      </c>
      <c r="K1059" t="n">
        <v>0.000476601</v>
      </c>
      <c r="L1059" t="n">
        <v>0.000728164</v>
      </c>
      <c r="M1059" t="n">
        <v>1.52711e-05</v>
      </c>
      <c r="N1059" t="n">
        <v>1.24424e-05</v>
      </c>
      <c r="O1059" t="n">
        <v>1.39241e-05</v>
      </c>
      <c r="P1059" s="10" t="n">
        <v>7.02778e-07</v>
      </c>
      <c r="Q1059" t="n">
        <v>1.76385e-06</v>
      </c>
      <c r="R1059" t="n">
        <v>0.001026861</v>
      </c>
      <c r="S1059" t="n">
        <v>0.038199632</v>
      </c>
      <c r="T1059" t="n">
        <v>8.429520000000001e-05</v>
      </c>
      <c r="U1059" t="n">
        <v>0.000190215</v>
      </c>
      <c r="V1059" s="10" t="n">
        <v>2.45252e-07</v>
      </c>
      <c r="W1059" t="n">
        <v>0.001458585</v>
      </c>
      <c r="X1059" t="n">
        <v>0.006396305</v>
      </c>
      <c r="Y1059" t="n">
        <v>0.049880613</v>
      </c>
      <c r="Z1059" t="n">
        <v>9.787497638</v>
      </c>
      <c r="AA1059" t="n">
        <v>1.053330598</v>
      </c>
      <c r="AB1059" t="n">
        <v>0.115666471</v>
      </c>
      <c r="AC1059" t="n">
        <v>0.008603688999999999</v>
      </c>
      <c r="AD1059" t="n">
        <v>0.632475715</v>
      </c>
      <c r="AE1059" t="n">
        <v>0.6434063759999999</v>
      </c>
      <c r="AF1059" t="n">
        <v>0.027730845</v>
      </c>
      <c r="AG1059" t="n">
        <v>3.34876611</v>
      </c>
      <c r="AH1059" t="n">
        <v>922.4341245000001</v>
      </c>
      <c r="AI1059" t="n">
        <v>2081.500302</v>
      </c>
      <c r="AJ1059" t="n">
        <v>2.99136271</v>
      </c>
      <c r="AK1059" t="n">
        <v>0.062317113</v>
      </c>
      <c r="AL1059" t="n">
        <v>1.280457607</v>
      </c>
      <c r="AM1059" t="n">
        <v>0</v>
      </c>
      <c r="AN1059" t="n">
        <v>0.546828882</v>
      </c>
      <c r="AO1059" t="n">
        <v>0</v>
      </c>
      <c r="AP1059" t="inlineStr">
        <is>
          <t>Iowa</t>
        </is>
      </c>
      <c r="AQ1059" t="n">
        <v>19135</v>
      </c>
      <c r="AR1059" t="inlineStr">
        <is>
          <t>Monroe</t>
        </is>
      </c>
    </row>
    <row r="1060">
      <c r="A1060" t="inlineStr">
        <is>
          <t>transportation SO2</t>
        </is>
      </c>
      <c r="B1060" t="n">
        <v>824</v>
      </c>
      <c r="C1060" t="n">
        <v>6.028195768</v>
      </c>
      <c r="D1060" t="n">
        <v>6.028104302</v>
      </c>
      <c r="E1060" t="n">
        <v>9.14651e-05</v>
      </c>
      <c r="F1060" t="n">
        <v>1.028076115</v>
      </c>
      <c r="G1060" t="n">
        <v>5.74829e-05</v>
      </c>
      <c r="H1060" t="n">
        <v>5.66469e-05</v>
      </c>
      <c r="I1060" t="n">
        <v>6.09607e-06</v>
      </c>
      <c r="J1060" t="n">
        <v>0.000243469</v>
      </c>
      <c r="K1060" t="n">
        <v>0.000327867</v>
      </c>
      <c r="L1060" t="n">
        <v>0.000500924</v>
      </c>
      <c r="M1060" t="n">
        <v>1.10791e-05</v>
      </c>
      <c r="N1060" t="n">
        <v>9.044279999999999e-06</v>
      </c>
      <c r="O1060" t="n">
        <v>1.35078e-05</v>
      </c>
      <c r="P1060" t="n">
        <v>4.47107e-07</v>
      </c>
      <c r="Q1060" t="n">
        <v>1.47396e-06</v>
      </c>
      <c r="R1060" t="n">
        <v>0.000734689</v>
      </c>
      <c r="S1060" t="n">
        <v>0.02891787</v>
      </c>
      <c r="T1060" t="n">
        <v>7.925510000000001e-05</v>
      </c>
      <c r="U1060" t="n">
        <v>0.000178683</v>
      </c>
      <c r="V1060" t="n">
        <v>1.37467e-07</v>
      </c>
      <c r="W1060" t="n">
        <v>0.001054194</v>
      </c>
      <c r="X1060" t="n">
        <v>0.004792373</v>
      </c>
      <c r="Y1060" t="n">
        <v>0.035471624</v>
      </c>
      <c r="Z1060" t="n">
        <v>8.870526119000001</v>
      </c>
      <c r="AA1060" t="n">
        <v>0.954645959</v>
      </c>
      <c r="AB1060" t="n">
        <v>0.079570133</v>
      </c>
      <c r="AC1060" t="n">
        <v>0.006241917</v>
      </c>
      <c r="AD1060" t="n">
        <v>0.460883983</v>
      </c>
      <c r="AE1060" t="n">
        <v>0.613354981</v>
      </c>
      <c r="AF1060" t="n">
        <v>0.019840592</v>
      </c>
      <c r="AG1060" t="n">
        <v>2.535081612</v>
      </c>
      <c r="AH1060" t="n">
        <v>867.2803383</v>
      </c>
      <c r="AI1060" t="n">
        <v>1955.309827</v>
      </c>
      <c r="AJ1060" t="n">
        <v>1.676696823</v>
      </c>
      <c r="AK1060" t="n">
        <v>0.04503975</v>
      </c>
      <c r="AL1060" t="n">
        <v>0.959371265</v>
      </c>
      <c r="AM1060" t="n">
        <v>0</v>
      </c>
      <c r="AN1060" t="n">
        <v>0.527746765</v>
      </c>
      <c r="AO1060" t="n">
        <v>0</v>
      </c>
      <c r="AP1060" t="inlineStr">
        <is>
          <t>Iowa</t>
        </is>
      </c>
      <c r="AQ1060" t="n">
        <v>19137</v>
      </c>
      <c r="AR1060" t="inlineStr">
        <is>
          <t>Montgomery</t>
        </is>
      </c>
    </row>
    <row r="1061">
      <c r="A1061" t="inlineStr">
        <is>
          <t>transportation SO2</t>
        </is>
      </c>
      <c r="B1061" t="n">
        <v>825</v>
      </c>
      <c r="C1061" t="n">
        <v>7.126620077</v>
      </c>
      <c r="D1061" t="n">
        <v>7.126261834</v>
      </c>
      <c r="E1061" t="n">
        <v>0.000358243</v>
      </c>
      <c r="F1061" t="n">
        <v>0.873090302</v>
      </c>
      <c r="G1061" t="n">
        <v>0.001149471</v>
      </c>
      <c r="H1061" t="n">
        <v>0.000721294</v>
      </c>
      <c r="I1061" t="n">
        <v>7.76222e-05</v>
      </c>
      <c r="J1061" t="n">
        <v>0.004794995</v>
      </c>
      <c r="K1061" t="n">
        <v>0.006457165</v>
      </c>
      <c r="L1061" t="n">
        <v>0.009865426</v>
      </c>
      <c r="M1061" t="n">
        <v>0.000199582</v>
      </c>
      <c r="N1061" t="n">
        <v>0.000234032</v>
      </c>
      <c r="O1061" t="n">
        <v>0.00028029</v>
      </c>
      <c r="P1061" s="10" t="n">
        <v>9.609050000000001e-06</v>
      </c>
      <c r="Q1061" s="10" t="n">
        <v>2.39812e-05</v>
      </c>
      <c r="R1061" t="n">
        <v>0.014609359</v>
      </c>
      <c r="S1061" t="n">
        <v>0.51202036</v>
      </c>
      <c r="T1061" t="n">
        <v>0.000870667</v>
      </c>
      <c r="U1061" t="n">
        <v>0.001966052</v>
      </c>
      <c r="V1061" s="10" t="n">
        <v>3.30561e-06</v>
      </c>
      <c r="W1061" t="n">
        <v>0.020768506</v>
      </c>
      <c r="X1061" t="n">
        <v>0.086035668</v>
      </c>
      <c r="Y1061" t="n">
        <v>0.709316778</v>
      </c>
      <c r="Z1061" t="n">
        <v>117.1268236</v>
      </c>
      <c r="AA1061" t="n">
        <v>12.60521065</v>
      </c>
      <c r="AB1061" t="n">
        <v>1.567090652</v>
      </c>
      <c r="AC1061" t="n">
        <v>0.112443414</v>
      </c>
      <c r="AD1061" t="n">
        <v>11.92637989</v>
      </c>
      <c r="AE1061" t="n">
        <v>12.56171302</v>
      </c>
      <c r="AF1061" t="n">
        <v>0.394532224</v>
      </c>
      <c r="AG1061" t="n">
        <v>44.88620285</v>
      </c>
      <c r="AH1061" t="n">
        <v>9527.621926</v>
      </c>
      <c r="AI1061" t="n">
        <v>21514.30131</v>
      </c>
      <c r="AJ1061" t="n">
        <v>40.31888243</v>
      </c>
      <c r="AK1061" t="n">
        <v>0.887320888</v>
      </c>
      <c r="AL1061" t="n">
        <v>17.22322925</v>
      </c>
      <c r="AM1061" t="n">
        <v>0</v>
      </c>
      <c r="AN1061" t="n">
        <v>1.025018623</v>
      </c>
      <c r="AO1061" t="n">
        <v>0</v>
      </c>
      <c r="AP1061" t="inlineStr">
        <is>
          <t>Iowa</t>
        </is>
      </c>
      <c r="AQ1061" t="n">
        <v>19139</v>
      </c>
      <c r="AR1061" t="inlineStr">
        <is>
          <t>Muscatine</t>
        </is>
      </c>
    </row>
    <row r="1062">
      <c r="A1062" t="inlineStr">
        <is>
          <t>transportation SO2</t>
        </is>
      </c>
      <c r="B1062" t="n">
        <v>826</v>
      </c>
      <c r="C1062" t="n">
        <v>5.987810842</v>
      </c>
      <c r="D1062" t="n">
        <v>5.987731876</v>
      </c>
      <c r="E1062" t="n">
        <v>7.89654e-05</v>
      </c>
      <c r="F1062" t="n">
        <v>1.075570917</v>
      </c>
      <c r="G1062" t="n">
        <v>7.39685e-05</v>
      </c>
      <c r="H1062" t="n">
        <v>6.77329e-05</v>
      </c>
      <c r="I1062" t="n">
        <v>7.28908e-06</v>
      </c>
      <c r="J1062" t="n">
        <v>0.000311956</v>
      </c>
      <c r="K1062" t="n">
        <v>0.000420094</v>
      </c>
      <c r="L1062" t="n">
        <v>0.000641831</v>
      </c>
      <c r="M1062" t="n">
        <v>1.99333e-05</v>
      </c>
      <c r="N1062" t="n">
        <v>1.41771e-05</v>
      </c>
      <c r="O1062" t="n">
        <v>1.16178e-05</v>
      </c>
      <c r="P1062" t="n">
        <v>6.105740000000001e-07</v>
      </c>
      <c r="Q1062" t="n">
        <v>1.64532e-06</v>
      </c>
      <c r="R1062" t="n">
        <v>0.00093975</v>
      </c>
      <c r="S1062" t="n">
        <v>0.032436769</v>
      </c>
      <c r="T1062" t="n">
        <v>7.54954e-05</v>
      </c>
      <c r="U1062" t="n">
        <v>0.000170172</v>
      </c>
      <c r="V1062" s="10" t="n">
        <v>1.83123e-07</v>
      </c>
      <c r="W1062" t="n">
        <v>0.001335071</v>
      </c>
      <c r="X1062" t="n">
        <v>0.005394115</v>
      </c>
      <c r="Y1062" t="n">
        <v>0.045644594</v>
      </c>
      <c r="Z1062" t="n">
        <v>10.65760964</v>
      </c>
      <c r="AA1062" t="n">
        <v>1.146972818</v>
      </c>
      <c r="AB1062" t="n">
        <v>0.101952739</v>
      </c>
      <c r="AC1062" t="n">
        <v>0.01123034</v>
      </c>
      <c r="AD1062" t="n">
        <v>0.720161521</v>
      </c>
      <c r="AE1062" t="n">
        <v>0.541835481</v>
      </c>
      <c r="AF1062" t="n">
        <v>0.025378365</v>
      </c>
      <c r="AG1062" t="n">
        <v>2.843565396</v>
      </c>
      <c r="AH1062" t="n">
        <v>826.1387617</v>
      </c>
      <c r="AI1062" t="n">
        <v>1862.169135</v>
      </c>
      <c r="AJ1062" t="n">
        <v>2.233572596</v>
      </c>
      <c r="AK1062" t="n">
        <v>0.057040042</v>
      </c>
      <c r="AL1062" t="n">
        <v>1.079832214</v>
      </c>
      <c r="AM1062" t="n">
        <v>0</v>
      </c>
      <c r="AN1062" t="n">
        <v>0.53545412</v>
      </c>
      <c r="AO1062" t="n">
        <v>0</v>
      </c>
      <c r="AP1062" t="inlineStr">
        <is>
          <t>Iowa</t>
        </is>
      </c>
      <c r="AQ1062" t="n">
        <v>19141</v>
      </c>
      <c r="AR1062" t="inlineStr">
        <is>
          <t>Obrien</t>
        </is>
      </c>
    </row>
    <row r="1063">
      <c r="A1063" t="inlineStr">
        <is>
          <t>transportation SO2</t>
        </is>
      </c>
      <c r="B1063" t="n">
        <v>827</v>
      </c>
      <c r="C1063" t="n">
        <v>5.776889731</v>
      </c>
      <c r="D1063" t="n">
        <v>5.776826608</v>
      </c>
      <c r="E1063" t="n">
        <v>6.312350000000001e-05</v>
      </c>
      <c r="F1063" t="n">
        <v>1.042504517</v>
      </c>
      <c r="G1063" t="n">
        <v>2.47051e-05</v>
      </c>
      <c r="H1063" t="n">
        <v>2.05746e-05</v>
      </c>
      <c r="I1063" t="n">
        <v>2.21413e-06</v>
      </c>
      <c r="J1063" t="n">
        <v>0.000108739</v>
      </c>
      <c r="K1063" t="n">
        <v>0.000146433</v>
      </c>
      <c r="L1063" t="n">
        <v>0.000223725</v>
      </c>
      <c r="M1063" t="n">
        <v>4.62437e-06</v>
      </c>
      <c r="N1063" t="n">
        <v>5.01815e-06</v>
      </c>
      <c r="O1063" t="n">
        <v>5.71656e-06</v>
      </c>
      <c r="P1063" t="n">
        <v>1.99739e-07</v>
      </c>
      <c r="Q1063" t="n">
        <v>5.64416e-07</v>
      </c>
      <c r="R1063" t="n">
        <v>0.000315482</v>
      </c>
      <c r="S1063" t="n">
        <v>0.011818327</v>
      </c>
      <c r="T1063" t="n">
        <v>2.07864e-05</v>
      </c>
      <c r="U1063" t="n">
        <v>4.69356e-05</v>
      </c>
      <c r="V1063" t="n">
        <v>6.31606e-08</v>
      </c>
      <c r="W1063" t="n">
        <v>0.000452033</v>
      </c>
      <c r="X1063" t="n">
        <v>0.001969518</v>
      </c>
      <c r="Y1063" t="n">
        <v>0.015245034</v>
      </c>
      <c r="Z1063" t="n">
        <v>3.246792712</v>
      </c>
      <c r="AA1063" t="n">
        <v>0.349419659</v>
      </c>
      <c r="AB1063" t="n">
        <v>0.035537963</v>
      </c>
      <c r="AC1063" t="n">
        <v>0.002605349</v>
      </c>
      <c r="AD1063" t="n">
        <v>0.254858391</v>
      </c>
      <c r="AE1063" t="n">
        <v>0.258235313</v>
      </c>
      <c r="AF1063" t="n">
        <v>0.008519732</v>
      </c>
      <c r="AG1063" t="n">
        <v>1.036052218</v>
      </c>
      <c r="AH1063" t="n">
        <v>227.4636647</v>
      </c>
      <c r="AI1063" t="n">
        <v>513.6114324</v>
      </c>
      <c r="AJ1063" t="n">
        <v>0.770375655</v>
      </c>
      <c r="AK1063" t="n">
        <v>0.019312827</v>
      </c>
      <c r="AL1063" t="n">
        <v>0.394272042</v>
      </c>
      <c r="AM1063" t="n">
        <v>0</v>
      </c>
      <c r="AN1063" t="n">
        <v>0.343865984</v>
      </c>
      <c r="AO1063" t="n">
        <v>0</v>
      </c>
      <c r="AP1063" t="inlineStr">
        <is>
          <t>Iowa</t>
        </is>
      </c>
      <c r="AQ1063" t="n">
        <v>19143</v>
      </c>
      <c r="AR1063" t="inlineStr">
        <is>
          <t>Osceola</t>
        </is>
      </c>
    </row>
    <row r="1064">
      <c r="A1064" t="inlineStr">
        <is>
          <t>transportation SO2</t>
        </is>
      </c>
      <c r="B1064" t="n">
        <v>828</v>
      </c>
      <c r="C1064" t="n">
        <v>6.191074744</v>
      </c>
      <c r="D1064" t="n">
        <v>6.19100473</v>
      </c>
      <c r="E1064" t="n">
        <v>7.00135e-05</v>
      </c>
      <c r="F1064" t="n">
        <v>1.014695132</v>
      </c>
      <c r="G1064" t="n">
        <v>6.552559999999999e-05</v>
      </c>
      <c r="H1064" t="n">
        <v>6.506120000000001e-05</v>
      </c>
      <c r="I1064" t="n">
        <v>7.00157e-06</v>
      </c>
      <c r="J1064" t="n">
        <v>0.000263855</v>
      </c>
      <c r="K1064" t="n">
        <v>0.000355319</v>
      </c>
      <c r="L1064" t="n">
        <v>0.000542866</v>
      </c>
      <c r="M1064" t="n">
        <v>1.2809e-05</v>
      </c>
      <c r="N1064" t="n">
        <v>1.24552e-05</v>
      </c>
      <c r="O1064" t="n">
        <v>8.84526e-06</v>
      </c>
      <c r="P1064" t="n">
        <v>5.14379e-07</v>
      </c>
      <c r="Q1064" t="n">
        <v>1.74197e-06</v>
      </c>
      <c r="R1064" t="n">
        <v>0.000833581</v>
      </c>
      <c r="S1064" t="n">
        <v>0.034042198</v>
      </c>
      <c r="T1064" t="n">
        <v>8.2591e-05</v>
      </c>
      <c r="U1064" t="n">
        <v>0.000186269</v>
      </c>
      <c r="V1064" s="10" t="n">
        <v>1.67246e-07</v>
      </c>
      <c r="W1064" t="n">
        <v>0.001186854</v>
      </c>
      <c r="X1064" t="n">
        <v>0.00567317</v>
      </c>
      <c r="Y1064" t="n">
        <v>0.040434625</v>
      </c>
      <c r="Z1064" t="n">
        <v>10.18586185</v>
      </c>
      <c r="AA1064" t="n">
        <v>1.096202011</v>
      </c>
      <c r="AB1064" t="n">
        <v>0.086232431</v>
      </c>
      <c r="AC1064" t="n">
        <v>0.00721652</v>
      </c>
      <c r="AD1064" t="n">
        <v>0.633029446</v>
      </c>
      <c r="AE1064" t="n">
        <v>0.426257583</v>
      </c>
      <c r="AF1064" t="n">
        <v>0.022511235</v>
      </c>
      <c r="AG1064" t="n">
        <v>2.984305188</v>
      </c>
      <c r="AH1064" t="n">
        <v>903.7851678</v>
      </c>
      <c r="AI1064" t="n">
        <v>2038.32029</v>
      </c>
      <c r="AJ1064" t="n">
        <v>2.039918192</v>
      </c>
      <c r="AK1064" t="n">
        <v>0.050707547</v>
      </c>
      <c r="AL1064" t="n">
        <v>1.135695293</v>
      </c>
      <c r="AM1064" t="n">
        <v>0</v>
      </c>
      <c r="AN1064" t="n">
        <v>0.395526688</v>
      </c>
      <c r="AO1064" t="n">
        <v>0</v>
      </c>
      <c r="AP1064" t="inlineStr">
        <is>
          <t>Iowa</t>
        </is>
      </c>
      <c r="AQ1064" t="n">
        <v>19145</v>
      </c>
      <c r="AR1064" t="inlineStr">
        <is>
          <t>Page</t>
        </is>
      </c>
    </row>
    <row r="1065">
      <c r="A1065" t="inlineStr">
        <is>
          <t>transportation SO2</t>
        </is>
      </c>
      <c r="B1065" t="n">
        <v>829</v>
      </c>
      <c r="C1065" t="n">
        <v>6.197570445</v>
      </c>
      <c r="D1065" t="n">
        <v>6.197470852</v>
      </c>
      <c r="E1065" t="n">
        <v>9.95933e-05</v>
      </c>
      <c r="F1065" t="n">
        <v>1.103178536</v>
      </c>
      <c r="G1065" t="n">
        <v>5.88317e-05</v>
      </c>
      <c r="H1065" t="n">
        <v>4.81785e-05</v>
      </c>
      <c r="I1065" t="n">
        <v>5.18473e-06</v>
      </c>
      <c r="J1065" t="n">
        <v>0.00025587</v>
      </c>
      <c r="K1065" t="n">
        <v>0.000344567</v>
      </c>
      <c r="L1065" t="n">
        <v>0.0005264379999999999</v>
      </c>
      <c r="M1065" t="n">
        <v>1.76422e-05</v>
      </c>
      <c r="N1065" t="n">
        <v>1.59855e-05</v>
      </c>
      <c r="O1065" t="n">
        <v>1.84516e-05</v>
      </c>
      <c r="P1065" s="10" t="n">
        <v>4.89091e-07</v>
      </c>
      <c r="Q1065" t="n">
        <v>1.22887e-06</v>
      </c>
      <c r="R1065" t="n">
        <v>0.000749656</v>
      </c>
      <c r="S1065" t="n">
        <v>0.02662474</v>
      </c>
      <c r="T1065" t="n">
        <v>6.38193e-05</v>
      </c>
      <c r="U1065" t="n">
        <v>0.00014396</v>
      </c>
      <c r="V1065" s="10" t="n">
        <v>1.5599e-07</v>
      </c>
      <c r="W1065" t="n">
        <v>0.001070291</v>
      </c>
      <c r="X1065" t="n">
        <v>0.004482763</v>
      </c>
      <c r="Y1065" t="n">
        <v>0.03630395</v>
      </c>
      <c r="Z1065" t="n">
        <v>7.484441708</v>
      </c>
      <c r="AA1065" t="n">
        <v>0.805476015</v>
      </c>
      <c r="AB1065" t="n">
        <v>0.083622949</v>
      </c>
      <c r="AC1065" t="n">
        <v>0.009939521</v>
      </c>
      <c r="AD1065" t="n">
        <v>0.807664217</v>
      </c>
      <c r="AE1065" t="n">
        <v>0.814994565</v>
      </c>
      <c r="AF1065" t="n">
        <v>0.020244801</v>
      </c>
      <c r="AG1065" t="n">
        <v>2.334054599</v>
      </c>
      <c r="AH1065" t="n">
        <v>698.3676963</v>
      </c>
      <c r="AI1065" t="n">
        <v>1575.334271</v>
      </c>
      <c r="AJ1065" t="n">
        <v>1.902627441</v>
      </c>
      <c r="AK1065" t="n">
        <v>0.04572747</v>
      </c>
      <c r="AL1065" t="n">
        <v>0.897391297</v>
      </c>
      <c r="AM1065" t="n">
        <v>0</v>
      </c>
      <c r="AN1065" t="n">
        <v>0.394500485</v>
      </c>
      <c r="AO1065" t="n">
        <v>0</v>
      </c>
      <c r="AP1065" t="inlineStr">
        <is>
          <t>Iowa</t>
        </is>
      </c>
      <c r="AQ1065" t="n">
        <v>19147</v>
      </c>
      <c r="AR1065" t="inlineStr">
        <is>
          <t>Palo Alto</t>
        </is>
      </c>
    </row>
    <row r="1066">
      <c r="A1066" t="inlineStr">
        <is>
          <t>transportation SO2</t>
        </is>
      </c>
      <c r="B1066" t="n">
        <v>830</v>
      </c>
      <c r="C1066" t="n">
        <v>6.163761142</v>
      </c>
      <c r="D1066" t="n">
        <v>6.163691531</v>
      </c>
      <c r="E1066" t="n">
        <v>6.96103e-05</v>
      </c>
      <c r="F1066" t="n">
        <v>1.0838498</v>
      </c>
      <c r="G1066" t="n">
        <v>0.000115357</v>
      </c>
      <c r="H1066" t="n">
        <v>9.544520000000001e-05</v>
      </c>
      <c r="I1066" t="n">
        <v>1.02713e-05</v>
      </c>
      <c r="J1066" t="n">
        <v>0.000500405</v>
      </c>
      <c r="K1066" t="n">
        <v>0.000673869</v>
      </c>
      <c r="L1066" t="n">
        <v>0.001029554</v>
      </c>
      <c r="M1066" t="n">
        <v>2.09877e-05</v>
      </c>
      <c r="N1066" t="n">
        <v>2.44995e-05</v>
      </c>
      <c r="O1066" t="n">
        <v>2.05189e-05</v>
      </c>
      <c r="P1066" t="n">
        <v>9.51392e-07</v>
      </c>
      <c r="Q1066" t="n">
        <v>2.80492e-06</v>
      </c>
      <c r="R1066" t="n">
        <v>0.001468222</v>
      </c>
      <c r="S1066" t="n">
        <v>0.05434975</v>
      </c>
      <c r="T1066" t="n">
        <v>0.000103294</v>
      </c>
      <c r="U1066" t="n">
        <v>0.000233036</v>
      </c>
      <c r="V1066" t="n">
        <v>2.9679e-07</v>
      </c>
      <c r="W1066" t="n">
        <v>0.002092165</v>
      </c>
      <c r="X1066" t="n">
        <v>0.008989519</v>
      </c>
      <c r="Y1066" t="n">
        <v>0.071184362</v>
      </c>
      <c r="Z1066" t="n">
        <v>15.26052577</v>
      </c>
      <c r="AA1066" t="n">
        <v>1.642336267</v>
      </c>
      <c r="AB1066" t="n">
        <v>0.163541367</v>
      </c>
      <c r="AC1066" t="n">
        <v>0.011824361</v>
      </c>
      <c r="AD1066" t="n">
        <v>1.241480435</v>
      </c>
      <c r="AE1066" t="n">
        <v>0.951834159</v>
      </c>
      <c r="AF1066" t="n">
        <v>0.039649987</v>
      </c>
      <c r="AG1066" t="n">
        <v>4.764564253</v>
      </c>
      <c r="AH1066" t="n">
        <v>1130.334952</v>
      </c>
      <c r="AI1066" t="n">
        <v>2550.089313</v>
      </c>
      <c r="AJ1066" t="n">
        <v>3.619979543</v>
      </c>
      <c r="AK1066" t="n">
        <v>0.089386377</v>
      </c>
      <c r="AL1066" t="n">
        <v>1.799585519</v>
      </c>
      <c r="AM1066" t="n">
        <v>0</v>
      </c>
      <c r="AN1066" t="n">
        <v>0.949484587</v>
      </c>
      <c r="AO1066" t="n">
        <v>0</v>
      </c>
      <c r="AP1066" t="inlineStr">
        <is>
          <t>Iowa</t>
        </is>
      </c>
      <c r="AQ1066" t="n">
        <v>19149</v>
      </c>
      <c r="AR1066" t="inlineStr">
        <is>
          <t>Plymouth</t>
        </is>
      </c>
    </row>
    <row r="1067">
      <c r="A1067" t="inlineStr">
        <is>
          <t>transportation SO2</t>
        </is>
      </c>
      <c r="B1067" t="n">
        <v>831</v>
      </c>
      <c r="C1067" t="n">
        <v>6.285512799</v>
      </c>
      <c r="D1067" t="n">
        <v>6.285401657</v>
      </c>
      <c r="E1067" t="n">
        <v>0.000111142</v>
      </c>
      <c r="F1067" t="n">
        <v>1.13586636</v>
      </c>
      <c r="G1067" t="n">
        <v>4.8734e-05</v>
      </c>
      <c r="H1067" t="n">
        <v>4.32154e-05</v>
      </c>
      <c r="I1067" t="n">
        <v>4.65064e-06</v>
      </c>
      <c r="J1067" t="n">
        <v>0.000211278</v>
      </c>
      <c r="K1067" t="n">
        <v>0.000284517</v>
      </c>
      <c r="L1067" t="n">
        <v>0.000434692</v>
      </c>
      <c r="M1067" t="n">
        <v>9.1353e-06</v>
      </c>
      <c r="N1067" t="n">
        <v>8.21057e-06</v>
      </c>
      <c r="O1067" t="n">
        <v>7.744029999999999e-06</v>
      </c>
      <c r="P1067" t="n">
        <v>4.16302e-07</v>
      </c>
      <c r="Q1067" t="n">
        <v>1.08515e-06</v>
      </c>
      <c r="R1067" t="n">
        <v>0.000620598</v>
      </c>
      <c r="S1067" t="n">
        <v>0.022332048</v>
      </c>
      <c r="T1067" t="n">
        <v>5.11102e-05</v>
      </c>
      <c r="U1067" t="n">
        <v>0.000115322</v>
      </c>
      <c r="V1067" t="n">
        <v>1.39048e-07</v>
      </c>
      <c r="W1067" t="n">
        <v>0.000885109</v>
      </c>
      <c r="X1067" t="n">
        <v>0.003717239</v>
      </c>
      <c r="Y1067" t="n">
        <v>0.030072854</v>
      </c>
      <c r="Z1067" t="n">
        <v>6.769079322</v>
      </c>
      <c r="AA1067" t="n">
        <v>0.7284886820000001</v>
      </c>
      <c r="AB1067" t="n">
        <v>0.069049389</v>
      </c>
      <c r="AC1067" t="n">
        <v>0.005146781</v>
      </c>
      <c r="AD1067" t="n">
        <v>0.415782841</v>
      </c>
      <c r="AE1067" t="n">
        <v>0.36105263</v>
      </c>
      <c r="AF1067" t="n">
        <v>0.016759536</v>
      </c>
      <c r="AG1067" t="n">
        <v>1.957736293</v>
      </c>
      <c r="AH1067" t="n">
        <v>559.2935632</v>
      </c>
      <c r="AI1067" t="n">
        <v>1261.956766</v>
      </c>
      <c r="AJ1067" t="n">
        <v>1.695985613</v>
      </c>
      <c r="AK1067" t="n">
        <v>0.037815698</v>
      </c>
      <c r="AL1067" t="n">
        <v>0.744143278</v>
      </c>
      <c r="AM1067" t="n">
        <v>0</v>
      </c>
      <c r="AN1067" t="n">
        <v>0.36941186</v>
      </c>
      <c r="AO1067" t="n">
        <v>0</v>
      </c>
      <c r="AP1067" t="inlineStr">
        <is>
          <t>Iowa</t>
        </is>
      </c>
      <c r="AQ1067" t="n">
        <v>19151</v>
      </c>
      <c r="AR1067" t="inlineStr">
        <is>
          <t>Pocahontas</t>
        </is>
      </c>
    </row>
    <row r="1068">
      <c r="A1068" t="inlineStr">
        <is>
          <t>transportation SO2</t>
        </is>
      </c>
      <c r="B1068" t="n">
        <v>832</v>
      </c>
      <c r="C1068" t="n">
        <v>6.745039816</v>
      </c>
      <c r="D1068" t="n">
        <v>6.744381522</v>
      </c>
      <c r="E1068" t="n">
        <v>0.000658294</v>
      </c>
      <c r="F1068" t="n">
        <v>0.961771841</v>
      </c>
      <c r="G1068" t="n">
        <v>0.023761029</v>
      </c>
      <c r="H1068" t="n">
        <v>0.012322172</v>
      </c>
      <c r="I1068" s="10" t="n">
        <v>0.001326057</v>
      </c>
      <c r="J1068" t="n">
        <v>0.098888457</v>
      </c>
      <c r="K1068" t="n">
        <v>0.13316781</v>
      </c>
      <c r="L1068" t="n">
        <v>0.203457299</v>
      </c>
      <c r="M1068" t="n">
        <v>0.004303514</v>
      </c>
      <c r="N1068" t="n">
        <v>0.002315225</v>
      </c>
      <c r="O1068" t="n">
        <v>0.002743811</v>
      </c>
      <c r="P1068" s="10" t="n">
        <v>0.000205219</v>
      </c>
      <c r="Q1068" s="10" t="n">
        <v>0.00047627</v>
      </c>
      <c r="R1068" t="n">
        <v>0.30139513</v>
      </c>
      <c r="S1068" t="n">
        <v>11.28499801</v>
      </c>
      <c r="T1068" t="n">
        <v>0.012873836</v>
      </c>
      <c r="U1068" t="n">
        <v>0.029131655</v>
      </c>
      <c r="V1068" s="10" t="n">
        <v>0.000100213</v>
      </c>
      <c r="W1068" t="n">
        <v>0.427033752</v>
      </c>
      <c r="X1068" t="n">
        <v>1.926877802</v>
      </c>
      <c r="Y1068" t="n">
        <v>14.66248394</v>
      </c>
      <c r="Z1068" t="n">
        <v>2026.838891</v>
      </c>
      <c r="AA1068" t="n">
        <v>218.129344</v>
      </c>
      <c r="AB1068" t="n">
        <v>32.31852507</v>
      </c>
      <c r="AC1068" t="n">
        <v>2.424578511</v>
      </c>
      <c r="AD1068" t="n">
        <v>118.569488</v>
      </c>
      <c r="AE1068" t="n">
        <v>131.4571952</v>
      </c>
      <c r="AF1068" t="n">
        <v>8.139309176999999</v>
      </c>
      <c r="AG1068" t="n">
        <v>989.2979841</v>
      </c>
      <c r="AH1068" t="n">
        <v>140877.05</v>
      </c>
      <c r="AI1068" t="n">
        <v>318784.6657</v>
      </c>
      <c r="AJ1068" t="n">
        <v>1222.305945</v>
      </c>
      <c r="AK1068" t="n">
        <v>18.24473844</v>
      </c>
      <c r="AL1068" t="n">
        <v>385.7360439</v>
      </c>
      <c r="AM1068" t="n">
        <v>0</v>
      </c>
      <c r="AN1068" t="n">
        <v>32.42794756</v>
      </c>
      <c r="AO1068" t="n">
        <v>0</v>
      </c>
      <c r="AP1068" t="inlineStr">
        <is>
          <t>Iowa</t>
        </is>
      </c>
      <c r="AQ1068" t="n">
        <v>19153</v>
      </c>
      <c r="AR1068" t="inlineStr">
        <is>
          <t>Polk</t>
        </is>
      </c>
    </row>
    <row r="1069">
      <c r="A1069" t="inlineStr">
        <is>
          <t>transportation SO2</t>
        </is>
      </c>
      <c r="B1069" t="n">
        <v>833</v>
      </c>
      <c r="C1069" t="n">
        <v>6.354241209</v>
      </c>
      <c r="D1069" t="n">
        <v>6.354107826</v>
      </c>
      <c r="E1069" t="n">
        <v>0.000133383</v>
      </c>
      <c r="F1069" t="n">
        <v>1.059723866</v>
      </c>
      <c r="G1069" t="n">
        <v>0.000902642</v>
      </c>
      <c r="H1069" t="n">
        <v>0.000475324</v>
      </c>
      <c r="I1069" t="n">
        <v>5.11518e-05</v>
      </c>
      <c r="J1069" t="n">
        <v>0.003735834</v>
      </c>
      <c r="K1069" t="n">
        <v>0.005030849</v>
      </c>
      <c r="L1069" t="n">
        <v>0.007686262</v>
      </c>
      <c r="M1069" t="n">
        <v>0.000248162</v>
      </c>
      <c r="N1069" t="n">
        <v>0.000121322</v>
      </c>
      <c r="O1069" t="n">
        <v>0.000100009</v>
      </c>
      <c r="P1069" s="10" t="n">
        <v>1.29641e-05</v>
      </c>
      <c r="Q1069" s="10" t="n">
        <v>2.41319e-05</v>
      </c>
      <c r="R1069" t="n">
        <v>0.011453231</v>
      </c>
      <c r="S1069" t="n">
        <v>0.409965302</v>
      </c>
      <c r="T1069" t="n">
        <v>0.000682911</v>
      </c>
      <c r="U1069" t="n">
        <v>0.001544743</v>
      </c>
      <c r="V1069" s="10" t="n">
        <v>4.73406e-06</v>
      </c>
      <c r="W1069" t="n">
        <v>0.016236474</v>
      </c>
      <c r="X1069" t="n">
        <v>0.06919682000000001</v>
      </c>
      <c r="Y1069" t="n">
        <v>0.557003107</v>
      </c>
      <c r="Z1069" t="n">
        <v>77.4969176</v>
      </c>
      <c r="AA1069" t="n">
        <v>8.340195531999999</v>
      </c>
      <c r="AB1069" t="n">
        <v>1.220937712</v>
      </c>
      <c r="AC1069" t="n">
        <v>0.139813113</v>
      </c>
      <c r="AD1069" t="n">
        <v>6.203211497</v>
      </c>
      <c r="AE1069" t="n">
        <v>5.07623813</v>
      </c>
      <c r="AF1069" t="n">
        <v>0.309299578</v>
      </c>
      <c r="AG1069" t="n">
        <v>35.9395586</v>
      </c>
      <c r="AH1069" t="n">
        <v>7473.021268</v>
      </c>
      <c r="AI1069" t="n">
        <v>16903.95752</v>
      </c>
      <c r="AJ1069" t="n">
        <v>57.74181421</v>
      </c>
      <c r="AK1069" t="n">
        <v>0.693692771</v>
      </c>
      <c r="AL1069" t="n">
        <v>13.85230942</v>
      </c>
      <c r="AM1069" t="n">
        <v>0</v>
      </c>
      <c r="AN1069" t="n">
        <v>4.076761834</v>
      </c>
      <c r="AO1069" t="n">
        <v>0</v>
      </c>
      <c r="AP1069" t="inlineStr">
        <is>
          <t>Iowa</t>
        </is>
      </c>
      <c r="AQ1069" t="n">
        <v>19155</v>
      </c>
      <c r="AR1069" t="inlineStr">
        <is>
          <t>Pottawattamie</t>
        </is>
      </c>
    </row>
    <row r="1070">
      <c r="A1070" t="inlineStr">
        <is>
          <t>transportation SO2</t>
        </is>
      </c>
      <c r="B1070" t="n">
        <v>834</v>
      </c>
      <c r="C1070" t="n">
        <v>6.919453528</v>
      </c>
      <c r="D1070" t="n">
        <v>6.919102447</v>
      </c>
      <c r="E1070" t="n">
        <v>0.000351081</v>
      </c>
      <c r="F1070" t="n">
        <v>1.010031604</v>
      </c>
      <c r="G1070" t="n">
        <v>0.000394792</v>
      </c>
      <c r="H1070" t="n">
        <v>0.000449461</v>
      </c>
      <c r="I1070" t="n">
        <v>4.83691e-05</v>
      </c>
      <c r="J1070" t="n">
        <v>0.00174608</v>
      </c>
      <c r="K1070" t="n">
        <v>0.002351354</v>
      </c>
      <c r="L1070" t="n">
        <v>0.003592459</v>
      </c>
      <c r="M1070" t="n">
        <v>7.98936e-05</v>
      </c>
      <c r="N1070" t="n">
        <v>9.67735e-05</v>
      </c>
      <c r="O1070" t="n">
        <v>8.15404e-05</v>
      </c>
      <c r="P1070" s="10" t="n">
        <v>3.30091e-06</v>
      </c>
      <c r="Q1070" s="10" t="n">
        <v>1.76365e-05</v>
      </c>
      <c r="R1070" t="n">
        <v>0.00501813</v>
      </c>
      <c r="S1070" t="n">
        <v>0.209638486</v>
      </c>
      <c r="T1070" t="n">
        <v>0.000463432</v>
      </c>
      <c r="U1070" t="n">
        <v>0.001046323</v>
      </c>
      <c r="V1070" s="10" t="n">
        <v>9.46244e-07</v>
      </c>
      <c r="W1070" t="n">
        <v>0.007134834</v>
      </c>
      <c r="X1070" t="n">
        <v>0.035143133</v>
      </c>
      <c r="Y1070" t="n">
        <v>0.243618628</v>
      </c>
      <c r="Z1070" t="n">
        <v>71.2128414</v>
      </c>
      <c r="AA1070" t="n">
        <v>7.663968219</v>
      </c>
      <c r="AB1070" t="n">
        <v>0.570650442</v>
      </c>
      <c r="AC1070" t="n">
        <v>0.045011665</v>
      </c>
      <c r="AD1070" t="n">
        <v>4.938631742</v>
      </c>
      <c r="AE1070" t="n">
        <v>3.942137389</v>
      </c>
      <c r="AF1070" t="n">
        <v>0.135516832</v>
      </c>
      <c r="AG1070" t="n">
        <v>18.37793249</v>
      </c>
      <c r="AH1070" t="n">
        <v>5071.29207</v>
      </c>
      <c r="AI1070" t="n">
        <v>11449.80648</v>
      </c>
      <c r="AJ1070" t="n">
        <v>11.54143414</v>
      </c>
      <c r="AK1070" t="n">
        <v>0.304831121</v>
      </c>
      <c r="AL1070" t="n">
        <v>7.035201319</v>
      </c>
      <c r="AM1070" t="n">
        <v>0</v>
      </c>
      <c r="AN1070" t="n">
        <v>1.300732653</v>
      </c>
      <c r="AO1070" t="n">
        <v>0</v>
      </c>
      <c r="AP1070" t="inlineStr">
        <is>
          <t>Iowa</t>
        </is>
      </c>
      <c r="AQ1070" t="n">
        <v>19157</v>
      </c>
      <c r="AR1070" t="inlineStr">
        <is>
          <t>Poweshiek</t>
        </is>
      </c>
    </row>
    <row r="1071">
      <c r="A1071" t="inlineStr">
        <is>
          <t>transportation SO2</t>
        </is>
      </c>
      <c r="B1071" t="n">
        <v>835</v>
      </c>
      <c r="C1071" t="n">
        <v>6.499909419</v>
      </c>
      <c r="D1071" t="n">
        <v>6.499829319</v>
      </c>
      <c r="E1071" t="n">
        <v>8.01002e-05</v>
      </c>
      <c r="F1071" t="n">
        <v>0.984702344</v>
      </c>
      <c r="G1071" t="n">
        <v>2.68617e-05</v>
      </c>
      <c r="H1071" t="n">
        <v>2.36737e-05</v>
      </c>
      <c r="I1071" t="n">
        <v>2.54765e-06</v>
      </c>
      <c r="J1071" t="n">
        <v>0.000114461</v>
      </c>
      <c r="K1071" t="n">
        <v>0.000154138</v>
      </c>
      <c r="L1071" t="n">
        <v>0.000235497</v>
      </c>
      <c r="M1071" t="n">
        <v>8.282649999999999e-06</v>
      </c>
      <c r="N1071" t="n">
        <v>4.10693e-06</v>
      </c>
      <c r="O1071" t="n">
        <v>4.91513e-06</v>
      </c>
      <c r="P1071" s="10" t="n">
        <v>2.29182e-07</v>
      </c>
      <c r="Q1071" t="n">
        <v>5.04109e-07</v>
      </c>
      <c r="R1071" t="n">
        <v>0.000341694</v>
      </c>
      <c r="S1071" t="n">
        <v>0.011319442</v>
      </c>
      <c r="T1071" t="n">
        <v>2.83901e-05</v>
      </c>
      <c r="U1071" t="n">
        <v>6.4046e-05</v>
      </c>
      <c r="V1071" s="10" t="n">
        <v>8.06934e-08</v>
      </c>
      <c r="W1071" t="n">
        <v>0.000486444</v>
      </c>
      <c r="X1071" t="n">
        <v>0.001897712</v>
      </c>
      <c r="Y1071" t="n">
        <v>0.016575828</v>
      </c>
      <c r="Z1071" t="n">
        <v>3.579169247</v>
      </c>
      <c r="AA1071" t="n">
        <v>0.385190726</v>
      </c>
      <c r="AB1071" t="n">
        <v>0.037407872</v>
      </c>
      <c r="AC1071" t="n">
        <v>0.004666404</v>
      </c>
      <c r="AD1071" t="n">
        <v>0.209135277</v>
      </c>
      <c r="AE1071" t="n">
        <v>0.223656925</v>
      </c>
      <c r="AF1071" t="n">
        <v>0.009227602999999999</v>
      </c>
      <c r="AG1071" t="n">
        <v>0.992317501</v>
      </c>
      <c r="AH1071" t="n">
        <v>310.6698988</v>
      </c>
      <c r="AI1071" t="n">
        <v>700.8483323</v>
      </c>
      <c r="AJ1071" t="n">
        <v>0.984225309</v>
      </c>
      <c r="AK1071" t="n">
        <v>0.020783</v>
      </c>
      <c r="AL1071" t="n">
        <v>0.379897426</v>
      </c>
      <c r="AM1071" t="n">
        <v>0</v>
      </c>
      <c r="AN1071" t="n">
        <v>0.1892206</v>
      </c>
      <c r="AO1071" t="n">
        <v>0</v>
      </c>
      <c r="AP1071" t="inlineStr">
        <is>
          <t>Iowa</t>
        </is>
      </c>
      <c r="AQ1071" t="n">
        <v>19159</v>
      </c>
      <c r="AR1071" t="inlineStr">
        <is>
          <t>Ringgold</t>
        </is>
      </c>
    </row>
    <row r="1072">
      <c r="A1072" t="inlineStr">
        <is>
          <t>transportation SO2</t>
        </is>
      </c>
      <c r="B1072" t="n">
        <v>836</v>
      </c>
      <c r="C1072" t="n">
        <v>6.336692878</v>
      </c>
      <c r="D1072" t="n">
        <v>6.336589102</v>
      </c>
      <c r="E1072" t="n">
        <v>0.000103775</v>
      </c>
      <c r="F1072" t="n">
        <v>1.121145403</v>
      </c>
      <c r="G1072" t="n">
        <v>6.32732e-05</v>
      </c>
      <c r="H1072" t="n">
        <v>6.15104e-05</v>
      </c>
      <c r="I1072" s="10" t="n">
        <v>6.61945e-06</v>
      </c>
      <c r="J1072" t="n">
        <v>0.000267115</v>
      </c>
      <c r="K1072" t="n">
        <v>0.00035971</v>
      </c>
      <c r="L1072" t="n">
        <v>0.000549575</v>
      </c>
      <c r="M1072" t="n">
        <v>1.17678e-05</v>
      </c>
      <c r="N1072" t="n">
        <v>9.78965e-06</v>
      </c>
      <c r="O1072" t="n">
        <v>8.64116e-06</v>
      </c>
      <c r="P1072" s="10" t="n">
        <v>5.13467e-07</v>
      </c>
      <c r="Q1072" s="10" t="n">
        <v>1.51981e-06</v>
      </c>
      <c r="R1072" t="n">
        <v>0.000804626</v>
      </c>
      <c r="S1072" t="n">
        <v>0.029644983</v>
      </c>
      <c r="T1072" t="n">
        <v>7.69074e-05</v>
      </c>
      <c r="U1072" t="n">
        <v>0.000173368</v>
      </c>
      <c r="V1072" s="10" t="n">
        <v>1.61452e-07</v>
      </c>
      <c r="W1072" t="n">
        <v>0.001144908</v>
      </c>
      <c r="X1072" t="n">
        <v>0.004932539</v>
      </c>
      <c r="Y1072" t="n">
        <v>0.039044712</v>
      </c>
      <c r="Z1072" t="n">
        <v>9.564940212</v>
      </c>
      <c r="AA1072" t="n">
        <v>1.029379587</v>
      </c>
      <c r="AB1072" t="n">
        <v>0.08729812200000001</v>
      </c>
      <c r="AC1072" t="n">
        <v>0.006629912</v>
      </c>
      <c r="AD1072" t="n">
        <v>0.498437829</v>
      </c>
      <c r="AE1072" t="n">
        <v>0.411896839</v>
      </c>
      <c r="AF1072" t="n">
        <v>0.021729269</v>
      </c>
      <c r="AG1072" t="n">
        <v>2.598823804</v>
      </c>
      <c r="AH1072" t="n">
        <v>841.5893661</v>
      </c>
      <c r="AI1072" t="n">
        <v>1897.146343</v>
      </c>
      <c r="AJ1072" t="n">
        <v>1.96923998</v>
      </c>
      <c r="AK1072" t="n">
        <v>0.048915426</v>
      </c>
      <c r="AL1072" t="n">
        <v>0.98743059</v>
      </c>
      <c r="AM1072" t="n">
        <v>0</v>
      </c>
      <c r="AN1072" t="n">
        <v>0.514685521</v>
      </c>
      <c r="AO1072" t="n">
        <v>0</v>
      </c>
      <c r="AP1072" t="inlineStr">
        <is>
          <t>Iowa</t>
        </is>
      </c>
      <c r="AQ1072" t="n">
        <v>19161</v>
      </c>
      <c r="AR1072" t="inlineStr">
        <is>
          <t>Sac</t>
        </is>
      </c>
    </row>
    <row r="1073">
      <c r="A1073" t="inlineStr">
        <is>
          <t>transportation SO2</t>
        </is>
      </c>
      <c r="B1073" t="n">
        <v>837</v>
      </c>
      <c r="C1073" t="n">
        <v>7.275642632</v>
      </c>
      <c r="D1073" t="n">
        <v>7.275212067</v>
      </c>
      <c r="E1073" t="n">
        <v>0.000430565</v>
      </c>
      <c r="F1073" t="n">
        <v>0.756068348</v>
      </c>
      <c r="G1073" t="n">
        <v>0.005230889</v>
      </c>
      <c r="H1073" t="n">
        <v>0.003437159</v>
      </c>
      <c r="I1073" t="n">
        <v>0.000369891</v>
      </c>
      <c r="J1073" t="n">
        <v>0.02198988</v>
      </c>
      <c r="K1073" t="n">
        <v>0.0296126</v>
      </c>
      <c r="L1073" t="n">
        <v>0.045242906</v>
      </c>
      <c r="M1073" t="n">
        <v>0.00096058</v>
      </c>
      <c r="N1073" t="n">
        <v>0.000737947</v>
      </c>
      <c r="O1073" t="n">
        <v>0.001102359</v>
      </c>
      <c r="P1073" s="10" t="n">
        <v>4.42753e-05</v>
      </c>
      <c r="Q1073" s="10" t="n">
        <v>0.000115192</v>
      </c>
      <c r="R1073" t="n">
        <v>0.066459638</v>
      </c>
      <c r="S1073" t="n">
        <v>2.519800521</v>
      </c>
      <c r="T1073" t="n">
        <v>0.003806317</v>
      </c>
      <c r="U1073" t="n">
        <v>0.008601687</v>
      </c>
      <c r="V1073" s="10" t="n">
        <v>1.57931e-05</v>
      </c>
      <c r="W1073" t="n">
        <v>0.094423362</v>
      </c>
      <c r="X1073" t="n">
        <v>0.425223451</v>
      </c>
      <c r="Y1073" t="n">
        <v>3.227883089</v>
      </c>
      <c r="Z1073" t="n">
        <v>556.3505406</v>
      </c>
      <c r="AA1073" t="n">
        <v>59.87460012</v>
      </c>
      <c r="AB1073" t="n">
        <v>7.186687842</v>
      </c>
      <c r="AC1073" t="n">
        <v>0.541185855</v>
      </c>
      <c r="AD1073" t="n">
        <v>37.86507551</v>
      </c>
      <c r="AE1073" t="n">
        <v>50.07632654</v>
      </c>
      <c r="AF1073" t="n">
        <v>1.794771993</v>
      </c>
      <c r="AG1073" t="n">
        <v>220.8980076</v>
      </c>
      <c r="AH1073" t="n">
        <v>41652.12763</v>
      </c>
      <c r="AI1073" t="n">
        <v>94127.36592</v>
      </c>
      <c r="AJ1073" t="n">
        <v>192.6304045</v>
      </c>
      <c r="AK1073" t="n">
        <v>4.03417653</v>
      </c>
      <c r="AL1073" t="n">
        <v>85.12424163999999</v>
      </c>
      <c r="AM1073" t="n">
        <v>0</v>
      </c>
      <c r="AN1073" t="n">
        <v>4.295788785</v>
      </c>
      <c r="AO1073" t="n">
        <v>0</v>
      </c>
      <c r="AP1073" t="inlineStr">
        <is>
          <t>Iowa</t>
        </is>
      </c>
      <c r="AQ1073" t="n">
        <v>19163</v>
      </c>
      <c r="AR1073" t="inlineStr">
        <is>
          <t>Scott</t>
        </is>
      </c>
    </row>
    <row r="1074">
      <c r="A1074" t="inlineStr">
        <is>
          <t>transportation SO2</t>
        </is>
      </c>
      <c r="B1074" t="n">
        <v>838</v>
      </c>
      <c r="C1074" t="n">
        <v>6.356580828</v>
      </c>
      <c r="D1074" t="n">
        <v>6.356485276</v>
      </c>
      <c r="E1074" t="n">
        <v>9.555139999999999e-05</v>
      </c>
      <c r="F1074" t="n">
        <v>1.124194449</v>
      </c>
      <c r="G1074" t="n">
        <v>7.147990000000001e-05</v>
      </c>
      <c r="H1074" t="n">
        <v>7.93261e-05</v>
      </c>
      <c r="I1074" t="n">
        <v>8.53669e-06</v>
      </c>
      <c r="J1074" t="n">
        <v>0.000294899</v>
      </c>
      <c r="K1074" t="n">
        <v>0.000397125</v>
      </c>
      <c r="L1074" t="n">
        <v>0.000606737</v>
      </c>
      <c r="M1074" t="n">
        <v>3.05243e-05</v>
      </c>
      <c r="N1074" t="n">
        <v>1.49955e-05</v>
      </c>
      <c r="O1074" t="n">
        <v>1.42318e-05</v>
      </c>
      <c r="P1074" t="n">
        <v>1.0982e-06</v>
      </c>
      <c r="Q1074" t="n">
        <v>2.87279e-06</v>
      </c>
      <c r="R1074" t="n">
        <v>0.000907089</v>
      </c>
      <c r="S1074" t="n">
        <v>0.033821417</v>
      </c>
      <c r="T1074" t="n">
        <v>7.555969999999999e-05</v>
      </c>
      <c r="U1074" t="n">
        <v>0.000170442</v>
      </c>
      <c r="V1074" t="n">
        <v>1.80312e-07</v>
      </c>
      <c r="W1074" t="n">
        <v>0.001286186</v>
      </c>
      <c r="X1074" t="n">
        <v>0.005571161</v>
      </c>
      <c r="Y1074" t="n">
        <v>0.044108872</v>
      </c>
      <c r="Z1074" t="n">
        <v>12.58669026</v>
      </c>
      <c r="AA1074" t="n">
        <v>1.354579491</v>
      </c>
      <c r="AB1074" t="n">
        <v>0.09637823099999999</v>
      </c>
      <c r="AC1074" t="n">
        <v>0.01719725</v>
      </c>
      <c r="AD1074" t="n">
        <v>0.7631361250000001</v>
      </c>
      <c r="AE1074" t="n">
        <v>0.693004176</v>
      </c>
      <c r="AF1074" t="n">
        <v>0.024496341</v>
      </c>
      <c r="AG1074" t="n">
        <v>2.964950419</v>
      </c>
      <c r="AH1074" t="n">
        <v>826.8415797</v>
      </c>
      <c r="AI1074" t="n">
        <v>1865.127001</v>
      </c>
      <c r="AJ1074" t="n">
        <v>2.199280798</v>
      </c>
      <c r="AK1074" t="n">
        <v>0.054951446</v>
      </c>
      <c r="AL1074" t="n">
        <v>1.11527455</v>
      </c>
      <c r="AM1074" t="n">
        <v>0</v>
      </c>
      <c r="AN1074" t="n">
        <v>0.43266533</v>
      </c>
      <c r="AO1074" t="n">
        <v>0</v>
      </c>
      <c r="AP1074" t="inlineStr">
        <is>
          <t>Iowa</t>
        </is>
      </c>
      <c r="AQ1074" t="n">
        <v>19165</v>
      </c>
      <c r="AR1074" t="inlineStr">
        <is>
          <t>Shelby</t>
        </is>
      </c>
    </row>
    <row r="1075">
      <c r="A1075" t="inlineStr">
        <is>
          <t>transportation SO2</t>
        </is>
      </c>
      <c r="B1075" t="n">
        <v>839</v>
      </c>
      <c r="C1075" t="n">
        <v>5.913690872</v>
      </c>
      <c r="D1075" t="n">
        <v>5.913628193</v>
      </c>
      <c r="E1075" t="n">
        <v>6.2679e-05</v>
      </c>
      <c r="F1075" t="n">
        <v>0.985339868</v>
      </c>
      <c r="G1075" t="n">
        <v>0.000175164</v>
      </c>
      <c r="H1075" t="n">
        <v>9.90605e-05</v>
      </c>
      <c r="I1075" t="n">
        <v>1.06604e-05</v>
      </c>
      <c r="J1075" t="n">
        <v>0.000786866</v>
      </c>
      <c r="K1075" t="n">
        <v>0.00105963</v>
      </c>
      <c r="L1075" t="n">
        <v>0.001618931</v>
      </c>
      <c r="M1075" t="n">
        <v>2.93268e-05</v>
      </c>
      <c r="N1075" t="n">
        <v>2.1952e-05</v>
      </c>
      <c r="O1075" t="n">
        <v>2.68592e-05</v>
      </c>
      <c r="P1075" t="n">
        <v>1.50197e-06</v>
      </c>
      <c r="Q1075" t="n">
        <v>3.01675e-06</v>
      </c>
      <c r="R1075" t="n">
        <v>0.002226533</v>
      </c>
      <c r="S1075" t="n">
        <v>0.07031748</v>
      </c>
      <c r="T1075" t="n">
        <v>9.838529999999999e-05</v>
      </c>
      <c r="U1075" t="n">
        <v>0.000222386</v>
      </c>
      <c r="V1075" s="10" t="n">
        <v>4.95479e-07</v>
      </c>
      <c r="W1075" t="n">
        <v>0.003165835</v>
      </c>
      <c r="X1075" t="n">
        <v>0.011832947</v>
      </c>
      <c r="Y1075" t="n">
        <v>0.108090379</v>
      </c>
      <c r="Z1075" t="n">
        <v>15.72426983</v>
      </c>
      <c r="AA1075" t="n">
        <v>1.692245057</v>
      </c>
      <c r="AB1075" t="n">
        <v>0.257161848</v>
      </c>
      <c r="AC1075" t="n">
        <v>0.016522559</v>
      </c>
      <c r="AD1075" t="n">
        <v>1.115290827</v>
      </c>
      <c r="AE1075" t="n">
        <v>1.233950717</v>
      </c>
      <c r="AF1075" t="n">
        <v>0.060128505</v>
      </c>
      <c r="AG1075" t="n">
        <v>6.16437341</v>
      </c>
      <c r="AH1075" t="n">
        <v>1076.620592</v>
      </c>
      <c r="AI1075" t="n">
        <v>2433.541986</v>
      </c>
      <c r="AJ1075" t="n">
        <v>6.043400808</v>
      </c>
      <c r="AK1075" t="n">
        <v>0.135258252</v>
      </c>
      <c r="AL1075" t="n">
        <v>2.368803174</v>
      </c>
      <c r="AM1075" t="n">
        <v>0</v>
      </c>
      <c r="AN1075" t="n">
        <v>1.237153552</v>
      </c>
      <c r="AO1075" t="n">
        <v>0</v>
      </c>
      <c r="AP1075" t="inlineStr">
        <is>
          <t>Iowa</t>
        </is>
      </c>
      <c r="AQ1075" t="n">
        <v>19167</v>
      </c>
      <c r="AR1075" t="inlineStr">
        <is>
          <t>Sioux</t>
        </is>
      </c>
    </row>
    <row r="1076">
      <c r="A1076" t="inlineStr">
        <is>
          <t>transportation SO2</t>
        </is>
      </c>
      <c r="B1076" t="n">
        <v>840</v>
      </c>
      <c r="C1076" t="n">
        <v>6.662084957</v>
      </c>
      <c r="D1076" t="n">
        <v>6.661783876</v>
      </c>
      <c r="E1076" t="n">
        <v>0.000301081</v>
      </c>
      <c r="F1076" t="n">
        <v>1.016919287</v>
      </c>
      <c r="G1076" t="n">
        <v>0.001450104</v>
      </c>
      <c r="H1076" t="n">
        <v>0.000937871</v>
      </c>
      <c r="I1076" t="n">
        <v>0.000100929</v>
      </c>
      <c r="J1076" t="n">
        <v>0.008551011000000001</v>
      </c>
      <c r="K1076" t="n">
        <v>0.011515192</v>
      </c>
      <c r="L1076" t="n">
        <v>0.01759321</v>
      </c>
      <c r="M1076" t="n">
        <v>0.000426672</v>
      </c>
      <c r="N1076" t="n">
        <v>0.000178987</v>
      </c>
      <c r="O1076" t="n">
        <v>0.000184176</v>
      </c>
      <c r="P1076" t="n">
        <v>1.49793e-05</v>
      </c>
      <c r="Q1076" t="n">
        <v>3.45976e-05</v>
      </c>
      <c r="R1076" t="n">
        <v>0.018392471</v>
      </c>
      <c r="S1076" t="n">
        <v>1.151345632</v>
      </c>
      <c r="T1076" t="n">
        <v>0.000837695</v>
      </c>
      <c r="U1076" t="n">
        <v>0.001905897</v>
      </c>
      <c r="V1076" s="10" t="n">
        <v>4.94595e-06</v>
      </c>
      <c r="W1076" t="n">
        <v>0.026056421</v>
      </c>
      <c r="X1076" t="n">
        <v>0.195149028</v>
      </c>
      <c r="Y1076" t="n">
        <v>0.89483197</v>
      </c>
      <c r="Z1076" t="n">
        <v>149.2586628</v>
      </c>
      <c r="AA1076" t="n">
        <v>16.06323754</v>
      </c>
      <c r="AB1076" t="n">
        <v>2.794624076</v>
      </c>
      <c r="AC1076" t="n">
        <v>0.240384779</v>
      </c>
      <c r="AD1076" t="n">
        <v>9.135191352</v>
      </c>
      <c r="AE1076" t="n">
        <v>8.916232858000001</v>
      </c>
      <c r="AF1076" t="n">
        <v>0.496696837</v>
      </c>
      <c r="AG1076" t="n">
        <v>100.9325755</v>
      </c>
      <c r="AH1076" t="n">
        <v>9166.805264000001</v>
      </c>
      <c r="AI1076" t="n">
        <v>20856.03019</v>
      </c>
      <c r="AJ1076" t="n">
        <v>60.32618187</v>
      </c>
      <c r="AK1076" t="n">
        <v>1.113243584</v>
      </c>
      <c r="AL1076" t="n">
        <v>39.06631446</v>
      </c>
      <c r="AM1076" t="n">
        <v>0</v>
      </c>
      <c r="AN1076" t="n">
        <v>2.943079046</v>
      </c>
      <c r="AO1076" t="n">
        <v>0</v>
      </c>
      <c r="AP1076" t="inlineStr">
        <is>
          <t>Iowa</t>
        </is>
      </c>
      <c r="AQ1076" t="n">
        <v>19169</v>
      </c>
      <c r="AR1076" t="inlineStr">
        <is>
          <t>Story</t>
        </is>
      </c>
    </row>
    <row r="1077">
      <c r="A1077" t="inlineStr">
        <is>
          <t>transportation SO2</t>
        </is>
      </c>
      <c r="B1077" t="n">
        <v>841</v>
      </c>
      <c r="C1077" t="n">
        <v>6.94167792</v>
      </c>
      <c r="D1077" t="n">
        <v>6.941335868</v>
      </c>
      <c r="E1077" t="n">
        <v>0.000342052</v>
      </c>
      <c r="F1077" t="n">
        <v>1.031090601</v>
      </c>
      <c r="G1077" t="n">
        <v>0.000396812</v>
      </c>
      <c r="H1077" t="n">
        <v>0.000371468</v>
      </c>
      <c r="I1077" t="n">
        <v>3.99759e-05</v>
      </c>
      <c r="J1077" t="n">
        <v>0.001666838</v>
      </c>
      <c r="K1077" t="n">
        <v>0.002244642</v>
      </c>
      <c r="L1077" t="n">
        <v>0.003429423</v>
      </c>
      <c r="M1077" t="n">
        <v>5.82388e-05</v>
      </c>
      <c r="N1077" t="n">
        <v>6.536149999999999e-05</v>
      </c>
      <c r="O1077" t="n">
        <v>5.43594e-05</v>
      </c>
      <c r="P1077" s="10" t="n">
        <v>3.19882e-06</v>
      </c>
      <c r="Q1077" t="n">
        <v>8.91378e-06</v>
      </c>
      <c r="R1077" t="n">
        <v>0.005051461</v>
      </c>
      <c r="S1077" t="n">
        <v>0.186634824</v>
      </c>
      <c r="T1077" t="n">
        <v>0.000388166</v>
      </c>
      <c r="U1077" t="n">
        <v>0.000875976</v>
      </c>
      <c r="V1077" s="10" t="n">
        <v>1.01022e-06</v>
      </c>
      <c r="W1077" t="n">
        <v>0.00720046</v>
      </c>
      <c r="X1077" t="n">
        <v>0.031032706</v>
      </c>
      <c r="Y1077" t="n">
        <v>0.244865089</v>
      </c>
      <c r="Z1077" t="n">
        <v>57.60539094</v>
      </c>
      <c r="AA1077" t="n">
        <v>6.199535248</v>
      </c>
      <c r="AB1077" t="n">
        <v>0.544752685</v>
      </c>
      <c r="AC1077" t="n">
        <v>0.032811442</v>
      </c>
      <c r="AD1077" t="n">
        <v>3.324710983</v>
      </c>
      <c r="AE1077" t="n">
        <v>2.573666677</v>
      </c>
      <c r="AF1077" t="n">
        <v>0.136416957</v>
      </c>
      <c r="AG1077" t="n">
        <v>16.36131929</v>
      </c>
      <c r="AH1077" t="n">
        <v>4247.658975</v>
      </c>
      <c r="AI1077" t="n">
        <v>9585.715123</v>
      </c>
      <c r="AJ1077" t="n">
        <v>12.3217151</v>
      </c>
      <c r="AK1077" t="n">
        <v>0.307634951</v>
      </c>
      <c r="AL1077" t="n">
        <v>6.212346882</v>
      </c>
      <c r="AM1077" t="n">
        <v>0</v>
      </c>
      <c r="AN1077" t="n">
        <v>0.706290428</v>
      </c>
      <c r="AO1077" t="n">
        <v>0</v>
      </c>
      <c r="AP1077" t="inlineStr">
        <is>
          <t>Iowa</t>
        </is>
      </c>
      <c r="AQ1077" t="n">
        <v>19171</v>
      </c>
      <c r="AR1077" t="inlineStr">
        <is>
          <t>Tama</t>
        </is>
      </c>
    </row>
    <row r="1078">
      <c r="A1078" t="inlineStr">
        <is>
          <t>transportation SO2</t>
        </is>
      </c>
      <c r="B1078" t="n">
        <v>842</v>
      </c>
      <c r="C1078" t="n">
        <v>6.31469748</v>
      </c>
      <c r="D1078" t="n">
        <v>6.31462222</v>
      </c>
      <c r="E1078" t="n">
        <v>7.52604e-05</v>
      </c>
      <c r="F1078" t="n">
        <v>1.002476088</v>
      </c>
      <c r="G1078" t="n">
        <v>2.905e-05</v>
      </c>
      <c r="H1078" t="n">
        <v>2.45024e-05</v>
      </c>
      <c r="I1078" t="n">
        <v>2.63683e-06</v>
      </c>
      <c r="J1078" t="n">
        <v>0.000123555</v>
      </c>
      <c r="K1078" t="n">
        <v>0.000166385</v>
      </c>
      <c r="L1078" t="n">
        <v>0.000254208</v>
      </c>
      <c r="M1078" t="n">
        <v>5.47564e-06</v>
      </c>
      <c r="N1078" t="n">
        <v>5.29828e-06</v>
      </c>
      <c r="O1078" t="n">
        <v>4.1488e-06</v>
      </c>
      <c r="P1078" t="n">
        <v>2.34533e-07</v>
      </c>
      <c r="Q1078" t="n">
        <v>6.4305e-07</v>
      </c>
      <c r="R1078" t="n">
        <v>0.000370184</v>
      </c>
      <c r="S1078" t="n">
        <v>0.013885534</v>
      </c>
      <c r="T1078" t="n">
        <v>3.17626e-05</v>
      </c>
      <c r="U1078" t="n">
        <v>7.168739999999999e-05</v>
      </c>
      <c r="V1078" t="n">
        <v>7.340510000000001e-08</v>
      </c>
      <c r="W1078" t="n">
        <v>0.000528559</v>
      </c>
      <c r="X1078" t="n">
        <v>0.002335846</v>
      </c>
      <c r="Y1078" t="n">
        <v>0.01792619</v>
      </c>
      <c r="Z1078" t="n">
        <v>3.833758893</v>
      </c>
      <c r="AA1078" t="n">
        <v>0.412589117</v>
      </c>
      <c r="AB1078" t="n">
        <v>0.04038008</v>
      </c>
      <c r="AC1078" t="n">
        <v>0.003084948</v>
      </c>
      <c r="AD1078" t="n">
        <v>0.269205347</v>
      </c>
      <c r="AE1078" t="n">
        <v>0.195265586</v>
      </c>
      <c r="AF1078" t="n">
        <v>0.009996992</v>
      </c>
      <c r="AG1078" t="n">
        <v>1.217273615</v>
      </c>
      <c r="AH1078" t="n">
        <v>347.575352</v>
      </c>
      <c r="AI1078" t="n">
        <v>784.468196</v>
      </c>
      <c r="AJ1078" t="n">
        <v>0.895328708</v>
      </c>
      <c r="AK1078" t="n">
        <v>0.022582349</v>
      </c>
      <c r="AL1078" t="n">
        <v>0.467606189</v>
      </c>
      <c r="AM1078" t="n">
        <v>0</v>
      </c>
      <c r="AN1078" t="n">
        <v>0.20705532</v>
      </c>
      <c r="AO1078" t="n">
        <v>0</v>
      </c>
      <c r="AP1078" t="inlineStr">
        <is>
          <t>Iowa</t>
        </is>
      </c>
      <c r="AQ1078" t="n">
        <v>19173</v>
      </c>
      <c r="AR1078" t="inlineStr">
        <is>
          <t>Taylor</t>
        </is>
      </c>
    </row>
    <row r="1079">
      <c r="A1079" t="inlineStr">
        <is>
          <t>transportation SO2</t>
        </is>
      </c>
      <c r="B1079" t="n">
        <v>843</v>
      </c>
      <c r="C1079" t="n">
        <v>6.454468002</v>
      </c>
      <c r="D1079" t="n">
        <v>6.454345396</v>
      </c>
      <c r="E1079" t="n">
        <v>0.000122606</v>
      </c>
      <c r="F1079" t="n">
        <v>1.025718922</v>
      </c>
      <c r="G1079" t="n">
        <v>0.00010475</v>
      </c>
      <c r="H1079" t="n">
        <v>7.94536e-05</v>
      </c>
      <c r="I1079" t="n">
        <v>8.550409999999999e-06</v>
      </c>
      <c r="J1079" t="n">
        <v>0.000449705</v>
      </c>
      <c r="K1079" t="n">
        <v>0.000605594</v>
      </c>
      <c r="L1079" t="n">
        <v>0.0009252419999999999</v>
      </c>
      <c r="M1079" t="n">
        <v>1.89871e-05</v>
      </c>
      <c r="N1079" t="n">
        <v>1.2731e-05</v>
      </c>
      <c r="O1079" t="n">
        <v>1.5689e-05</v>
      </c>
      <c r="P1079" t="n">
        <v>8.82537e-07</v>
      </c>
      <c r="Q1079" t="n">
        <v>2.29271e-06</v>
      </c>
      <c r="R1079" t="n">
        <v>0.001330987</v>
      </c>
      <c r="S1079" t="n">
        <v>0.047813235</v>
      </c>
      <c r="T1079" t="n">
        <v>9.79344e-05</v>
      </c>
      <c r="U1079" t="n">
        <v>0.000221005</v>
      </c>
      <c r="V1079" s="10" t="n">
        <v>2.94512e-07</v>
      </c>
      <c r="W1079" t="n">
        <v>0.001891294</v>
      </c>
      <c r="X1079" t="n">
        <v>0.008014228</v>
      </c>
      <c r="Y1079" t="n">
        <v>0.06463911</v>
      </c>
      <c r="Z1079" t="n">
        <v>12.62927333</v>
      </c>
      <c r="AA1079" t="n">
        <v>1.35916207</v>
      </c>
      <c r="AB1079" t="n">
        <v>0.146971757</v>
      </c>
      <c r="AC1079" t="n">
        <v>0.010697226</v>
      </c>
      <c r="AD1079" t="n">
        <v>0.650046065</v>
      </c>
      <c r="AE1079" t="n">
        <v>0.734703365</v>
      </c>
      <c r="AF1079" t="n">
        <v>0.035943894</v>
      </c>
      <c r="AG1079" t="n">
        <v>4.191541439</v>
      </c>
      <c r="AH1079" t="n">
        <v>1071.685758</v>
      </c>
      <c r="AI1079" t="n">
        <v>2418.431976</v>
      </c>
      <c r="AJ1079" t="n">
        <v>3.592187386</v>
      </c>
      <c r="AK1079" t="n">
        <v>0.080804284</v>
      </c>
      <c r="AL1079" t="n">
        <v>1.604344844</v>
      </c>
      <c r="AM1079" t="n">
        <v>0</v>
      </c>
      <c r="AN1079" t="n">
        <v>0.504404051</v>
      </c>
      <c r="AO1079" t="n">
        <v>0</v>
      </c>
      <c r="AP1079" t="inlineStr">
        <is>
          <t>Iowa</t>
        </is>
      </c>
      <c r="AQ1079" t="n">
        <v>19175</v>
      </c>
      <c r="AR1079" t="inlineStr">
        <is>
          <t>Union</t>
        </is>
      </c>
    </row>
    <row r="1080">
      <c r="A1080" t="inlineStr">
        <is>
          <t>transportation SO2</t>
        </is>
      </c>
      <c r="B1080" t="n">
        <v>844</v>
      </c>
      <c r="C1080" t="n">
        <v>6.647753427</v>
      </c>
      <c r="D1080" t="n">
        <v>6.647587583</v>
      </c>
      <c r="E1080" t="n">
        <v>0.000165843</v>
      </c>
      <c r="F1080" t="n">
        <v>0.82463397</v>
      </c>
      <c r="G1080" t="n">
        <v>8.67517e-05</v>
      </c>
      <c r="H1080" t="n">
        <v>6.391140000000001e-05</v>
      </c>
      <c r="I1080" t="n">
        <v>6.87783e-06</v>
      </c>
      <c r="J1080" t="n">
        <v>0.000360397</v>
      </c>
      <c r="K1080" t="n">
        <v>0.000485327</v>
      </c>
      <c r="L1080" t="n">
        <v>0.000741495</v>
      </c>
      <c r="M1080" t="n">
        <v>2.28665e-05</v>
      </c>
      <c r="N1080" t="n">
        <v>1.18615e-05</v>
      </c>
      <c r="O1080" t="n">
        <v>1.2616e-05</v>
      </c>
      <c r="P1080" s="10" t="n">
        <v>7.38944e-07</v>
      </c>
      <c r="Q1080" s="10" t="n">
        <v>1.65419e-06</v>
      </c>
      <c r="R1080" t="n">
        <v>0.001098922</v>
      </c>
      <c r="S1080" t="n">
        <v>0.035632214</v>
      </c>
      <c r="T1080" t="n">
        <v>8.0382e-05</v>
      </c>
      <c r="U1080" t="n">
        <v>0.000181384</v>
      </c>
      <c r="V1080" s="10" t="n">
        <v>2.57032e-07</v>
      </c>
      <c r="W1080" t="n">
        <v>0.001553495</v>
      </c>
      <c r="X1080" t="n">
        <v>0.00594404</v>
      </c>
      <c r="Y1080" t="n">
        <v>0.053532844</v>
      </c>
      <c r="Z1080" t="n">
        <v>9.977528013000001</v>
      </c>
      <c r="AA1080" t="n">
        <v>1.073782297</v>
      </c>
      <c r="AB1080" t="n">
        <v>0.117784131</v>
      </c>
      <c r="AC1080" t="n">
        <v>0.012882899</v>
      </c>
      <c r="AD1080" t="n">
        <v>0.605594342</v>
      </c>
      <c r="AE1080" t="n">
        <v>0.586438786</v>
      </c>
      <c r="AF1080" t="n">
        <v>0.02967688</v>
      </c>
      <c r="AG1080" t="n">
        <v>3.123693748</v>
      </c>
      <c r="AH1080" t="n">
        <v>879.6121249</v>
      </c>
      <c r="AI1080" t="n">
        <v>1984.86773</v>
      </c>
      <c r="AJ1080" t="n">
        <v>3.13504096</v>
      </c>
      <c r="AK1080" t="n">
        <v>0.066372054</v>
      </c>
      <c r="AL1080" t="n">
        <v>1.189920038</v>
      </c>
      <c r="AM1080" t="n">
        <v>0</v>
      </c>
      <c r="AN1080" t="n">
        <v>0.207624503</v>
      </c>
      <c r="AO1080" t="n">
        <v>0</v>
      </c>
      <c r="AP1080" t="inlineStr">
        <is>
          <t>Iowa</t>
        </is>
      </c>
      <c r="AQ1080" t="n">
        <v>19177</v>
      </c>
      <c r="AR1080" t="inlineStr">
        <is>
          <t>Van Buren</t>
        </is>
      </c>
    </row>
    <row r="1081">
      <c r="A1081" t="inlineStr">
        <is>
          <t>transportation SO2</t>
        </is>
      </c>
      <c r="B1081" t="n">
        <v>845</v>
      </c>
      <c r="C1081" t="n">
        <v>6.869120414</v>
      </c>
      <c r="D1081" t="n">
        <v>6.868894208</v>
      </c>
      <c r="E1081" t="n">
        <v>0.000226206</v>
      </c>
      <c r="F1081" t="n">
        <v>0.863968469</v>
      </c>
      <c r="G1081" t="n">
        <v>0.000522874</v>
      </c>
      <c r="H1081" t="n">
        <v>0.000385274</v>
      </c>
      <c r="I1081" t="n">
        <v>4.14613e-05</v>
      </c>
      <c r="J1081" t="n">
        <v>0.00223162</v>
      </c>
      <c r="K1081" t="n">
        <v>0.003005203</v>
      </c>
      <c r="L1081" t="n">
        <v>0.004591428</v>
      </c>
      <c r="M1081" t="n">
        <v>9.836689999999999e-05</v>
      </c>
      <c r="N1081" t="n">
        <v>0.000105945</v>
      </c>
      <c r="O1081" t="n">
        <v>0.000169856</v>
      </c>
      <c r="P1081" t="n">
        <v>4.47131e-06</v>
      </c>
      <c r="Q1081" t="n">
        <v>1.1924e-05</v>
      </c>
      <c r="R1081" t="n">
        <v>0.006638573</v>
      </c>
      <c r="S1081" t="n">
        <v>0.254675272</v>
      </c>
      <c r="T1081" t="n">
        <v>0.000510416</v>
      </c>
      <c r="U1081" t="n">
        <v>0.001151734</v>
      </c>
      <c r="V1081" s="10" t="n">
        <v>1.66748e-06</v>
      </c>
      <c r="W1081" t="n">
        <v>0.009420718</v>
      </c>
      <c r="X1081" t="n">
        <v>0.042859372</v>
      </c>
      <c r="Y1081" t="n">
        <v>0.322655832</v>
      </c>
      <c r="Z1081" t="n">
        <v>61.7362515</v>
      </c>
      <c r="AA1081" t="n">
        <v>6.64405971</v>
      </c>
      <c r="AB1081" t="n">
        <v>0.729333354</v>
      </c>
      <c r="AC1081" t="n">
        <v>0.055419434</v>
      </c>
      <c r="AD1081" t="n">
        <v>5.367346385</v>
      </c>
      <c r="AE1081" t="n">
        <v>7.517751687</v>
      </c>
      <c r="AF1081" t="n">
        <v>0.179277616</v>
      </c>
      <c r="AG1081" t="n">
        <v>22.32607691</v>
      </c>
      <c r="AH1081" t="n">
        <v>5585.43008</v>
      </c>
      <c r="AI1081" t="n">
        <v>12603.30759</v>
      </c>
      <c r="AJ1081" t="n">
        <v>20.33840102</v>
      </c>
      <c r="AK1081" t="n">
        <v>0.402494026</v>
      </c>
      <c r="AL1081" t="n">
        <v>8.579892588</v>
      </c>
      <c r="AM1081" t="n">
        <v>0</v>
      </c>
      <c r="AN1081" t="n">
        <v>1.076795005</v>
      </c>
      <c r="AO1081" t="n">
        <v>0</v>
      </c>
      <c r="AP1081" t="inlineStr">
        <is>
          <t>Iowa</t>
        </is>
      </c>
      <c r="AQ1081" t="n">
        <v>19179</v>
      </c>
      <c r="AR1081" t="inlineStr">
        <is>
          <t>Wapello</t>
        </is>
      </c>
    </row>
    <row r="1082">
      <c r="A1082" t="inlineStr">
        <is>
          <t>transportation SO2</t>
        </is>
      </c>
      <c r="B1082" t="n">
        <v>846</v>
      </c>
      <c r="C1082" t="n">
        <v>6.704052276</v>
      </c>
      <c r="D1082" t="n">
        <v>6.703838976</v>
      </c>
      <c r="E1082" t="n">
        <v>0.0002133</v>
      </c>
      <c r="F1082" t="n">
        <v>0.999114524</v>
      </c>
      <c r="G1082" t="n">
        <v>0.000751813</v>
      </c>
      <c r="H1082" t="n">
        <v>0.001138951</v>
      </c>
      <c r="I1082" t="n">
        <v>0.00012257</v>
      </c>
      <c r="J1082" t="n">
        <v>0.003293495</v>
      </c>
      <c r="K1082" t="n">
        <v>0.004435174</v>
      </c>
      <c r="L1082" t="n">
        <v>0.006776175</v>
      </c>
      <c r="M1082" t="n">
        <v>0.000194939</v>
      </c>
      <c r="N1082" t="n">
        <v>0.000163197</v>
      </c>
      <c r="O1082" t="n">
        <v>0.000134523</v>
      </c>
      <c r="P1082" s="10" t="n">
        <v>6.25267e-06</v>
      </c>
      <c r="Q1082" s="10" t="n">
        <v>2.25905e-05</v>
      </c>
      <c r="R1082" t="n">
        <v>0.009570528999999999</v>
      </c>
      <c r="S1082" t="n">
        <v>0.376735421</v>
      </c>
      <c r="T1082" t="n">
        <v>0.000546923</v>
      </c>
      <c r="U1082" t="n">
        <v>0.001235721</v>
      </c>
      <c r="V1082" s="10" t="n">
        <v>2.011e-06</v>
      </c>
      <c r="W1082" t="n">
        <v>0.013641689</v>
      </c>
      <c r="X1082" t="n">
        <v>0.062738655</v>
      </c>
      <c r="Y1082" t="n">
        <v>0.463929744</v>
      </c>
      <c r="Z1082" t="n">
        <v>184.2708156</v>
      </c>
      <c r="AA1082" t="n">
        <v>19.83150457</v>
      </c>
      <c r="AB1082" t="n">
        <v>1.076373242</v>
      </c>
      <c r="AC1082" t="n">
        <v>0.109827603</v>
      </c>
      <c r="AD1082" t="n">
        <v>8.340096375</v>
      </c>
      <c r="AE1082" t="n">
        <v>6.350055812</v>
      </c>
      <c r="AF1082" t="n">
        <v>0.258456377</v>
      </c>
      <c r="AG1082" t="n">
        <v>33.02646506</v>
      </c>
      <c r="AH1082" t="n">
        <v>5984.919412</v>
      </c>
      <c r="AI1082" t="n">
        <v>13522.36328</v>
      </c>
      <c r="AJ1082" t="n">
        <v>24.5283842</v>
      </c>
      <c r="AK1082" t="n">
        <v>0.582832264</v>
      </c>
      <c r="AL1082" t="n">
        <v>12.55946828</v>
      </c>
      <c r="AM1082" t="n">
        <v>0</v>
      </c>
      <c r="AN1082" t="n">
        <v>1.578313919</v>
      </c>
      <c r="AO1082" t="n">
        <v>0</v>
      </c>
      <c r="AP1082" t="inlineStr">
        <is>
          <t>Iowa</t>
        </is>
      </c>
      <c r="AQ1082" t="n">
        <v>19181</v>
      </c>
      <c r="AR1082" t="inlineStr">
        <is>
          <t>Warren</t>
        </is>
      </c>
    </row>
    <row r="1083">
      <c r="A1083" t="inlineStr">
        <is>
          <t>transportation SO2</t>
        </is>
      </c>
      <c r="B1083" t="n">
        <v>847</v>
      </c>
      <c r="C1083" t="n">
        <v>7.051518891</v>
      </c>
      <c r="D1083" t="n">
        <v>7.051179694</v>
      </c>
      <c r="E1083" t="n">
        <v>0.000339197</v>
      </c>
      <c r="F1083" t="n">
        <v>0.932094503</v>
      </c>
      <c r="G1083" t="n">
        <v>0.000525544</v>
      </c>
      <c r="H1083" t="n">
        <v>0.000420846</v>
      </c>
      <c r="I1083" t="n">
        <v>4.52895e-05</v>
      </c>
      <c r="J1083" t="n">
        <v>0.002177958</v>
      </c>
      <c r="K1083" t="n">
        <v>0.00293294</v>
      </c>
      <c r="L1083" t="n">
        <v>0.004481022</v>
      </c>
      <c r="M1083" t="n">
        <v>9.46871e-05</v>
      </c>
      <c r="N1083" t="n">
        <v>8.442599999999999e-05</v>
      </c>
      <c r="O1083" t="n">
        <v>6.307429999999999e-05</v>
      </c>
      <c r="P1083" t="n">
        <v>4.25243e-06</v>
      </c>
      <c r="Q1083" t="n">
        <v>1.21174e-05</v>
      </c>
      <c r="R1083" t="n">
        <v>0.0066898</v>
      </c>
      <c r="S1083" t="n">
        <v>0.244094888</v>
      </c>
      <c r="T1083" t="n">
        <v>0.000472044</v>
      </c>
      <c r="U1083" t="n">
        <v>0.0010656</v>
      </c>
      <c r="V1083" s="10" t="n">
        <v>1.3825e-06</v>
      </c>
      <c r="W1083" t="n">
        <v>0.009534747</v>
      </c>
      <c r="X1083" t="n">
        <v>0.040754772</v>
      </c>
      <c r="Y1083" t="n">
        <v>0.324303209</v>
      </c>
      <c r="Z1083" t="n">
        <v>67.10876411</v>
      </c>
      <c r="AA1083" t="n">
        <v>7.222262201</v>
      </c>
      <c r="AB1083" t="n">
        <v>0.711795674</v>
      </c>
      <c r="AC1083" t="n">
        <v>0.053346247</v>
      </c>
      <c r="AD1083" t="n">
        <v>4.294210298</v>
      </c>
      <c r="AE1083" t="n">
        <v>3.043191189</v>
      </c>
      <c r="AF1083" t="n">
        <v>0.180661023</v>
      </c>
      <c r="AG1083" t="n">
        <v>21.39854877</v>
      </c>
      <c r="AH1083" t="n">
        <v>5165.529078</v>
      </c>
      <c r="AI1083" t="n">
        <v>11660.75493</v>
      </c>
      <c r="AJ1083" t="n">
        <v>16.86249219</v>
      </c>
      <c r="AK1083" t="n">
        <v>0.407365841</v>
      </c>
      <c r="AL1083" t="n">
        <v>8.158578863000001</v>
      </c>
      <c r="AM1083" t="n">
        <v>0</v>
      </c>
      <c r="AN1083" t="n">
        <v>0.907281393</v>
      </c>
      <c r="AO1083" t="n">
        <v>0</v>
      </c>
      <c r="AP1083" t="inlineStr">
        <is>
          <t>Iowa</t>
        </is>
      </c>
      <c r="AQ1083" t="n">
        <v>19183</v>
      </c>
      <c r="AR1083" t="inlineStr">
        <is>
          <t>Washington</t>
        </is>
      </c>
    </row>
    <row r="1084">
      <c r="A1084" t="inlineStr">
        <is>
          <t>transportation SO2</t>
        </is>
      </c>
      <c r="B1084" t="n">
        <v>848</v>
      </c>
      <c r="C1084" t="n">
        <v>6.701340768</v>
      </c>
      <c r="D1084" t="n">
        <v>6.701231299</v>
      </c>
      <c r="E1084" t="n">
        <v>0.00010947</v>
      </c>
      <c r="F1084" t="n">
        <v>0.96084304</v>
      </c>
      <c r="G1084" t="n">
        <v>5.05054e-05</v>
      </c>
      <c r="H1084" t="n">
        <v>3.60201e-05</v>
      </c>
      <c r="I1084" t="n">
        <v>3.87631e-06</v>
      </c>
      <c r="J1084" t="n">
        <v>0.000212525</v>
      </c>
      <c r="K1084" t="n">
        <v>0.000286196</v>
      </c>
      <c r="L1084" t="n">
        <v>0.000437258</v>
      </c>
      <c r="M1084" t="n">
        <v>8.553700000000001e-06</v>
      </c>
      <c r="N1084" t="n">
        <v>7.15025e-06</v>
      </c>
      <c r="O1084" t="n">
        <v>7.0388e-06</v>
      </c>
      <c r="P1084" t="n">
        <v>4.22618e-07</v>
      </c>
      <c r="Q1084" t="n">
        <v>9.03176e-07</v>
      </c>
      <c r="R1084" t="n">
        <v>0.000642168</v>
      </c>
      <c r="S1084" t="n">
        <v>0.019977437</v>
      </c>
      <c r="T1084" t="n">
        <v>4.49428e-05</v>
      </c>
      <c r="U1084" t="n">
        <v>0.000101388</v>
      </c>
      <c r="V1084" s="10" t="n">
        <v>1.49844e-07</v>
      </c>
      <c r="W1084" t="n">
        <v>0.000913524</v>
      </c>
      <c r="X1084" t="n">
        <v>0.003351976</v>
      </c>
      <c r="Y1084" t="n">
        <v>0.031165904</v>
      </c>
      <c r="Z1084" t="n">
        <v>5.59989712</v>
      </c>
      <c r="AA1084" t="n">
        <v>0.602661184</v>
      </c>
      <c r="AB1084" t="n">
        <v>0.069456939</v>
      </c>
      <c r="AC1084" t="n">
        <v>0.004819113</v>
      </c>
      <c r="AD1084" t="n">
        <v>0.363550852</v>
      </c>
      <c r="AE1084" t="n">
        <v>0.326879386</v>
      </c>
      <c r="AF1084" t="n">
        <v>0.017342022</v>
      </c>
      <c r="AG1084" t="n">
        <v>1.751319627</v>
      </c>
      <c r="AH1084" t="n">
        <v>491.8042876</v>
      </c>
      <c r="AI1084" t="n">
        <v>1109.481194</v>
      </c>
      <c r="AJ1084" t="n">
        <v>1.827667653</v>
      </c>
      <c r="AK1084" t="n">
        <v>0.039029701</v>
      </c>
      <c r="AL1084" t="n">
        <v>0.671022373</v>
      </c>
      <c r="AM1084" t="n">
        <v>0</v>
      </c>
      <c r="AN1084" t="n">
        <v>0.246091535</v>
      </c>
      <c r="AO1084" t="n">
        <v>0</v>
      </c>
      <c r="AP1084" t="inlineStr">
        <is>
          <t>Iowa</t>
        </is>
      </c>
      <c r="AQ1084" t="n">
        <v>19185</v>
      </c>
      <c r="AR1084" t="inlineStr">
        <is>
          <t>Wayne</t>
        </is>
      </c>
    </row>
    <row r="1085">
      <c r="A1085" t="inlineStr">
        <is>
          <t>transportation SO2</t>
        </is>
      </c>
      <c r="B1085" t="n">
        <v>849</v>
      </c>
      <c r="C1085" t="n">
        <v>6.439007033</v>
      </c>
      <c r="D1085" t="n">
        <v>6.438849357</v>
      </c>
      <c r="E1085" t="n">
        <v>0.000157676</v>
      </c>
      <c r="F1085" t="n">
        <v>1.089922225</v>
      </c>
      <c r="G1085" t="n">
        <v>0.000358964</v>
      </c>
      <c r="H1085" t="n">
        <v>0.000280255</v>
      </c>
      <c r="I1085" t="n">
        <v>3.01597e-05</v>
      </c>
      <c r="J1085" t="n">
        <v>0.001548127</v>
      </c>
      <c r="K1085" t="n">
        <v>0.00208478</v>
      </c>
      <c r="L1085" t="n">
        <v>0.003185182</v>
      </c>
      <c r="M1085" t="n">
        <v>7.21183e-05</v>
      </c>
      <c r="N1085" t="n">
        <v>5.13507e-05</v>
      </c>
      <c r="O1085" t="n">
        <v>7.4817e-05</v>
      </c>
      <c r="P1085" t="n">
        <v>3.08743e-06</v>
      </c>
      <c r="Q1085" t="n">
        <v>8.524010000000001e-06</v>
      </c>
      <c r="R1085" t="n">
        <v>0.0045592</v>
      </c>
      <c r="S1085" t="n">
        <v>0.188830003</v>
      </c>
      <c r="T1085" t="n">
        <v>0.000377347</v>
      </c>
      <c r="U1085" t="n">
        <v>0.0008519759999999999</v>
      </c>
      <c r="V1085" t="n">
        <v>1.07752e-06</v>
      </c>
      <c r="W1085" t="n">
        <v>0.0064739</v>
      </c>
      <c r="X1085" t="n">
        <v>0.031865839</v>
      </c>
      <c r="Y1085" t="n">
        <v>0.221510211</v>
      </c>
      <c r="Z1085" t="n">
        <v>44.8166368</v>
      </c>
      <c r="AA1085" t="n">
        <v>4.823166246</v>
      </c>
      <c r="AB1085" t="n">
        <v>0.505955715</v>
      </c>
      <c r="AC1085" t="n">
        <v>0.040631069</v>
      </c>
      <c r="AD1085" t="n">
        <v>2.617594151</v>
      </c>
      <c r="AE1085" t="n">
        <v>3.418696907</v>
      </c>
      <c r="AF1085" t="n">
        <v>0.123123223</v>
      </c>
      <c r="AG1085" t="n">
        <v>16.55375936</v>
      </c>
      <c r="AH1085" t="n">
        <v>4129.264378</v>
      </c>
      <c r="AI1085" t="n">
        <v>9323.085204999999</v>
      </c>
      <c r="AJ1085" t="n">
        <v>13.1426365</v>
      </c>
      <c r="AK1085" t="n">
        <v>0.276593136</v>
      </c>
      <c r="AL1085" t="n">
        <v>6.379129272</v>
      </c>
      <c r="AM1085" t="n">
        <v>0</v>
      </c>
      <c r="AN1085" t="n">
        <v>1.778260723</v>
      </c>
      <c r="AO1085" t="n">
        <v>0</v>
      </c>
      <c r="AP1085" t="inlineStr">
        <is>
          <t>Iowa</t>
        </is>
      </c>
      <c r="AQ1085" t="n">
        <v>19187</v>
      </c>
      <c r="AR1085" t="inlineStr">
        <is>
          <t>Webster</t>
        </is>
      </c>
    </row>
    <row r="1086">
      <c r="A1086" t="inlineStr">
        <is>
          <t>transportation SO2</t>
        </is>
      </c>
      <c r="B1086" t="n">
        <v>850</v>
      </c>
      <c r="C1086" t="n">
        <v>6.152554067</v>
      </c>
      <c r="D1086" t="n">
        <v>6.152386858</v>
      </c>
      <c r="E1086" t="n">
        <v>0.00016721</v>
      </c>
      <c r="F1086" t="n">
        <v>0.87353605</v>
      </c>
      <c r="G1086" t="n">
        <v>0.000105805</v>
      </c>
      <c r="H1086" t="n">
        <v>0.000103002</v>
      </c>
      <c r="I1086" t="n">
        <v>1.10845e-05</v>
      </c>
      <c r="J1086" t="n">
        <v>0.000464126</v>
      </c>
      <c r="K1086" t="n">
        <v>0.000625014</v>
      </c>
      <c r="L1086" t="n">
        <v>0.0009549130000000001</v>
      </c>
      <c r="M1086" t="n">
        <v>3.79782e-05</v>
      </c>
      <c r="N1086" t="n">
        <v>2.26358e-05</v>
      </c>
      <c r="O1086" t="n">
        <v>2.20951e-05</v>
      </c>
      <c r="P1086" s="10" t="n">
        <v>8.81927e-07</v>
      </c>
      <c r="Q1086" s="10" t="n">
        <v>2.5153e-06</v>
      </c>
      <c r="R1086" t="n">
        <v>0.001344853</v>
      </c>
      <c r="S1086" t="n">
        <v>0.053034451</v>
      </c>
      <c r="T1086" t="n">
        <v>0.00011489</v>
      </c>
      <c r="U1086" t="n">
        <v>0.00025915</v>
      </c>
      <c r="V1086" s="10" t="n">
        <v>2.82593e-07</v>
      </c>
      <c r="W1086" t="n">
        <v>0.001912096</v>
      </c>
      <c r="X1086" t="n">
        <v>0.008896813999999999</v>
      </c>
      <c r="Y1086" t="n">
        <v>0.065290153</v>
      </c>
      <c r="Z1086" t="n">
        <v>16.29060461</v>
      </c>
      <c r="AA1086" t="n">
        <v>1.753197128</v>
      </c>
      <c r="AB1086" t="n">
        <v>0.151684857</v>
      </c>
      <c r="AC1086" t="n">
        <v>0.021396749</v>
      </c>
      <c r="AD1086" t="n">
        <v>1.1505383</v>
      </c>
      <c r="AE1086" t="n">
        <v>1.008975815</v>
      </c>
      <c r="AF1086" t="n">
        <v>0.036318365</v>
      </c>
      <c r="AG1086" t="n">
        <v>4.649258705</v>
      </c>
      <c r="AH1086" t="n">
        <v>1257.225375</v>
      </c>
      <c r="AI1086" t="n">
        <v>2835.848766</v>
      </c>
      <c r="AJ1086" t="n">
        <v>3.446817361</v>
      </c>
      <c r="AK1086" t="n">
        <v>0.081693048</v>
      </c>
      <c r="AL1086" t="n">
        <v>1.781027272</v>
      </c>
      <c r="AM1086" t="n">
        <v>0</v>
      </c>
      <c r="AN1086" t="n">
        <v>0.371312503</v>
      </c>
      <c r="AO1086" t="n">
        <v>0</v>
      </c>
      <c r="AP1086" t="inlineStr">
        <is>
          <t>Iowa</t>
        </is>
      </c>
      <c r="AQ1086" t="n">
        <v>19189</v>
      </c>
      <c r="AR1086" t="inlineStr">
        <is>
          <t>Winnebago</t>
        </is>
      </c>
    </row>
    <row r="1087">
      <c r="A1087" t="inlineStr">
        <is>
          <t>transportation SO2</t>
        </is>
      </c>
      <c r="B1087" t="n">
        <v>851</v>
      </c>
      <c r="C1087" t="n">
        <v>6.128662644</v>
      </c>
      <c r="D1087" t="n">
        <v>6.128463274</v>
      </c>
      <c r="E1087" t="n">
        <v>0.00019937</v>
      </c>
      <c r="F1087" t="n">
        <v>0.783975679</v>
      </c>
      <c r="G1087" t="n">
        <v>0.000224332</v>
      </c>
      <c r="H1087" t="n">
        <v>0.0002314</v>
      </c>
      <c r="I1087" t="n">
        <v>2.49022e-05</v>
      </c>
      <c r="J1087" t="n">
        <v>0.001102083</v>
      </c>
      <c r="K1087" t="n">
        <v>0.001484117</v>
      </c>
      <c r="L1087" t="n">
        <v>0.002267472</v>
      </c>
      <c r="M1087" t="n">
        <v>5.05805e-05</v>
      </c>
      <c r="N1087" t="n">
        <v>6.251130000000001e-05</v>
      </c>
      <c r="O1087" t="n">
        <v>3.79617e-05</v>
      </c>
      <c r="P1087" t="n">
        <v>2.02724e-06</v>
      </c>
      <c r="Q1087" t="n">
        <v>6.32739e-06</v>
      </c>
      <c r="R1087" t="n">
        <v>0.002847961</v>
      </c>
      <c r="S1087" t="n">
        <v>0.132938362</v>
      </c>
      <c r="T1087" t="n">
        <v>0.000234848</v>
      </c>
      <c r="U1087" t="n">
        <v>0.000530209</v>
      </c>
      <c r="V1087" t="n">
        <v>6.35624e-07</v>
      </c>
      <c r="W1087" t="n">
        <v>0.004040976</v>
      </c>
      <c r="X1087" t="n">
        <v>0.022022962</v>
      </c>
      <c r="Y1087" t="n">
        <v>0.138430754</v>
      </c>
      <c r="Z1087" t="n">
        <v>36.65218844</v>
      </c>
      <c r="AA1087" t="n">
        <v>3.944512857</v>
      </c>
      <c r="AB1087" t="n">
        <v>0.360180535</v>
      </c>
      <c r="AC1087" t="n">
        <v>0.0284968</v>
      </c>
      <c r="AD1087" t="n">
        <v>3.174065551</v>
      </c>
      <c r="AE1087" t="n">
        <v>1.79590076</v>
      </c>
      <c r="AF1087" t="n">
        <v>0.076910437</v>
      </c>
      <c r="AG1087" t="n">
        <v>11.65402538</v>
      </c>
      <c r="AH1087" t="n">
        <v>2569.912606</v>
      </c>
      <c r="AI1087" t="n">
        <v>5802.025818</v>
      </c>
      <c r="AJ1087" t="n">
        <v>7.752772466</v>
      </c>
      <c r="AK1087" t="n">
        <v>0.172648062</v>
      </c>
      <c r="AL1087" t="n">
        <v>4.408712521</v>
      </c>
      <c r="AM1087" t="n">
        <v>0</v>
      </c>
      <c r="AN1087" t="n">
        <v>0.661364421</v>
      </c>
      <c r="AO1087" t="n">
        <v>0</v>
      </c>
      <c r="AP1087" t="inlineStr">
        <is>
          <t>Iowa</t>
        </is>
      </c>
      <c r="AQ1087" t="n">
        <v>19191</v>
      </c>
      <c r="AR1087" t="inlineStr">
        <is>
          <t>Winneshiek</t>
        </is>
      </c>
    </row>
    <row r="1088">
      <c r="A1088" t="inlineStr">
        <is>
          <t>transportation SO2</t>
        </is>
      </c>
      <c r="B1088" t="n">
        <v>852</v>
      </c>
      <c r="C1088" t="n">
        <v>6.37668048</v>
      </c>
      <c r="D1088" t="n">
        <v>6.37655925</v>
      </c>
      <c r="E1088" t="n">
        <v>0.00012123</v>
      </c>
      <c r="F1088" t="n">
        <v>1.104874645</v>
      </c>
      <c r="G1088" t="n">
        <v>0.000956739</v>
      </c>
      <c r="H1088" t="n">
        <v>0.000511345</v>
      </c>
      <c r="I1088" t="n">
        <v>5.50284e-05</v>
      </c>
      <c r="J1088" t="n">
        <v>0.003999151</v>
      </c>
      <c r="K1088" t="n">
        <v>0.005385444</v>
      </c>
      <c r="L1088" t="n">
        <v>0.008228021</v>
      </c>
      <c r="M1088" t="n">
        <v>0.000161688</v>
      </c>
      <c r="N1088" t="n">
        <v>9.286859999999999e-05</v>
      </c>
      <c r="O1088" t="n">
        <v>6.699250000000001e-05</v>
      </c>
      <c r="P1088" t="n">
        <v>8.16373e-06</v>
      </c>
      <c r="Q1088" t="n">
        <v>1.78416e-05</v>
      </c>
      <c r="R1088" t="n">
        <v>0.012135847</v>
      </c>
      <c r="S1088" t="n">
        <v>0.404560882</v>
      </c>
      <c r="T1088" t="n">
        <v>0.000602154</v>
      </c>
      <c r="U1088" t="n">
        <v>0.001363935</v>
      </c>
      <c r="V1088" t="n">
        <v>3.06278e-06</v>
      </c>
      <c r="W1088" t="n">
        <v>0.0171951</v>
      </c>
      <c r="X1088" t="n">
        <v>0.06850790499999999</v>
      </c>
      <c r="Y1088" t="n">
        <v>0.5903856240000001</v>
      </c>
      <c r="Z1088" t="n">
        <v>83.154355</v>
      </c>
      <c r="AA1088" t="n">
        <v>8.94906273</v>
      </c>
      <c r="AB1088" t="n">
        <v>1.306994345</v>
      </c>
      <c r="AC1088" t="n">
        <v>0.09109397599999999</v>
      </c>
      <c r="AD1088" t="n">
        <v>4.748422129</v>
      </c>
      <c r="AE1088" t="n">
        <v>3.433800272</v>
      </c>
      <c r="AF1088" t="n">
        <v>0.327733943</v>
      </c>
      <c r="AG1088" t="n">
        <v>35.46578072</v>
      </c>
      <c r="AH1088" t="n">
        <v>6589.310443</v>
      </c>
      <c r="AI1088" t="n">
        <v>14925.4003</v>
      </c>
      <c r="AJ1088" t="n">
        <v>37.35703103</v>
      </c>
      <c r="AK1088" t="n">
        <v>0.734649441</v>
      </c>
      <c r="AL1088" t="n">
        <v>13.71439759</v>
      </c>
      <c r="AM1088" t="n">
        <v>0</v>
      </c>
      <c r="AN1088" t="n">
        <v>3.996585909</v>
      </c>
      <c r="AO1088" t="n">
        <v>0</v>
      </c>
      <c r="AP1088" t="inlineStr">
        <is>
          <t>Iowa</t>
        </is>
      </c>
      <c r="AQ1088" t="n">
        <v>19193</v>
      </c>
      <c r="AR1088" t="inlineStr">
        <is>
          <t>Woodbury</t>
        </is>
      </c>
    </row>
    <row r="1089">
      <c r="A1089" t="inlineStr">
        <is>
          <t>transportation SO2</t>
        </is>
      </c>
      <c r="B1089" t="n">
        <v>853</v>
      </c>
      <c r="C1089" t="n">
        <v>6.185618721</v>
      </c>
      <c r="D1089" t="n">
        <v>6.185397768</v>
      </c>
      <c r="E1089" t="n">
        <v>0.000220953</v>
      </c>
      <c r="F1089" t="n">
        <v>0.819756709</v>
      </c>
      <c r="G1089" t="n">
        <v>9.850460000000001e-05</v>
      </c>
      <c r="H1089" t="n">
        <v>0.00011616</v>
      </c>
      <c r="I1089" t="n">
        <v>1.25007e-05</v>
      </c>
      <c r="J1089" t="n">
        <v>0.000423391</v>
      </c>
      <c r="K1089" t="n">
        <v>0.000570158</v>
      </c>
      <c r="L1089" t="n">
        <v>0.000871103</v>
      </c>
      <c r="M1089" t="n">
        <v>2.24357e-05</v>
      </c>
      <c r="N1089" t="n">
        <v>1.66684e-05</v>
      </c>
      <c r="O1089" t="n">
        <v>1.77058e-05</v>
      </c>
      <c r="P1089" t="n">
        <v>8.26744e-07</v>
      </c>
      <c r="Q1089" t="n">
        <v>3.70316e-06</v>
      </c>
      <c r="R1089" t="n">
        <v>0.001254016</v>
      </c>
      <c r="S1089" t="n">
        <v>0.052605224</v>
      </c>
      <c r="T1089" t="n">
        <v>9.946e-05</v>
      </c>
      <c r="U1089" t="n">
        <v>0.000224707</v>
      </c>
      <c r="V1089" t="n">
        <v>2.88952e-07</v>
      </c>
      <c r="W1089" t="n">
        <v>0.001787599</v>
      </c>
      <c r="X1089" t="n">
        <v>0.008785888</v>
      </c>
      <c r="Y1089" t="n">
        <v>0.060785309</v>
      </c>
      <c r="Z1089" t="n">
        <v>18.18865401</v>
      </c>
      <c r="AA1089" t="n">
        <v>1.957469734</v>
      </c>
      <c r="AB1089" t="n">
        <v>0.138371828</v>
      </c>
      <c r="AC1089" t="n">
        <v>0.012640163</v>
      </c>
      <c r="AD1089" t="n">
        <v>0.849444314</v>
      </c>
      <c r="AE1089" t="n">
        <v>0.854880119</v>
      </c>
      <c r="AF1089" t="n">
        <v>0.033865264</v>
      </c>
      <c r="AG1089" t="n">
        <v>4.611630627</v>
      </c>
      <c r="AH1089" t="n">
        <v>1088.380891</v>
      </c>
      <c r="AI1089" t="n">
        <v>2458.943059</v>
      </c>
      <c r="AJ1089" t="n">
        <v>3.524377945</v>
      </c>
      <c r="AK1089" t="n">
        <v>0.076373996</v>
      </c>
      <c r="AL1089" t="n">
        <v>1.758821201</v>
      </c>
      <c r="AM1089" t="n">
        <v>0</v>
      </c>
      <c r="AN1089" t="n">
        <v>0.702383867</v>
      </c>
      <c r="AO1089" t="n">
        <v>0</v>
      </c>
      <c r="AP1089" t="inlineStr">
        <is>
          <t>Iowa</t>
        </is>
      </c>
      <c r="AQ1089" t="n">
        <v>19195</v>
      </c>
      <c r="AR1089" t="inlineStr">
        <is>
          <t>Worth</t>
        </is>
      </c>
    </row>
    <row r="1090">
      <c r="A1090" t="inlineStr">
        <is>
          <t>transportation SO2</t>
        </is>
      </c>
      <c r="B1090" t="n">
        <v>854</v>
      </c>
      <c r="C1090" t="n">
        <v>6.409443647</v>
      </c>
      <c r="D1090" t="n">
        <v>6.409281627</v>
      </c>
      <c r="E1090" t="n">
        <v>0.00016202</v>
      </c>
      <c r="F1090" t="n">
        <v>1.088506292</v>
      </c>
      <c r="G1090" t="n">
        <v>0.000132037</v>
      </c>
      <c r="H1090" t="n">
        <v>0.000120368</v>
      </c>
      <c r="I1090" t="n">
        <v>1.29534e-05</v>
      </c>
      <c r="J1090" t="n">
        <v>0.000564184</v>
      </c>
      <c r="K1090" t="n">
        <v>0.000759756</v>
      </c>
      <c r="L1090" t="n">
        <v>0.001160775</v>
      </c>
      <c r="M1090" t="n">
        <v>2.42879e-05</v>
      </c>
      <c r="N1090" t="n">
        <v>2.26281e-05</v>
      </c>
      <c r="O1090" t="n">
        <v>1.65992e-05</v>
      </c>
      <c r="P1090" t="n">
        <v>1.0886e-06</v>
      </c>
      <c r="Q1090" t="n">
        <v>3.11409e-06</v>
      </c>
      <c r="R1090" t="n">
        <v>0.001682689</v>
      </c>
      <c r="S1090" t="n">
        <v>0.061383329</v>
      </c>
      <c r="T1090" t="n">
        <v>0.00013205</v>
      </c>
      <c r="U1090" t="n">
        <v>0.00029771</v>
      </c>
      <c r="V1090" s="10" t="n">
        <v>3.67215e-07</v>
      </c>
      <c r="W1090" t="n">
        <v>0.00240292</v>
      </c>
      <c r="X1090" t="n">
        <v>0.010186863</v>
      </c>
      <c r="Y1090" t="n">
        <v>0.081477547</v>
      </c>
      <c r="Z1090" t="n">
        <v>18.80266448</v>
      </c>
      <c r="AA1090" t="n">
        <v>2.023544974</v>
      </c>
      <c r="AB1090" t="n">
        <v>0.184385304</v>
      </c>
      <c r="AC1090" t="n">
        <v>0.013683681</v>
      </c>
      <c r="AD1090" t="n">
        <v>1.149744409</v>
      </c>
      <c r="AE1090" t="n">
        <v>0.798320869</v>
      </c>
      <c r="AF1090" t="n">
        <v>0.045441761</v>
      </c>
      <c r="AG1090" t="n">
        <v>5.381162128</v>
      </c>
      <c r="AH1090" t="n">
        <v>1445.012367</v>
      </c>
      <c r="AI1090" t="n">
        <v>3257.812002</v>
      </c>
      <c r="AJ1090" t="n">
        <v>4.478958657</v>
      </c>
      <c r="AK1090" t="n">
        <v>0.102663178</v>
      </c>
      <c r="AL1090" t="n">
        <v>2.039278458</v>
      </c>
      <c r="AM1090" t="n">
        <v>0</v>
      </c>
      <c r="AN1090" t="n">
        <v>0.573337795</v>
      </c>
      <c r="AO1090" t="n">
        <v>0</v>
      </c>
      <c r="AP1090" t="inlineStr">
        <is>
          <t>Iowa</t>
        </is>
      </c>
      <c r="AQ1090" t="n">
        <v>19197</v>
      </c>
      <c r="AR1090" t="inlineStr">
        <is>
          <t>Wright</t>
        </is>
      </c>
    </row>
    <row r="1091">
      <c r="A1091" t="inlineStr">
        <is>
          <t>transportation NO2</t>
        </is>
      </c>
      <c r="B1091" t="n">
        <v>756</v>
      </c>
      <c r="C1091" t="n">
        <v>6.384921869</v>
      </c>
      <c r="D1091" t="n">
        <v>6.349295129</v>
      </c>
      <c r="E1091" t="n">
        <v>0.03562674</v>
      </c>
      <c r="F1091" t="n">
        <v>1.067029251</v>
      </c>
      <c r="G1091" t="n">
        <v>0.016065065</v>
      </c>
      <c r="H1091" t="n">
        <v>0.016457062</v>
      </c>
      <c r="I1091" t="n">
        <v>0.001771698</v>
      </c>
      <c r="J1091" t="n">
        <v>0.07034317299999999</v>
      </c>
      <c r="K1091" t="n">
        <v>0.094726502</v>
      </c>
      <c r="L1091" t="n">
        <v>0.144728852</v>
      </c>
      <c r="M1091" t="n">
        <v>0.003963759</v>
      </c>
      <c r="N1091" t="n">
        <v>0.004205032</v>
      </c>
      <c r="O1091" t="n">
        <v>0.003204338</v>
      </c>
      <c r="P1091" t="n">
        <v>0.000348861</v>
      </c>
      <c r="Q1091" t="n">
        <v>0.000713972</v>
      </c>
      <c r="R1091" t="n">
        <v>0.202747242</v>
      </c>
      <c r="S1091" t="n">
        <v>7.89628967</v>
      </c>
      <c r="T1091" t="n">
        <v>0.019707233</v>
      </c>
      <c r="U1091" t="n">
        <v>0.044444586</v>
      </c>
      <c r="V1091" t="n">
        <v>4.96066e-05</v>
      </c>
      <c r="W1091" t="n">
        <v>0.284845093</v>
      </c>
      <c r="X1091" t="n">
        <v>1.319206226</v>
      </c>
      <c r="Y1091" t="n">
        <v>9.913449656999999</v>
      </c>
      <c r="Z1091" t="n">
        <v>2557.667261</v>
      </c>
      <c r="AA1091" t="n">
        <v>275.360173</v>
      </c>
      <c r="AB1091" t="n">
        <v>22.98948241</v>
      </c>
      <c r="AC1091" t="n">
        <v>2.233162496</v>
      </c>
      <c r="AD1091" t="n">
        <v>213.9662886</v>
      </c>
      <c r="AE1091" t="n">
        <v>159.7884432</v>
      </c>
      <c r="AF1091" t="n">
        <v>5.475279195</v>
      </c>
      <c r="AG1091" t="n">
        <v>692.2272779</v>
      </c>
      <c r="AH1091" t="n">
        <v>215654.196</v>
      </c>
      <c r="AI1091" t="n">
        <v>486352.4722</v>
      </c>
      <c r="AJ1091" t="n">
        <v>605.0567124</v>
      </c>
      <c r="AK1091" t="n">
        <v>12.16982077</v>
      </c>
      <c r="AL1091" t="n">
        <v>264.0880445</v>
      </c>
      <c r="AM1091" t="n">
        <v>0</v>
      </c>
      <c r="AN1091" t="n">
        <v>0</v>
      </c>
      <c r="AO1091" t="n">
        <v>471.0952088</v>
      </c>
      <c r="AP1091" t="inlineStr">
        <is>
          <t>Iowa</t>
        </is>
      </c>
      <c r="AQ1091" t="n">
        <v>19001</v>
      </c>
      <c r="AR1091" t="inlineStr">
        <is>
          <t>Adair</t>
        </is>
      </c>
    </row>
    <row r="1092">
      <c r="A1092" t="inlineStr">
        <is>
          <t>transportation NO2</t>
        </is>
      </c>
      <c r="B1092" t="n">
        <v>757</v>
      </c>
      <c r="C1092" t="n">
        <v>6.223114524</v>
      </c>
      <c r="D1092" t="n">
        <v>6.192359056</v>
      </c>
      <c r="E1092" t="n">
        <v>0.030755468</v>
      </c>
      <c r="F1092" t="n">
        <v>1.039990452</v>
      </c>
      <c r="G1092" t="n">
        <v>0.007898990999999999</v>
      </c>
      <c r="H1092" t="n">
        <v>0.006340376</v>
      </c>
      <c r="I1092" t="n">
        <v>0.000682542</v>
      </c>
      <c r="J1092" t="n">
        <v>0.032456535</v>
      </c>
      <c r="K1092" t="n">
        <v>0.043707129</v>
      </c>
      <c r="L1092" t="n">
        <v>0.06677817699999999</v>
      </c>
      <c r="M1092" t="n">
        <v>0.001383325</v>
      </c>
      <c r="N1092" t="n">
        <v>0.001148603</v>
      </c>
      <c r="O1092" t="n">
        <v>0.000875917</v>
      </c>
      <c r="P1092" t="n">
        <v>6.27218e-05</v>
      </c>
      <c r="Q1092" t="n">
        <v>0.000166327</v>
      </c>
      <c r="R1092" t="n">
        <v>0.100529208</v>
      </c>
      <c r="S1092" t="n">
        <v>3.432065604</v>
      </c>
      <c r="T1092" t="n">
        <v>0.008171137</v>
      </c>
      <c r="U1092" t="n">
        <v>0.018424674</v>
      </c>
      <c r="V1092" s="10" t="n">
        <v>1.96338e-05</v>
      </c>
      <c r="W1092" t="n">
        <v>0.143251654</v>
      </c>
      <c r="X1092" t="n">
        <v>0.573241639</v>
      </c>
      <c r="Y1092" t="n">
        <v>4.874318531</v>
      </c>
      <c r="Z1092" t="n">
        <v>998.4245946999999</v>
      </c>
      <c r="AA1092" t="n">
        <v>107.4853423</v>
      </c>
      <c r="AB1092" t="n">
        <v>10.60740657</v>
      </c>
      <c r="AC1092" t="n">
        <v>0.779358635</v>
      </c>
      <c r="AD1092" t="n">
        <v>58.40825601</v>
      </c>
      <c r="AE1092" t="n">
        <v>42.2826899</v>
      </c>
      <c r="AF1092" t="n">
        <v>2.714835867</v>
      </c>
      <c r="AG1092" t="n">
        <v>300.8716156</v>
      </c>
      <c r="AH1092" t="n">
        <v>89415.90588000001</v>
      </c>
      <c r="AI1092" t="n">
        <v>201619.2879</v>
      </c>
      <c r="AJ1092" t="n">
        <v>239.4747933</v>
      </c>
      <c r="AK1092" t="n">
        <v>6.120333444</v>
      </c>
      <c r="AL1092" t="n">
        <v>114.7555708</v>
      </c>
      <c r="AM1092" t="n">
        <v>0</v>
      </c>
      <c r="AN1092" t="n">
        <v>0</v>
      </c>
      <c r="AO1092" t="n">
        <v>543.5274574</v>
      </c>
      <c r="AP1092" t="inlineStr">
        <is>
          <t>Iowa</t>
        </is>
      </c>
      <c r="AQ1092" t="n">
        <v>19003</v>
      </c>
      <c r="AR1092" t="inlineStr">
        <is>
          <t>Adams</t>
        </is>
      </c>
    </row>
    <row r="1093">
      <c r="A1093" t="inlineStr">
        <is>
          <t>transportation NO2</t>
        </is>
      </c>
      <c r="B1093" t="n">
        <v>758</v>
      </c>
      <c r="C1093" t="n">
        <v>6.079089936</v>
      </c>
      <c r="D1093" t="n">
        <v>6.053151092</v>
      </c>
      <c r="E1093" t="n">
        <v>0.025938845</v>
      </c>
      <c r="F1093" t="n">
        <v>0.829874031</v>
      </c>
      <c r="G1093" t="n">
        <v>0.023941226</v>
      </c>
      <c r="H1093" t="n">
        <v>0.020822534</v>
      </c>
      <c r="I1093" t="n">
        <v>0.002241431</v>
      </c>
      <c r="J1093" t="n">
        <v>0.100544368</v>
      </c>
      <c r="K1093" t="n">
        <v>0.135396809</v>
      </c>
      <c r="L1093" t="n">
        <v>0.206866129</v>
      </c>
      <c r="M1093" t="n">
        <v>0.004305326</v>
      </c>
      <c r="N1093" t="n">
        <v>0.003312345</v>
      </c>
      <c r="O1093" t="n">
        <v>0.002755402</v>
      </c>
      <c r="P1093" s="10" t="n">
        <v>0.000194111</v>
      </c>
      <c r="Q1093" s="10" t="n">
        <v>0.000589697</v>
      </c>
      <c r="R1093" t="n">
        <v>0.304629565</v>
      </c>
      <c r="S1093" t="n">
        <v>11.08027029</v>
      </c>
      <c r="T1093" t="n">
        <v>0.023082609</v>
      </c>
      <c r="U1093" t="n">
        <v>0.052044966</v>
      </c>
      <c r="V1093" s="10" t="n">
        <v>6.10696e-05</v>
      </c>
      <c r="W1093" t="n">
        <v>0.433923009</v>
      </c>
      <c r="X1093" t="n">
        <v>1.833329112</v>
      </c>
      <c r="Y1093" t="n">
        <v>14.77368065</v>
      </c>
      <c r="Z1093" t="n">
        <v>3344.012596</v>
      </c>
      <c r="AA1093" t="n">
        <v>359.9809431</v>
      </c>
      <c r="AB1093" t="n">
        <v>32.8597778</v>
      </c>
      <c r="AC1093" t="n">
        <v>2.425599655</v>
      </c>
      <c r="AD1093" t="n">
        <v>169.0905029</v>
      </c>
      <c r="AE1093" t="n">
        <v>134.6791893</v>
      </c>
      <c r="AF1093" t="n">
        <v>8.226656529</v>
      </c>
      <c r="AG1093" t="n">
        <v>971.3505535</v>
      </c>
      <c r="AH1093" t="n">
        <v>252590.5802</v>
      </c>
      <c r="AI1093" t="n">
        <v>569522.642</v>
      </c>
      <c r="AJ1093" t="n">
        <v>744.8724651</v>
      </c>
      <c r="AK1093" t="n">
        <v>18.53907743</v>
      </c>
      <c r="AL1093" t="n">
        <v>367.0088047</v>
      </c>
      <c r="AM1093" t="n">
        <v>0</v>
      </c>
      <c r="AN1093" t="n">
        <v>0</v>
      </c>
      <c r="AO1093" t="n">
        <v>428.2670401</v>
      </c>
      <c r="AP1093" t="inlineStr">
        <is>
          <t>Iowa</t>
        </is>
      </c>
      <c r="AQ1093" t="n">
        <v>19005</v>
      </c>
      <c r="AR1093" t="inlineStr">
        <is>
          <t>Allamakee</t>
        </is>
      </c>
    </row>
    <row r="1094">
      <c r="A1094" t="inlineStr">
        <is>
          <t>transportation NO2</t>
        </is>
      </c>
      <c r="B1094" t="n">
        <v>759</v>
      </c>
      <c r="C1094" t="n">
        <v>6.762454473</v>
      </c>
      <c r="D1094" t="n">
        <v>6.736678816</v>
      </c>
      <c r="E1094" t="n">
        <v>0.025775657</v>
      </c>
      <c r="F1094" t="n">
        <v>0.892591888</v>
      </c>
      <c r="G1094" t="n">
        <v>0.020753473</v>
      </c>
      <c r="H1094" t="n">
        <v>0.018358439</v>
      </c>
      <c r="I1094" t="n">
        <v>0.001976182</v>
      </c>
      <c r="J1094" t="n">
        <v>0.088060602</v>
      </c>
      <c r="K1094" t="n">
        <v>0.118585709</v>
      </c>
      <c r="L1094" t="n">
        <v>0.181181256</v>
      </c>
      <c r="M1094" t="n">
        <v>0.00386021</v>
      </c>
      <c r="N1094" t="n">
        <v>0.00311042</v>
      </c>
      <c r="O1094" t="n">
        <v>0.003134625</v>
      </c>
      <c r="P1094" s="10" t="n">
        <v>0.000170895</v>
      </c>
      <c r="Q1094" s="10" t="n">
        <v>0.000486337</v>
      </c>
      <c r="R1094" t="n">
        <v>0.264184101</v>
      </c>
      <c r="S1094" t="n">
        <v>9.745996092</v>
      </c>
      <c r="T1094" t="n">
        <v>0.022801347</v>
      </c>
      <c r="U1094" t="n">
        <v>0.051403285</v>
      </c>
      <c r="V1094" s="10" t="n">
        <v>5.58669e-05</v>
      </c>
      <c r="W1094" t="n">
        <v>0.376586465</v>
      </c>
      <c r="X1094" t="n">
        <v>1.622273282</v>
      </c>
      <c r="Y1094" t="n">
        <v>12.80657793</v>
      </c>
      <c r="Z1094" t="n">
        <v>2886.441708</v>
      </c>
      <c r="AA1094" t="n">
        <v>310.7232926</v>
      </c>
      <c r="AB1094" t="n">
        <v>28.77984967</v>
      </c>
      <c r="AC1094" t="n">
        <v>2.174823183</v>
      </c>
      <c r="AD1094" t="n">
        <v>158.3827646</v>
      </c>
      <c r="AE1094" t="n">
        <v>147.4209474</v>
      </c>
      <c r="AF1094" t="n">
        <v>7.134408821</v>
      </c>
      <c r="AG1094" t="n">
        <v>854.3815674</v>
      </c>
      <c r="AH1094" t="n">
        <v>249512.7695</v>
      </c>
      <c r="AI1094" t="n">
        <v>562500.7947</v>
      </c>
      <c r="AJ1094" t="n">
        <v>681.4141362</v>
      </c>
      <c r="AK1094" t="n">
        <v>16.089411</v>
      </c>
      <c r="AL1094" t="n">
        <v>324.7581541</v>
      </c>
      <c r="AM1094" t="n">
        <v>0</v>
      </c>
      <c r="AN1094" t="n">
        <v>0</v>
      </c>
      <c r="AO1094" t="n">
        <v>242.8004416</v>
      </c>
      <c r="AP1094" t="inlineStr">
        <is>
          <t>Iowa</t>
        </is>
      </c>
      <c r="AQ1094" t="n">
        <v>19007</v>
      </c>
      <c r="AR1094" t="inlineStr">
        <is>
          <t>Appanoose</t>
        </is>
      </c>
    </row>
    <row r="1095">
      <c r="A1095" t="inlineStr">
        <is>
          <t>transportation NO2</t>
        </is>
      </c>
      <c r="B1095" t="n">
        <v>760</v>
      </c>
      <c r="C1095" t="n">
        <v>6.370472712</v>
      </c>
      <c r="D1095" t="n">
        <v>6.337922702</v>
      </c>
      <c r="E1095" t="n">
        <v>0.03255001</v>
      </c>
      <c r="F1095" t="n">
        <v>1.124644519</v>
      </c>
      <c r="G1095" t="n">
        <v>0.009516616</v>
      </c>
      <c r="H1095" t="n">
        <v>0.011278404</v>
      </c>
      <c r="I1095" s="10" t="n">
        <v>0.001214145</v>
      </c>
      <c r="J1095" t="n">
        <v>0.042446796</v>
      </c>
      <c r="K1095" t="n">
        <v>0.057160343</v>
      </c>
      <c r="L1095" t="n">
        <v>0.08733284299999999</v>
      </c>
      <c r="M1095" t="n">
        <v>0.003080622</v>
      </c>
      <c r="N1095" t="n">
        <v>0.002554261</v>
      </c>
      <c r="O1095" t="n">
        <v>0.003079525</v>
      </c>
      <c r="P1095" s="10" t="n">
        <v>8.39167e-05</v>
      </c>
      <c r="Q1095" s="10" t="n">
        <v>0.000274704</v>
      </c>
      <c r="R1095" t="n">
        <v>0.12084681</v>
      </c>
      <c r="S1095" t="n">
        <v>5.49378266</v>
      </c>
      <c r="T1095" t="n">
        <v>0.012455435</v>
      </c>
      <c r="U1095" t="n">
        <v>0.028114355</v>
      </c>
      <c r="V1095" s="10" t="n">
        <v>2.99349e-05</v>
      </c>
      <c r="W1095" t="n">
        <v>0.171563199</v>
      </c>
      <c r="X1095" t="n">
        <v>0.913481101</v>
      </c>
      <c r="Y1095" t="n">
        <v>5.872525029</v>
      </c>
      <c r="Z1095" t="n">
        <v>1760.756207</v>
      </c>
      <c r="AA1095" t="n">
        <v>189.557846</v>
      </c>
      <c r="AB1095" t="n">
        <v>13.87241401</v>
      </c>
      <c r="AC1095" t="n">
        <v>1.7356075</v>
      </c>
      <c r="AD1095" t="n">
        <v>129.3209454</v>
      </c>
      <c r="AE1095" t="n">
        <v>137.8795566</v>
      </c>
      <c r="AF1095" t="n">
        <v>3.263521699</v>
      </c>
      <c r="AG1095" t="n">
        <v>481.6117918</v>
      </c>
      <c r="AH1095" t="n">
        <v>136298.5237</v>
      </c>
      <c r="AI1095" t="n">
        <v>307652.4614</v>
      </c>
      <c r="AJ1095" t="n">
        <v>365.119236</v>
      </c>
      <c r="AK1095" t="n">
        <v>7.329925729</v>
      </c>
      <c r="AL1095" t="n">
        <v>182.8671158</v>
      </c>
      <c r="AM1095" t="n">
        <v>0</v>
      </c>
      <c r="AN1095" t="n">
        <v>0</v>
      </c>
      <c r="AO1095" t="n">
        <v>189.0863843</v>
      </c>
      <c r="AP1095" t="inlineStr">
        <is>
          <t>Iowa</t>
        </is>
      </c>
      <c r="AQ1095" t="n">
        <v>19009</v>
      </c>
      <c r="AR1095" t="inlineStr">
        <is>
          <t>Audubon</t>
        </is>
      </c>
    </row>
    <row r="1096">
      <c r="A1096" t="inlineStr">
        <is>
          <t>transportation NO2</t>
        </is>
      </c>
      <c r="B1096" t="n">
        <v>761</v>
      </c>
      <c r="C1096" t="n">
        <v>7.093118532</v>
      </c>
      <c r="D1096" t="n">
        <v>7.036763809</v>
      </c>
      <c r="E1096" t="n">
        <v>0.056354722</v>
      </c>
      <c r="F1096" t="n">
        <v>0.986167691</v>
      </c>
      <c r="G1096" t="n">
        <v>0.094456978</v>
      </c>
      <c r="H1096" t="n">
        <v>0.07955018599999999</v>
      </c>
      <c r="I1096" t="n">
        <v>0.008565896</v>
      </c>
      <c r="J1096" t="n">
        <v>0.400695244</v>
      </c>
      <c r="K1096" t="n">
        <v>0.53958677</v>
      </c>
      <c r="L1096" t="n">
        <v>0.824423953</v>
      </c>
      <c r="M1096" t="n">
        <v>0.017986615</v>
      </c>
      <c r="N1096" t="n">
        <v>0.012614587</v>
      </c>
      <c r="O1096" t="n">
        <v>0.00990707</v>
      </c>
      <c r="P1096" t="n">
        <v>0.000786059</v>
      </c>
      <c r="Q1096" t="n">
        <v>0.002525493</v>
      </c>
      <c r="R1096" t="n">
        <v>1.200945679</v>
      </c>
      <c r="S1096" t="n">
        <v>48.57417324</v>
      </c>
      <c r="T1096" t="n">
        <v>0.07610528900000001</v>
      </c>
      <c r="U1096" t="n">
        <v>0.17186495</v>
      </c>
      <c r="V1096" t="n">
        <v>0.000251485</v>
      </c>
      <c r="W1096" t="n">
        <v>1.708645805</v>
      </c>
      <c r="X1096" t="n">
        <v>8.050050165</v>
      </c>
      <c r="Y1096" t="n">
        <v>58.28762523</v>
      </c>
      <c r="Z1096" t="n">
        <v>13006.19015</v>
      </c>
      <c r="AA1096" t="n">
        <v>1400.559192</v>
      </c>
      <c r="AB1096" t="n">
        <v>130.9550345</v>
      </c>
      <c r="AC1096" t="n">
        <v>10.13357057</v>
      </c>
      <c r="AD1096" t="n">
        <v>645.5908102</v>
      </c>
      <c r="AE1096" t="n">
        <v>496.5395593</v>
      </c>
      <c r="AF1096" t="n">
        <v>32.43207079</v>
      </c>
      <c r="AG1096" t="n">
        <v>4258.249016</v>
      </c>
      <c r="AH1096" t="n">
        <v>832812.2523000001</v>
      </c>
      <c r="AI1096" t="n">
        <v>1880700.243</v>
      </c>
      <c r="AJ1096" t="n">
        <v>3067.392803</v>
      </c>
      <c r="AK1096" t="n">
        <v>73.00077718999999</v>
      </c>
      <c r="AL1096" t="n">
        <v>1611.51605</v>
      </c>
      <c r="AM1096" t="n">
        <v>0</v>
      </c>
      <c r="AN1096" t="n">
        <v>0</v>
      </c>
      <c r="AO1096" t="n">
        <v>851.4802951</v>
      </c>
      <c r="AP1096" t="inlineStr">
        <is>
          <t>Iowa</t>
        </is>
      </c>
      <c r="AQ1096" t="n">
        <v>19011</v>
      </c>
      <c r="AR1096" t="inlineStr">
        <is>
          <t>Benton</t>
        </is>
      </c>
    </row>
    <row r="1097">
      <c r="A1097" t="inlineStr">
        <is>
          <t>transportation NO2</t>
        </is>
      </c>
      <c r="B1097" t="n">
        <v>762</v>
      </c>
      <c r="C1097" t="n">
        <v>6.98978059</v>
      </c>
      <c r="D1097" t="n">
        <v>6.930493237</v>
      </c>
      <c r="E1097" t="n">
        <v>0.059287354</v>
      </c>
      <c r="F1097" t="n">
        <v>0.975750307</v>
      </c>
      <c r="G1097" t="n">
        <v>0.500019533</v>
      </c>
      <c r="H1097" t="n">
        <v>0.331716746</v>
      </c>
      <c r="I1097" t="n">
        <v>0.035720091</v>
      </c>
      <c r="J1097" t="n">
        <v>2.259830168</v>
      </c>
      <c r="K1097" t="n">
        <v>3.043144411</v>
      </c>
      <c r="L1097" t="n">
        <v>4.649568769</v>
      </c>
      <c r="M1097" t="n">
        <v>0.106708801</v>
      </c>
      <c r="N1097" t="n">
        <v>0.063924809</v>
      </c>
      <c r="O1097" t="n">
        <v>0.061978091</v>
      </c>
      <c r="P1097" t="n">
        <v>0.004439372</v>
      </c>
      <c r="Q1097" t="n">
        <v>0.010483721</v>
      </c>
      <c r="R1097" t="n">
        <v>6.347014044</v>
      </c>
      <c r="S1097" t="n">
        <v>277.2162326</v>
      </c>
      <c r="T1097" t="n">
        <v>0.392723753</v>
      </c>
      <c r="U1097" t="n">
        <v>0.887175771</v>
      </c>
      <c r="V1097" s="10" t="n">
        <v>0.002380971</v>
      </c>
      <c r="W1097" t="n">
        <v>9.005683082999999</v>
      </c>
      <c r="X1097" t="n">
        <v>46.98076568</v>
      </c>
      <c r="Y1097" t="n">
        <v>308.5526521</v>
      </c>
      <c r="Z1097" t="n">
        <v>52339.24124</v>
      </c>
      <c r="AA1097" t="n">
        <v>5636.278063</v>
      </c>
      <c r="AB1097" t="n">
        <v>738.5568368</v>
      </c>
      <c r="AC1097" t="n">
        <v>60.11921524</v>
      </c>
      <c r="AD1097" t="n">
        <v>3263.090569</v>
      </c>
      <c r="AE1097" t="n">
        <v>2958.373235</v>
      </c>
      <c r="AF1097" t="n">
        <v>171.4039297</v>
      </c>
      <c r="AG1097" t="n">
        <v>24302.12747</v>
      </c>
      <c r="AH1097" t="n">
        <v>4297535.112</v>
      </c>
      <c r="AI1097" t="n">
        <v>9708272.026000001</v>
      </c>
      <c r="AJ1097" t="n">
        <v>29040.93966</v>
      </c>
      <c r="AK1097" t="n">
        <v>384.7619339</v>
      </c>
      <c r="AL1097" t="n">
        <v>9404.942378</v>
      </c>
      <c r="AM1097" t="n">
        <v>0</v>
      </c>
      <c r="AN1097" t="n">
        <v>0</v>
      </c>
      <c r="AO1097" t="n">
        <v>1240.108829</v>
      </c>
      <c r="AP1097" t="inlineStr">
        <is>
          <t>Iowa</t>
        </is>
      </c>
      <c r="AQ1097" t="n">
        <v>19013</v>
      </c>
      <c r="AR1097" t="inlineStr">
        <is>
          <t>Black Hawk</t>
        </is>
      </c>
    </row>
    <row r="1098">
      <c r="A1098" t="inlineStr">
        <is>
          <t>transportation NO2</t>
        </is>
      </c>
      <c r="B1098" t="n">
        <v>763</v>
      </c>
      <c r="C1098" t="n">
        <v>6.565887519</v>
      </c>
      <c r="D1098" t="n">
        <v>6.51922347</v>
      </c>
      <c r="E1098" t="n">
        <v>0.046664048</v>
      </c>
      <c r="F1098" t="n">
        <v>1.055068671</v>
      </c>
      <c r="G1098" t="n">
        <v>0.075698602</v>
      </c>
      <c r="H1098" t="n">
        <v>0.061397426</v>
      </c>
      <c r="I1098" t="n">
        <v>0.006610538</v>
      </c>
      <c r="J1098" t="n">
        <v>0.323891912</v>
      </c>
      <c r="K1098" t="n">
        <v>0.436162525</v>
      </c>
      <c r="L1098" t="n">
        <v>0.666400012</v>
      </c>
      <c r="M1098" t="n">
        <v>0.026924273</v>
      </c>
      <c r="N1098" t="n">
        <v>0.016848123</v>
      </c>
      <c r="O1098" t="n">
        <v>0.010873143</v>
      </c>
      <c r="P1098" t="n">
        <v>0.0009206489999999999</v>
      </c>
      <c r="Q1098" t="n">
        <v>0.00295224</v>
      </c>
      <c r="R1098" t="n">
        <v>0.962371805</v>
      </c>
      <c r="S1098" t="n">
        <v>41.48102425</v>
      </c>
      <c r="T1098" t="n">
        <v>0.074939674</v>
      </c>
      <c r="U1098" t="n">
        <v>0.169175352</v>
      </c>
      <c r="V1098" t="n">
        <v>0.000208691</v>
      </c>
      <c r="W1098" t="n">
        <v>1.368982913</v>
      </c>
      <c r="X1098" t="n">
        <v>6.957521624</v>
      </c>
      <c r="Y1098" t="n">
        <v>46.7121842</v>
      </c>
      <c r="Z1098" t="n">
        <v>9687.197208</v>
      </c>
      <c r="AA1098" t="n">
        <v>1043.048808</v>
      </c>
      <c r="AB1098" t="n">
        <v>105.8541168</v>
      </c>
      <c r="AC1098" t="n">
        <v>15.16900333</v>
      </c>
      <c r="AD1098" t="n">
        <v>860.9550651</v>
      </c>
      <c r="AE1098" t="n">
        <v>550.8056977</v>
      </c>
      <c r="AF1098" t="n">
        <v>25.9892775</v>
      </c>
      <c r="AG1098" t="n">
        <v>3636.428969</v>
      </c>
      <c r="AH1098" t="n">
        <v>820057.0473</v>
      </c>
      <c r="AI1098" t="n">
        <v>1851268.255</v>
      </c>
      <c r="AJ1098" t="n">
        <v>2545.428196</v>
      </c>
      <c r="AK1098" t="n">
        <v>58.48890174</v>
      </c>
      <c r="AL1098" t="n">
        <v>1392.80595</v>
      </c>
      <c r="AM1098" t="n">
        <v>0</v>
      </c>
      <c r="AN1098" t="n">
        <v>0</v>
      </c>
      <c r="AO1098" t="n">
        <v>808.4568463000001</v>
      </c>
      <c r="AP1098" t="inlineStr">
        <is>
          <t>Iowa</t>
        </is>
      </c>
      <c r="AQ1098" t="n">
        <v>19015</v>
      </c>
      <c r="AR1098" t="inlineStr">
        <is>
          <t>Boone</t>
        </is>
      </c>
    </row>
    <row r="1099">
      <c r="A1099" t="inlineStr">
        <is>
          <t>transportation NO2</t>
        </is>
      </c>
      <c r="B1099" t="n">
        <v>764</v>
      </c>
      <c r="C1099" t="n">
        <v>6.676098006</v>
      </c>
      <c r="D1099" t="n">
        <v>6.631505476</v>
      </c>
      <c r="E1099" t="n">
        <v>0.04459253</v>
      </c>
      <c r="F1099" t="n">
        <v>0.936016856</v>
      </c>
      <c r="G1099" t="n">
        <v>0.065704716</v>
      </c>
      <c r="H1099" t="n">
        <v>0.059621194</v>
      </c>
      <c r="I1099" t="n">
        <v>0.006419163</v>
      </c>
      <c r="J1099" t="n">
        <v>0.311474092</v>
      </c>
      <c r="K1099" t="n">
        <v>0.419440553</v>
      </c>
      <c r="L1099" t="n">
        <v>0.640850159</v>
      </c>
      <c r="M1099" t="n">
        <v>0.014585332</v>
      </c>
      <c r="N1099" t="n">
        <v>0.012826336</v>
      </c>
      <c r="O1099" t="n">
        <v>0.015517279</v>
      </c>
      <c r="P1099" t="n">
        <v>0.000565029</v>
      </c>
      <c r="Q1099" t="n">
        <v>0.001716418</v>
      </c>
      <c r="R1099" t="n">
        <v>0.837224611</v>
      </c>
      <c r="S1099" t="n">
        <v>37.55534235</v>
      </c>
      <c r="T1099" t="n">
        <v>0.056289746</v>
      </c>
      <c r="U1099" t="n">
        <v>0.127166754</v>
      </c>
      <c r="V1099" s="10" t="n">
        <v>0.00017471</v>
      </c>
      <c r="W1099" t="n">
        <v>1.19549428</v>
      </c>
      <c r="X1099" t="n">
        <v>6.273868259</v>
      </c>
      <c r="Y1099" t="n">
        <v>40.54514509</v>
      </c>
      <c r="Z1099" t="n">
        <v>9414.134851000001</v>
      </c>
      <c r="AA1099" t="n">
        <v>1013.626542</v>
      </c>
      <c r="AB1099" t="n">
        <v>101.7957158</v>
      </c>
      <c r="AC1099" t="n">
        <v>8.217304716999999</v>
      </c>
      <c r="AD1099" t="n">
        <v>650.9461616</v>
      </c>
      <c r="AE1099" t="n">
        <v>706.2196904</v>
      </c>
      <c r="AF1099" t="n">
        <v>22.609622</v>
      </c>
      <c r="AG1099" t="n">
        <v>3292.284541</v>
      </c>
      <c r="AH1099" t="n">
        <v>615972.8284</v>
      </c>
      <c r="AI1099" t="n">
        <v>1391572.539</v>
      </c>
      <c r="AJ1099" t="n">
        <v>2130.954973</v>
      </c>
      <c r="AK1099" t="n">
        <v>51.07671312</v>
      </c>
      <c r="AL1099" t="n">
        <v>1255.947378</v>
      </c>
      <c r="AM1099" t="n">
        <v>0</v>
      </c>
      <c r="AN1099" t="n">
        <v>0</v>
      </c>
      <c r="AO1099" t="n">
        <v>404.4399794</v>
      </c>
      <c r="AP1099" t="inlineStr">
        <is>
          <t>Iowa</t>
        </is>
      </c>
      <c r="AQ1099" t="n">
        <v>19017</v>
      </c>
      <c r="AR1099" t="inlineStr">
        <is>
          <t>Bremer</t>
        </is>
      </c>
    </row>
    <row r="1100">
      <c r="A1100" t="inlineStr">
        <is>
          <t>transportation NO2</t>
        </is>
      </c>
      <c r="B1100" t="n">
        <v>765</v>
      </c>
      <c r="C1100" t="n">
        <v>6.957506377</v>
      </c>
      <c r="D1100" t="n">
        <v>6.906911657</v>
      </c>
      <c r="E1100" t="n">
        <v>0.05059472</v>
      </c>
      <c r="F1100" t="n">
        <v>0.967798248</v>
      </c>
      <c r="G1100" t="n">
        <v>0.079327706</v>
      </c>
      <c r="H1100" t="n">
        <v>0.05197732</v>
      </c>
      <c r="I1100" t="n">
        <v>0.005596531</v>
      </c>
      <c r="J1100" t="n">
        <v>0.333152172</v>
      </c>
      <c r="K1100" t="n">
        <v>0.448632191</v>
      </c>
      <c r="L1100" t="n">
        <v>0.685453754</v>
      </c>
      <c r="M1100" t="n">
        <v>0.013680519</v>
      </c>
      <c r="N1100" t="n">
        <v>0.01316354</v>
      </c>
      <c r="O1100" t="n">
        <v>0.009289581999999999</v>
      </c>
      <c r="P1100" t="n">
        <v>0.000670584</v>
      </c>
      <c r="Q1100" t="n">
        <v>0.001701288</v>
      </c>
      <c r="R1100" t="n">
        <v>1.008333418</v>
      </c>
      <c r="S1100" t="n">
        <v>34.62601342</v>
      </c>
      <c r="T1100" t="n">
        <v>0.063458364</v>
      </c>
      <c r="U1100" t="n">
        <v>0.143180565</v>
      </c>
      <c r="V1100" s="10" t="n">
        <v>0.000241321</v>
      </c>
      <c r="W1100" t="n">
        <v>1.433966148</v>
      </c>
      <c r="X1100" t="n">
        <v>5.782333182</v>
      </c>
      <c r="Y1100" t="n">
        <v>48.95163578</v>
      </c>
      <c r="Z1100" t="n">
        <v>8510.126184999999</v>
      </c>
      <c r="AA1100" t="n">
        <v>916.3488707</v>
      </c>
      <c r="AB1100" t="n">
        <v>108.880585</v>
      </c>
      <c r="AC1100" t="n">
        <v>7.707537281</v>
      </c>
      <c r="AD1100" t="n">
        <v>671.8312906</v>
      </c>
      <c r="AE1100" t="n">
        <v>446.9037783</v>
      </c>
      <c r="AF1100" t="n">
        <v>27.23049123</v>
      </c>
      <c r="AG1100" t="n">
        <v>3035.485274</v>
      </c>
      <c r="AH1100" t="n">
        <v>694418.269</v>
      </c>
      <c r="AI1100" t="n">
        <v>1566810.009</v>
      </c>
      <c r="AJ1100" t="n">
        <v>2943.413484</v>
      </c>
      <c r="AK1100" t="n">
        <v>61.26526809</v>
      </c>
      <c r="AL1100" t="n">
        <v>1157.548405</v>
      </c>
      <c r="AM1100" t="n">
        <v>0</v>
      </c>
      <c r="AN1100" t="n">
        <v>0</v>
      </c>
      <c r="AO1100" t="n">
        <v>527.9901836</v>
      </c>
      <c r="AP1100" t="inlineStr">
        <is>
          <t>Iowa</t>
        </is>
      </c>
      <c r="AQ1100" t="n">
        <v>19019</v>
      </c>
      <c r="AR1100" t="inlineStr">
        <is>
          <t>Buchanan</t>
        </is>
      </c>
    </row>
    <row r="1101">
      <c r="A1101" t="inlineStr">
        <is>
          <t>transportation NO2</t>
        </is>
      </c>
      <c r="B1101" t="n">
        <v>766</v>
      </c>
      <c r="C1101" t="n">
        <v>6.220173229</v>
      </c>
      <c r="D1101" t="n">
        <v>6.191922351</v>
      </c>
      <c r="E1101" t="n">
        <v>0.028250878</v>
      </c>
      <c r="F1101" t="n">
        <v>1.116440768</v>
      </c>
      <c r="G1101" t="n">
        <v>0.0447719</v>
      </c>
      <c r="H1101" t="n">
        <v>0.03653002</v>
      </c>
      <c r="I1101" t="n">
        <v>0.003932373</v>
      </c>
      <c r="J1101" t="n">
        <v>0.188613959</v>
      </c>
      <c r="K1101" t="n">
        <v>0.253994458</v>
      </c>
      <c r="L1101" t="n">
        <v>0.388066214</v>
      </c>
      <c r="M1101" t="n">
        <v>0.007561297</v>
      </c>
      <c r="N1101" t="n">
        <v>0.006915766</v>
      </c>
      <c r="O1101" t="n">
        <v>0.004593839</v>
      </c>
      <c r="P1101" t="n">
        <v>0.000374568</v>
      </c>
      <c r="Q1101" t="n">
        <v>0.000841743</v>
      </c>
      <c r="R1101" t="n">
        <v>0.568319447</v>
      </c>
      <c r="S1101" t="n">
        <v>18.77693043</v>
      </c>
      <c r="T1101" t="n">
        <v>0.029420515</v>
      </c>
      <c r="U1101" t="n">
        <v>0.066470347</v>
      </c>
      <c r="V1101" t="n">
        <v>0.000125025</v>
      </c>
      <c r="W1101" t="n">
        <v>0.806298673</v>
      </c>
      <c r="X1101" t="n">
        <v>3.178707225</v>
      </c>
      <c r="Y1101" t="n">
        <v>27.6278977</v>
      </c>
      <c r="Z1101" t="n">
        <v>5562.278635</v>
      </c>
      <c r="AA1101" t="n">
        <v>598.7934554</v>
      </c>
      <c r="AB1101" t="n">
        <v>61.64257783</v>
      </c>
      <c r="AC1101" t="n">
        <v>4.25999758</v>
      </c>
      <c r="AD1101" t="n">
        <v>352.0143561</v>
      </c>
      <c r="AE1101" t="n">
        <v>221.8601123</v>
      </c>
      <c r="AF1101" t="n">
        <v>15.34771875</v>
      </c>
      <c r="AG1101" t="n">
        <v>1646.077333</v>
      </c>
      <c r="AH1101" t="n">
        <v>321945.6351</v>
      </c>
      <c r="AI1101" t="n">
        <v>727378.077</v>
      </c>
      <c r="AJ1101" t="n">
        <v>1524.94819</v>
      </c>
      <c r="AK1101" t="n">
        <v>34.44858474</v>
      </c>
      <c r="AL1101" t="n">
        <v>636.336123</v>
      </c>
      <c r="AM1101" t="n">
        <v>0</v>
      </c>
      <c r="AN1101" t="n">
        <v>0</v>
      </c>
      <c r="AO1101" t="n">
        <v>369.7772434</v>
      </c>
      <c r="AP1101" t="inlineStr">
        <is>
          <t>Iowa</t>
        </is>
      </c>
      <c r="AQ1101" t="n">
        <v>19021</v>
      </c>
      <c r="AR1101" t="inlineStr">
        <is>
          <t>Buena Vista</t>
        </is>
      </c>
    </row>
    <row r="1102">
      <c r="A1102" t="inlineStr">
        <is>
          <t>transportation NO2</t>
        </is>
      </c>
      <c r="B1102" t="n">
        <v>767</v>
      </c>
      <c r="C1102" t="n">
        <v>6.611192029</v>
      </c>
      <c r="D1102" t="n">
        <v>6.564332092</v>
      </c>
      <c r="E1102" t="n">
        <v>0.046859938</v>
      </c>
      <c r="F1102" t="n">
        <v>0.997843037</v>
      </c>
      <c r="G1102" t="n">
        <v>0.046885225</v>
      </c>
      <c r="H1102" t="n">
        <v>0.041341749</v>
      </c>
      <c r="I1102" t="n">
        <v>0.004451201</v>
      </c>
      <c r="J1102" t="n">
        <v>0.199071423</v>
      </c>
      <c r="K1102" t="n">
        <v>0.268075511</v>
      </c>
      <c r="L1102" t="n">
        <v>0.409584813</v>
      </c>
      <c r="M1102" t="n">
        <v>0.010770735</v>
      </c>
      <c r="N1102" t="n">
        <v>0.008617414</v>
      </c>
      <c r="O1102" t="n">
        <v>0.007738073</v>
      </c>
      <c r="P1102" s="10" t="n">
        <v>0.000383636</v>
      </c>
      <c r="Q1102" t="n">
        <v>0.001055843</v>
      </c>
      <c r="R1102" t="n">
        <v>0.597853078</v>
      </c>
      <c r="S1102" t="n">
        <v>20.91610081</v>
      </c>
      <c r="T1102" t="n">
        <v>0.050581537</v>
      </c>
      <c r="U1102" t="n">
        <v>0.11402513</v>
      </c>
      <c r="V1102" s="10" t="n">
        <v>0.000129263</v>
      </c>
      <c r="W1102" t="n">
        <v>0.854721077</v>
      </c>
      <c r="X1102" t="n">
        <v>3.480026788</v>
      </c>
      <c r="Y1102" t="n">
        <v>28.93199057</v>
      </c>
      <c r="Z1102" t="n">
        <v>6440.696734</v>
      </c>
      <c r="AA1102" t="n">
        <v>693.4912429</v>
      </c>
      <c r="AB1102" t="n">
        <v>65.06037734</v>
      </c>
      <c r="AC1102" t="n">
        <v>6.068179428</v>
      </c>
      <c r="AD1102" t="n">
        <v>437.087058</v>
      </c>
      <c r="AE1102" t="n">
        <v>359.3944901</v>
      </c>
      <c r="AF1102" t="n">
        <v>16.14528758</v>
      </c>
      <c r="AG1102" t="n">
        <v>1833.607445</v>
      </c>
      <c r="AH1102" t="n">
        <v>553508.4892</v>
      </c>
      <c r="AI1102" t="n">
        <v>1247765.116</v>
      </c>
      <c r="AJ1102" t="n">
        <v>1576.638265</v>
      </c>
      <c r="AK1102" t="n">
        <v>36.51740034</v>
      </c>
      <c r="AL1102" t="n">
        <v>696.6564071</v>
      </c>
      <c r="AM1102" t="n">
        <v>0</v>
      </c>
      <c r="AN1102" t="n">
        <v>0</v>
      </c>
      <c r="AO1102" t="n">
        <v>347.4342612</v>
      </c>
      <c r="AP1102" t="inlineStr">
        <is>
          <t>Iowa</t>
        </is>
      </c>
      <c r="AQ1102" t="n">
        <v>19023</v>
      </c>
      <c r="AR1102" t="inlineStr">
        <is>
          <t>Butler</t>
        </is>
      </c>
    </row>
    <row r="1103">
      <c r="A1103" t="inlineStr">
        <is>
          <t>transportation NO2</t>
        </is>
      </c>
      <c r="B1103" t="n">
        <v>768</v>
      </c>
      <c r="C1103" t="n">
        <v>6.38242492</v>
      </c>
      <c r="D1103" t="n">
        <v>6.351428947</v>
      </c>
      <c r="E1103" t="n">
        <v>0.030995974</v>
      </c>
      <c r="F1103" t="n">
        <v>1.112001955</v>
      </c>
      <c r="G1103" t="n">
        <v>0.019307406</v>
      </c>
      <c r="H1103" t="n">
        <v>0.017376473</v>
      </c>
      <c r="I1103" t="n">
        <v>0.001870584</v>
      </c>
      <c r="J1103" t="n">
        <v>0.07628644599999999</v>
      </c>
      <c r="K1103" t="n">
        <v>0.102730043</v>
      </c>
      <c r="L1103" t="n">
        <v>0.156956685</v>
      </c>
      <c r="M1103" t="n">
        <v>0.003904251</v>
      </c>
      <c r="N1103" t="n">
        <v>0.00472174</v>
      </c>
      <c r="O1103" t="n">
        <v>0.003920393</v>
      </c>
      <c r="P1103" t="n">
        <v>0.000153322</v>
      </c>
      <c r="Q1103" t="n">
        <v>0.000405032</v>
      </c>
      <c r="R1103" t="n">
        <v>0.245019512</v>
      </c>
      <c r="S1103" t="n">
        <v>7.875034258</v>
      </c>
      <c r="T1103" t="n">
        <v>0.022352789</v>
      </c>
      <c r="U1103" t="n">
        <v>0.05036454</v>
      </c>
      <c r="V1103" s="10" t="n">
        <v>5.39635e-05</v>
      </c>
      <c r="W1103" t="n">
        <v>0.347474679</v>
      </c>
      <c r="X1103" t="n">
        <v>1.312359314</v>
      </c>
      <c r="Y1103" t="n">
        <v>11.91423741</v>
      </c>
      <c r="Z1103" t="n">
        <v>2671.525606</v>
      </c>
      <c r="AA1103" t="n">
        <v>287.6038684</v>
      </c>
      <c r="AB1103" t="n">
        <v>24.93184673</v>
      </c>
      <c r="AC1103" t="n">
        <v>2.199635929</v>
      </c>
      <c r="AD1103" t="n">
        <v>239.9150376</v>
      </c>
      <c r="AE1103" t="n">
        <v>177.8873233</v>
      </c>
      <c r="AF1103" t="n">
        <v>6.616860601</v>
      </c>
      <c r="AG1103" t="n">
        <v>690.3639247999999</v>
      </c>
      <c r="AH1103" t="n">
        <v>244604.2459</v>
      </c>
      <c r="AI1103" t="n">
        <v>551133.9184</v>
      </c>
      <c r="AJ1103" t="n">
        <v>658.1981439</v>
      </c>
      <c r="AK1103" t="n">
        <v>14.84562896</v>
      </c>
      <c r="AL1103" t="n">
        <v>262.7173812</v>
      </c>
      <c r="AM1103" t="n">
        <v>0</v>
      </c>
      <c r="AN1103" t="n">
        <v>0</v>
      </c>
      <c r="AO1103" t="n">
        <v>302.3156969</v>
      </c>
      <c r="AP1103" t="inlineStr">
        <is>
          <t>Iowa</t>
        </is>
      </c>
      <c r="AQ1103" t="n">
        <v>19025</v>
      </c>
      <c r="AR1103" t="inlineStr">
        <is>
          <t>Calhoun</t>
        </is>
      </c>
    </row>
    <row r="1104">
      <c r="A1104" t="inlineStr">
        <is>
          <t>transportation NO2</t>
        </is>
      </c>
      <c r="B1104" t="n">
        <v>769</v>
      </c>
      <c r="C1104" t="n">
        <v>6.39988855</v>
      </c>
      <c r="D1104" t="n">
        <v>6.362092151</v>
      </c>
      <c r="E1104" t="n">
        <v>0.037796399</v>
      </c>
      <c r="F1104" t="n">
        <v>1.108594575</v>
      </c>
      <c r="G1104" t="n">
        <v>0.053900541</v>
      </c>
      <c r="H1104" t="n">
        <v>0.043219335</v>
      </c>
      <c r="I1104" s="10" t="n">
        <v>0.004652911</v>
      </c>
      <c r="J1104" t="n">
        <v>0.225314295</v>
      </c>
      <c r="K1104" t="n">
        <v>0.30341569</v>
      </c>
      <c r="L1104" t="n">
        <v>0.463577392</v>
      </c>
      <c r="M1104" t="n">
        <v>0.009388226</v>
      </c>
      <c r="N1104" t="n">
        <v>0.009262912999999999</v>
      </c>
      <c r="O1104" s="10" t="n">
        <v>0.008664672999999999</v>
      </c>
      <c r="P1104" s="10" t="n">
        <v>0.000441292</v>
      </c>
      <c r="Q1104" s="10" t="n">
        <v>0.001166812</v>
      </c>
      <c r="R1104" t="n">
        <v>0.686561466</v>
      </c>
      <c r="S1104" t="n">
        <v>23.37039066</v>
      </c>
      <c r="T1104" t="n">
        <v>0.051204387</v>
      </c>
      <c r="U1104" t="n">
        <v>0.115474162</v>
      </c>
      <c r="V1104" s="10" t="n">
        <v>0.000151765</v>
      </c>
      <c r="W1104" t="n">
        <v>0.979734731</v>
      </c>
      <c r="X1104" t="n">
        <v>3.897591633</v>
      </c>
      <c r="Y1104" t="n">
        <v>33.26101007</v>
      </c>
      <c r="Z1104" t="n">
        <v>6815.124087</v>
      </c>
      <c r="AA1104" t="n">
        <v>733.7366338</v>
      </c>
      <c r="AB1104" t="n">
        <v>73.63699628000001</v>
      </c>
      <c r="AC1104" t="n">
        <v>5.28928053</v>
      </c>
      <c r="AD1104" t="n">
        <v>470.0079846</v>
      </c>
      <c r="AE1104" t="n">
        <v>402.2588491</v>
      </c>
      <c r="AF1104" t="n">
        <v>18.54089692</v>
      </c>
      <c r="AG1104" t="n">
        <v>2048.762468</v>
      </c>
      <c r="AH1104" t="n">
        <v>560324.2726</v>
      </c>
      <c r="AI1104" t="n">
        <v>1263621.727</v>
      </c>
      <c r="AJ1104" t="n">
        <v>1851.09745</v>
      </c>
      <c r="AK1104" t="n">
        <v>41.85852714</v>
      </c>
      <c r="AL1104" t="n">
        <v>780.2474948</v>
      </c>
      <c r="AM1104" t="n">
        <v>0</v>
      </c>
      <c r="AN1104" t="n">
        <v>0</v>
      </c>
      <c r="AO1104" t="n">
        <v>759.2388462</v>
      </c>
      <c r="AP1104" t="inlineStr">
        <is>
          <t>Iowa</t>
        </is>
      </c>
      <c r="AQ1104" t="n">
        <v>19027</v>
      </c>
      <c r="AR1104" t="inlineStr">
        <is>
          <t>Carroll</t>
        </is>
      </c>
    </row>
    <row r="1105">
      <c r="A1105" t="inlineStr">
        <is>
          <t>transportation NO2</t>
        </is>
      </c>
      <c r="B1105" t="n">
        <v>770</v>
      </c>
      <c r="C1105" t="n">
        <v>6.255964841</v>
      </c>
      <c r="D1105" t="n">
        <v>6.222584934</v>
      </c>
      <c r="E1105" t="n">
        <v>0.033379907</v>
      </c>
      <c r="F1105" t="n">
        <v>1.078836904</v>
      </c>
      <c r="G1105" t="n">
        <v>0.027574214</v>
      </c>
      <c r="H1105" t="n">
        <v>0.02650444</v>
      </c>
      <c r="I1105" t="n">
        <v>0.002853283</v>
      </c>
      <c r="J1105" t="n">
        <v>0.119003053</v>
      </c>
      <c r="K1105" t="n">
        <v>0.160253643</v>
      </c>
      <c r="L1105" t="n">
        <v>0.244844816</v>
      </c>
      <c r="M1105" t="n">
        <v>0.005180262</v>
      </c>
      <c r="N1105" t="n">
        <v>0.004877124</v>
      </c>
      <c r="O1105" t="n">
        <v>0.004845121</v>
      </c>
      <c r="P1105" t="n">
        <v>0.000232599</v>
      </c>
      <c r="Q1105" t="n">
        <v>0.00070141</v>
      </c>
      <c r="R1105" t="n">
        <v>0.350175251</v>
      </c>
      <c r="S1105" t="n">
        <v>13.17428369</v>
      </c>
      <c r="T1105" t="n">
        <v>0.035691504</v>
      </c>
      <c r="U1105" t="n">
        <v>0.08041323</v>
      </c>
      <c r="V1105" s="10" t="n">
        <v>7.80134e-05</v>
      </c>
      <c r="W1105" t="n">
        <v>0.497193717</v>
      </c>
      <c r="X1105" t="n">
        <v>2.176719555</v>
      </c>
      <c r="Y1105" t="n">
        <v>17.01552891</v>
      </c>
      <c r="Z1105" t="n">
        <v>4189.058256</v>
      </c>
      <c r="AA1105" t="n">
        <v>450.9853386</v>
      </c>
      <c r="AB1105" t="n">
        <v>38.89244606</v>
      </c>
      <c r="AC1105" t="n">
        <v>2.918533941</v>
      </c>
      <c r="AD1105" t="n">
        <v>249.591425</v>
      </c>
      <c r="AE1105" t="n">
        <v>225.9313688</v>
      </c>
      <c r="AF1105" t="n">
        <v>9.456637997</v>
      </c>
      <c r="AG1105" t="n">
        <v>1154.921985</v>
      </c>
      <c r="AH1105" t="n">
        <v>390568.4111</v>
      </c>
      <c r="AI1105" t="n">
        <v>879953.6002</v>
      </c>
      <c r="AJ1105" t="n">
        <v>951.5374506000001</v>
      </c>
      <c r="AK1105" t="n">
        <v>21.24227716</v>
      </c>
      <c r="AL1105" t="n">
        <v>435.7511355</v>
      </c>
      <c r="AM1105" t="n">
        <v>0</v>
      </c>
      <c r="AN1105" t="n">
        <v>0</v>
      </c>
      <c r="AO1105" t="n">
        <v>459.296069</v>
      </c>
      <c r="AP1105" t="inlineStr">
        <is>
          <t>Iowa</t>
        </is>
      </c>
      <c r="AQ1105" t="n">
        <v>19029</v>
      </c>
      <c r="AR1105" t="inlineStr">
        <is>
          <t>Cass</t>
        </is>
      </c>
    </row>
    <row r="1106">
      <c r="A1106" t="inlineStr">
        <is>
          <t>transportation NO2</t>
        </is>
      </c>
      <c r="B1106" t="n">
        <v>771</v>
      </c>
      <c r="C1106" t="n">
        <v>7.173442022</v>
      </c>
      <c r="D1106" t="n">
        <v>7.114541155</v>
      </c>
      <c r="E1106" t="n">
        <v>0.058900867</v>
      </c>
      <c r="F1106" t="n">
        <v>0.92151713</v>
      </c>
      <c r="G1106" t="n">
        <v>0.06957522100000001</v>
      </c>
      <c r="H1106" t="n">
        <v>0.060381144</v>
      </c>
      <c r="I1106" t="n">
        <v>0.006501969</v>
      </c>
      <c r="J1106" t="n">
        <v>0.294612442</v>
      </c>
      <c r="K1106" t="n">
        <v>0.396732601</v>
      </c>
      <c r="L1106" t="n">
        <v>0.60616087</v>
      </c>
      <c r="M1106" t="n">
        <v>0.013236136</v>
      </c>
      <c r="N1106" t="n">
        <v>0.012440193</v>
      </c>
      <c r="O1106" t="n">
        <v>0.014706947</v>
      </c>
      <c r="P1106" t="n">
        <v>0.000592527</v>
      </c>
      <c r="Q1106" t="n">
        <v>0.001745551</v>
      </c>
      <c r="R1106" t="n">
        <v>0.882280933</v>
      </c>
      <c r="S1106" t="n">
        <v>34.48094457</v>
      </c>
      <c r="T1106" t="n">
        <v>0.062402705</v>
      </c>
      <c r="U1106" t="n">
        <v>0.140847943</v>
      </c>
      <c r="V1106" s="10" t="n">
        <v>0.000198743</v>
      </c>
      <c r="W1106" t="n">
        <v>1.249766505</v>
      </c>
      <c r="X1106" t="n">
        <v>5.732338139</v>
      </c>
      <c r="Y1106" t="n">
        <v>42.93356038</v>
      </c>
      <c r="Z1106" t="n">
        <v>9628.267295</v>
      </c>
      <c r="AA1106" t="n">
        <v>1036.8393</v>
      </c>
      <c r="AB1106" t="n">
        <v>96.28512326000001</v>
      </c>
      <c r="AC1106" t="n">
        <v>7.457174118</v>
      </c>
      <c r="AD1106" t="n">
        <v>635.5021548</v>
      </c>
      <c r="AE1106" t="n">
        <v>673.5603757</v>
      </c>
      <c r="AF1106" t="n">
        <v>23.82638796</v>
      </c>
      <c r="AG1106" t="n">
        <v>3022.767831</v>
      </c>
      <c r="AH1106" t="n">
        <v>682866.2987</v>
      </c>
      <c r="AI1106" t="n">
        <v>1541284.361</v>
      </c>
      <c r="AJ1106" t="n">
        <v>2424.086142</v>
      </c>
      <c r="AK1106" t="n">
        <v>53.39545852</v>
      </c>
      <c r="AL1106" t="n">
        <v>1147.540044</v>
      </c>
      <c r="AM1106" t="n">
        <v>0</v>
      </c>
      <c r="AN1106" t="n">
        <v>0</v>
      </c>
      <c r="AO1106" t="n">
        <v>1112.358477</v>
      </c>
      <c r="AP1106" t="inlineStr">
        <is>
          <t>Iowa</t>
        </is>
      </c>
      <c r="AQ1106" t="n">
        <v>19031</v>
      </c>
      <c r="AR1106" t="inlineStr">
        <is>
          <t>Cedar</t>
        </is>
      </c>
    </row>
    <row r="1107">
      <c r="A1107" t="inlineStr">
        <is>
          <t>transportation NO2</t>
        </is>
      </c>
      <c r="B1107" t="n">
        <v>772</v>
      </c>
      <c r="C1107" t="n">
        <v>6.345405334</v>
      </c>
      <c r="D1107" t="n">
        <v>6.285874327</v>
      </c>
      <c r="E1107" t="n">
        <v>0.059531007</v>
      </c>
      <c r="F1107" t="n">
        <v>0.866265065</v>
      </c>
      <c r="G1107" t="n">
        <v>0.156467559</v>
      </c>
      <c r="H1107" t="n">
        <v>0.145105987</v>
      </c>
      <c r="I1107" t="n">
        <v>0.015625423</v>
      </c>
      <c r="J1107" t="n">
        <v>0.66896757</v>
      </c>
      <c r="K1107" t="n">
        <v>0.900848576</v>
      </c>
      <c r="L1107" t="n">
        <v>1.376391483</v>
      </c>
      <c r="M1107" t="n">
        <v>0.030670993</v>
      </c>
      <c r="N1107" t="n">
        <v>0.026754804</v>
      </c>
      <c r="O1107" t="n">
        <v>0.022798665</v>
      </c>
      <c r="P1107" t="n">
        <v>0.001292809</v>
      </c>
      <c r="Q1107" t="n">
        <v>0.003963331</v>
      </c>
      <c r="R1107" t="n">
        <v>1.991449475</v>
      </c>
      <c r="S1107" t="n">
        <v>79.94288109999999</v>
      </c>
      <c r="T1107" t="n">
        <v>0.167770929</v>
      </c>
      <c r="U1107" t="n">
        <v>0.37833688</v>
      </c>
      <c r="V1107" s="10" t="n">
        <v>0.000422778</v>
      </c>
      <c r="W1107" t="n">
        <v>2.838345991</v>
      </c>
      <c r="X1107" t="n">
        <v>13.36451405</v>
      </c>
      <c r="Y1107" t="n">
        <v>96.55318837</v>
      </c>
      <c r="Z1107" t="n">
        <v>22936.18673</v>
      </c>
      <c r="AA1107" t="n">
        <v>2469.946083</v>
      </c>
      <c r="AB1107" t="n">
        <v>218.6317317</v>
      </c>
      <c r="AC1107" t="n">
        <v>17.27988699</v>
      </c>
      <c r="AD1107" t="n">
        <v>1361.070255</v>
      </c>
      <c r="AE1107" t="n">
        <v>1084.305688</v>
      </c>
      <c r="AF1107" t="n">
        <v>53.77997644</v>
      </c>
      <c r="AG1107" t="n">
        <v>7008.182993</v>
      </c>
      <c r="AH1107" t="n">
        <v>1835899.795</v>
      </c>
      <c r="AI1107" t="n">
        <v>4140101.06</v>
      </c>
      <c r="AJ1107" t="n">
        <v>5156.661814</v>
      </c>
      <c r="AK1107" t="n">
        <v>121.2664806</v>
      </c>
      <c r="AL1107" t="n">
        <v>2675.403065</v>
      </c>
      <c r="AM1107" t="n">
        <v>0</v>
      </c>
      <c r="AN1107" t="n">
        <v>0</v>
      </c>
      <c r="AO1107" t="n">
        <v>972.3900417999999</v>
      </c>
      <c r="AP1107" t="inlineStr">
        <is>
          <t>Iowa</t>
        </is>
      </c>
      <c r="AQ1107" t="n">
        <v>19033</v>
      </c>
      <c r="AR1107" t="inlineStr">
        <is>
          <t>Cerro Gordo</t>
        </is>
      </c>
    </row>
    <row r="1108">
      <c r="A1108" t="inlineStr">
        <is>
          <t>transportation NO2</t>
        </is>
      </c>
      <c r="B1108" t="n">
        <v>773</v>
      </c>
      <c r="C1108" t="n">
        <v>6.190738799</v>
      </c>
      <c r="D1108" t="n">
        <v>6.166321092</v>
      </c>
      <c r="E1108" t="n">
        <v>0.024417707</v>
      </c>
      <c r="F1108" t="n">
        <v>1.103085424</v>
      </c>
      <c r="G1108" t="n">
        <v>0.018493265</v>
      </c>
      <c r="H1108" t="n">
        <v>0.019124666</v>
      </c>
      <c r="I1108" t="n">
        <v>0.002058635</v>
      </c>
      <c r="J1108" t="n">
        <v>0.074122808</v>
      </c>
      <c r="K1108" t="n">
        <v>0.099816588</v>
      </c>
      <c r="L1108" t="n">
        <v>0.152504712</v>
      </c>
      <c r="M1108" t="n">
        <v>0.005966826</v>
      </c>
      <c r="N1108" t="n">
        <v>0.004830734</v>
      </c>
      <c r="O1108" t="n">
        <v>0.003304994</v>
      </c>
      <c r="P1108" t="n">
        <v>0.000146387</v>
      </c>
      <c r="Q1108" t="n">
        <v>0.000555169</v>
      </c>
      <c r="R1108" t="n">
        <v>0.23533649</v>
      </c>
      <c r="S1108" t="n">
        <v>8.177548644</v>
      </c>
      <c r="T1108" t="n">
        <v>0.02139413</v>
      </c>
      <c r="U1108" t="n">
        <v>0.048214389</v>
      </c>
      <c r="V1108" t="n">
        <v>4.80361e-05</v>
      </c>
      <c r="W1108" t="n">
        <v>0.335282524</v>
      </c>
      <c r="X1108" t="n">
        <v>1.35962341</v>
      </c>
      <c r="Y1108" t="n">
        <v>11.41184631</v>
      </c>
      <c r="Z1108" t="n">
        <v>3146.46883</v>
      </c>
      <c r="AA1108" t="n">
        <v>338.7106057</v>
      </c>
      <c r="AB1108" t="n">
        <v>24.2247152</v>
      </c>
      <c r="AC1108" t="n">
        <v>3.361680636</v>
      </c>
      <c r="AD1108" t="n">
        <v>246.2291439</v>
      </c>
      <c r="AE1108" t="n">
        <v>155.870771</v>
      </c>
      <c r="AF1108" t="n">
        <v>6.35536631</v>
      </c>
      <c r="AG1108" t="n">
        <v>716.8838118</v>
      </c>
      <c r="AH1108" t="n">
        <v>234113.7353</v>
      </c>
      <c r="AI1108" t="n">
        <v>527605.0407</v>
      </c>
      <c r="AJ1108" t="n">
        <v>585.9014119</v>
      </c>
      <c r="AK1108" t="n">
        <v>14.32472706</v>
      </c>
      <c r="AL1108" t="n">
        <v>272.1790426</v>
      </c>
      <c r="AM1108" t="n">
        <v>0</v>
      </c>
      <c r="AN1108" t="n">
        <v>0</v>
      </c>
      <c r="AO1108" t="n">
        <v>264.3183358</v>
      </c>
      <c r="AP1108" t="inlineStr">
        <is>
          <t>Iowa</t>
        </is>
      </c>
      <c r="AQ1108" t="n">
        <v>19035</v>
      </c>
      <c r="AR1108" t="inlineStr">
        <is>
          <t>Cherokee</t>
        </is>
      </c>
    </row>
    <row r="1109">
      <c r="A1109" t="inlineStr">
        <is>
          <t>transportation NO2</t>
        </is>
      </c>
      <c r="B1109" t="n">
        <v>774</v>
      </c>
      <c r="C1109" t="n">
        <v>6.407166371</v>
      </c>
      <c r="D1109" t="n">
        <v>6.368008075</v>
      </c>
      <c r="E1109" t="n">
        <v>0.039158296</v>
      </c>
      <c r="F1109" t="n">
        <v>0.854449267</v>
      </c>
      <c r="G1109" t="n">
        <v>0.031781318</v>
      </c>
      <c r="H1109" t="n">
        <v>0.027532588</v>
      </c>
      <c r="I1109" t="n">
        <v>0.002964148</v>
      </c>
      <c r="J1109" t="n">
        <v>0.134802186</v>
      </c>
      <c r="K1109" t="n">
        <v>0.18152902</v>
      </c>
      <c r="L1109" t="n">
        <v>0.277351583</v>
      </c>
      <c r="M1109" t="n">
        <v>0.005619414</v>
      </c>
      <c r="N1109" t="n">
        <v>0.00438889</v>
      </c>
      <c r="O1109" t="n">
        <v>0.005385242</v>
      </c>
      <c r="P1109" t="n">
        <v>0.00026088</v>
      </c>
      <c r="Q1109" t="n">
        <v>0.000736872</v>
      </c>
      <c r="R1109" t="n">
        <v>0.403974151</v>
      </c>
      <c r="S1109" t="n">
        <v>14.04296023</v>
      </c>
      <c r="T1109" t="n">
        <v>0.03255863</v>
      </c>
      <c r="U1109" t="n">
        <v>0.07341408100000001</v>
      </c>
      <c r="V1109" t="n">
        <v>8.02295e-05</v>
      </c>
      <c r="W1109" t="n">
        <v>0.574477905</v>
      </c>
      <c r="X1109" t="n">
        <v>2.331393422</v>
      </c>
      <c r="Y1109" t="n">
        <v>19.61165402</v>
      </c>
      <c r="Z1109" t="n">
        <v>4375.878399</v>
      </c>
      <c r="AA1109" t="n">
        <v>471.1268411</v>
      </c>
      <c r="AB1109" t="n">
        <v>44.05592292</v>
      </c>
      <c r="AC1109" t="n">
        <v>3.16595</v>
      </c>
      <c r="AD1109" t="n">
        <v>223.7820228</v>
      </c>
      <c r="AE1109" t="n">
        <v>250.0506043</v>
      </c>
      <c r="AF1109" t="n">
        <v>10.90950116</v>
      </c>
      <c r="AG1109" t="n">
        <v>1231.074409</v>
      </c>
      <c r="AH1109" t="n">
        <v>356285.6953</v>
      </c>
      <c r="AI1109" t="n">
        <v>803362.6368</v>
      </c>
      <c r="AJ1109" t="n">
        <v>978.5671148</v>
      </c>
      <c r="AK1109" t="n">
        <v>24.54419366</v>
      </c>
      <c r="AL1109" t="n">
        <v>466.7148455</v>
      </c>
      <c r="AM1109" t="n">
        <v>0</v>
      </c>
      <c r="AN1109" t="n">
        <v>0</v>
      </c>
      <c r="AO1109" t="n">
        <v>309.4542776</v>
      </c>
      <c r="AP1109" t="inlineStr">
        <is>
          <t>Iowa</t>
        </is>
      </c>
      <c r="AQ1109" t="n">
        <v>19037</v>
      </c>
      <c r="AR1109" t="inlineStr">
        <is>
          <t>Chickasaw</t>
        </is>
      </c>
    </row>
    <row r="1110">
      <c r="A1110" t="inlineStr">
        <is>
          <t>transportation NO2</t>
        </is>
      </c>
      <c r="B1110" t="n">
        <v>775</v>
      </c>
      <c r="C1110" t="n">
        <v>6.603898283</v>
      </c>
      <c r="D1110" t="n">
        <v>6.566084739</v>
      </c>
      <c r="E1110" t="n">
        <v>0.037813544</v>
      </c>
      <c r="F1110" t="n">
        <v>1.007477048</v>
      </c>
      <c r="G1110" t="n">
        <v>0.024253135</v>
      </c>
      <c r="H1110" t="n">
        <v>0.017535301</v>
      </c>
      <c r="I1110" t="n">
        <v>0.001887816</v>
      </c>
      <c r="J1110" t="n">
        <v>0.104534774</v>
      </c>
      <c r="K1110" t="n">
        <v>0.140769987</v>
      </c>
      <c r="L1110" t="n">
        <v>0.215077158</v>
      </c>
      <c r="M1110" t="n">
        <v>0.004433585</v>
      </c>
      <c r="N1110" t="n">
        <v>0.003190294</v>
      </c>
      <c r="O1110" t="n">
        <v>0.003934521</v>
      </c>
      <c r="P1110" t="n">
        <v>0.000202112</v>
      </c>
      <c r="Q1110" t="n">
        <v>0.000506926</v>
      </c>
      <c r="R1110" t="n">
        <v>0.308945437</v>
      </c>
      <c r="S1110" t="n">
        <v>11.14973862</v>
      </c>
      <c r="T1110" t="n">
        <v>0.023240231</v>
      </c>
      <c r="U1110" t="n">
        <v>0.052448872</v>
      </c>
      <c r="V1110" t="n">
        <v>6.81589e-05</v>
      </c>
      <c r="W1110" t="n">
        <v>0.440917031</v>
      </c>
      <c r="X1110" t="n">
        <v>1.878365474</v>
      </c>
      <c r="Y1110" t="n">
        <v>14.96615357</v>
      </c>
      <c r="Z1110" t="n">
        <v>2779.528794</v>
      </c>
      <c r="AA1110" t="n">
        <v>299.2522395</v>
      </c>
      <c r="AB1110" t="n">
        <v>34.16395201</v>
      </c>
      <c r="AC1110" t="n">
        <v>2.497859893</v>
      </c>
      <c r="AD1110" t="n">
        <v>162.4923922</v>
      </c>
      <c r="AE1110" t="n">
        <v>182.0979387</v>
      </c>
      <c r="AF1110" t="n">
        <v>8.343208565999999</v>
      </c>
      <c r="AG1110" t="n">
        <v>977.4404866</v>
      </c>
      <c r="AH1110" t="n">
        <v>254315.4281</v>
      </c>
      <c r="AI1110" t="n">
        <v>573942.5383</v>
      </c>
      <c r="AJ1110" t="n">
        <v>831.3405908</v>
      </c>
      <c r="AK1110" t="n">
        <v>18.83789248</v>
      </c>
      <c r="AL1110" t="n">
        <v>376.0245026</v>
      </c>
      <c r="AM1110" t="n">
        <v>0</v>
      </c>
      <c r="AN1110" t="n">
        <v>0</v>
      </c>
      <c r="AO1110" t="n">
        <v>838.9603434000001</v>
      </c>
      <c r="AP1110" t="inlineStr">
        <is>
          <t>Iowa</t>
        </is>
      </c>
      <c r="AQ1110" t="n">
        <v>19039</v>
      </c>
      <c r="AR1110" t="inlineStr">
        <is>
          <t>Clarke</t>
        </is>
      </c>
    </row>
    <row r="1111">
      <c r="A1111" t="inlineStr">
        <is>
          <t>transportation NO2</t>
        </is>
      </c>
      <c r="B1111" t="n">
        <v>776</v>
      </c>
      <c r="C1111" t="n">
        <v>6.057441126</v>
      </c>
      <c r="D1111" t="n">
        <v>6.033343106</v>
      </c>
      <c r="E1111" t="n">
        <v>0.02409802</v>
      </c>
      <c r="F1111" t="n">
        <v>1.10035168</v>
      </c>
      <c r="G1111" t="n">
        <v>0.02470343</v>
      </c>
      <c r="H1111" t="n">
        <v>0.022871251</v>
      </c>
      <c r="I1111" t="n">
        <v>0.002461918</v>
      </c>
      <c r="J1111" t="n">
        <v>0.105355677</v>
      </c>
      <c r="K1111" t="n">
        <v>0.141875969</v>
      </c>
      <c r="L1111" t="n">
        <v>0.216765067</v>
      </c>
      <c r="M1111" t="n">
        <v>0.00762271</v>
      </c>
      <c r="N1111" t="n">
        <v>0.004111373</v>
      </c>
      <c r="O1111" t="n">
        <v>0.003136976</v>
      </c>
      <c r="P1111" t="n">
        <v>0.00020413</v>
      </c>
      <c r="Q1111" t="n">
        <v>0.000604594</v>
      </c>
      <c r="R1111" t="n">
        <v>0.314342504</v>
      </c>
      <c r="S1111" t="n">
        <v>12.42585444</v>
      </c>
      <c r="T1111" t="n">
        <v>0.027489125</v>
      </c>
      <c r="U1111" t="n">
        <v>0.062007297</v>
      </c>
      <c r="V1111" t="n">
        <v>6.549459999999999e-05</v>
      </c>
      <c r="W1111" t="n">
        <v>0.447790005</v>
      </c>
      <c r="X1111" t="n">
        <v>2.08192886</v>
      </c>
      <c r="Y1111" t="n">
        <v>15.2440223</v>
      </c>
      <c r="Z1111" t="n">
        <v>3576.505865</v>
      </c>
      <c r="AA1111" t="n">
        <v>385.0015249</v>
      </c>
      <c r="AB1111" t="n">
        <v>34.43219818</v>
      </c>
      <c r="AC1111" t="n">
        <v>4.294597543</v>
      </c>
      <c r="AD1111" t="n">
        <v>209.1287283</v>
      </c>
      <c r="AE1111" t="n">
        <v>151.2571893</v>
      </c>
      <c r="AF1111" t="n">
        <v>8.488958747</v>
      </c>
      <c r="AG1111" t="n">
        <v>1089.311025</v>
      </c>
      <c r="AH1111" t="n">
        <v>300810.6311</v>
      </c>
      <c r="AI1111" t="n">
        <v>678539.3948</v>
      </c>
      <c r="AJ1111" t="n">
        <v>798.8443341</v>
      </c>
      <c r="AK1111" t="n">
        <v>19.13153579</v>
      </c>
      <c r="AL1111" t="n">
        <v>416.7752629</v>
      </c>
      <c r="AM1111" t="n">
        <v>0</v>
      </c>
      <c r="AN1111" t="n">
        <v>0</v>
      </c>
      <c r="AO1111" t="n">
        <v>318.700711</v>
      </c>
      <c r="AP1111" t="inlineStr">
        <is>
          <t>Iowa</t>
        </is>
      </c>
      <c r="AQ1111" t="n">
        <v>19041</v>
      </c>
      <c r="AR1111" t="inlineStr">
        <is>
          <t>Clay</t>
        </is>
      </c>
    </row>
    <row r="1112">
      <c r="A1112" t="inlineStr">
        <is>
          <t>transportation NO2</t>
        </is>
      </c>
      <c r="B1112" t="n">
        <v>777</v>
      </c>
      <c r="C1112" t="n">
        <v>6.616940202</v>
      </c>
      <c r="D1112" t="n">
        <v>6.579061723</v>
      </c>
      <c r="E1112" t="n">
        <v>0.03787848</v>
      </c>
      <c r="F1112" t="n">
        <v>0.878749834</v>
      </c>
      <c r="G1112" t="n">
        <v>0.043246032</v>
      </c>
      <c r="H1112" t="n">
        <v>0.039559666</v>
      </c>
      <c r="I1112" t="n">
        <v>0.00425892</v>
      </c>
      <c r="J1112" t="n">
        <v>0.180986121</v>
      </c>
      <c r="K1112" t="n">
        <v>0.243721897</v>
      </c>
      <c r="L1112" t="n">
        <v>0.372373517</v>
      </c>
      <c r="M1112" t="n">
        <v>0.007883428</v>
      </c>
      <c r="N1112" t="n">
        <v>0.008281415</v>
      </c>
      <c r="O1112" t="n">
        <v>0.010389532</v>
      </c>
      <c r="P1112" t="n">
        <v>0.000356175</v>
      </c>
      <c r="Q1112" t="n">
        <v>0.001049193</v>
      </c>
      <c r="R1112" t="n">
        <v>0.549650952</v>
      </c>
      <c r="S1112" t="n">
        <v>19.86018962</v>
      </c>
      <c r="T1112" t="n">
        <v>0.041946694</v>
      </c>
      <c r="U1112" t="n">
        <v>0.094593624</v>
      </c>
      <c r="V1112" s="10" t="n">
        <v>0.000115486</v>
      </c>
      <c r="W1112" t="n">
        <v>0.7815126019999999</v>
      </c>
      <c r="X1112" t="n">
        <v>3.287171739</v>
      </c>
      <c r="Y1112" t="n">
        <v>26.68631324</v>
      </c>
      <c r="Z1112" t="n">
        <v>6269.098646</v>
      </c>
      <c r="AA1112" t="n">
        <v>674.9502856</v>
      </c>
      <c r="AB1112" t="n">
        <v>59.14970643</v>
      </c>
      <c r="AC1112" t="n">
        <v>4.441484778</v>
      </c>
      <c r="AD1112" t="n">
        <v>420.5871244</v>
      </c>
      <c r="AE1112" t="n">
        <v>469.8029957</v>
      </c>
      <c r="AF1112" t="n">
        <v>14.84356777</v>
      </c>
      <c r="AG1112" t="n">
        <v>1741.041119</v>
      </c>
      <c r="AH1112" t="n">
        <v>459018.2977</v>
      </c>
      <c r="AI1112" t="n">
        <v>1035128.174</v>
      </c>
      <c r="AJ1112" t="n">
        <v>1408.593957</v>
      </c>
      <c r="AK1112" t="n">
        <v>33.38961603</v>
      </c>
      <c r="AL1112" t="n">
        <v>658.0493175</v>
      </c>
      <c r="AM1112" t="n">
        <v>0</v>
      </c>
      <c r="AN1112" t="n">
        <v>0</v>
      </c>
      <c r="AO1112" t="n">
        <v>556.8975830000001</v>
      </c>
      <c r="AP1112" t="inlineStr">
        <is>
          <t>Iowa</t>
        </is>
      </c>
      <c r="AQ1112" t="n">
        <v>19043</v>
      </c>
      <c r="AR1112" t="inlineStr">
        <is>
          <t>Clayton</t>
        </is>
      </c>
    </row>
    <row r="1113">
      <c r="A1113" t="inlineStr">
        <is>
          <t>transportation NO2</t>
        </is>
      </c>
      <c r="B1113" t="n">
        <v>778</v>
      </c>
      <c r="C1113" t="n">
        <v>7.277021896</v>
      </c>
      <c r="D1113" t="n">
        <v>7.227469948</v>
      </c>
      <c r="E1113" t="n">
        <v>0.049551948</v>
      </c>
      <c r="F1113" t="n">
        <v>0.852357049</v>
      </c>
      <c r="G1113" t="n">
        <v>0.161502335</v>
      </c>
      <c r="H1113" t="n">
        <v>0.125090785</v>
      </c>
      <c r="I1113" t="n">
        <v>0.013468703</v>
      </c>
      <c r="J1113" t="n">
        <v>0.671924555</v>
      </c>
      <c r="K1113" t="n">
        <v>0.904832971</v>
      </c>
      <c r="L1113" t="n">
        <v>1.382470453</v>
      </c>
      <c r="M1113" t="n">
        <v>0.029086412</v>
      </c>
      <c r="N1113" t="n">
        <v>0.026389543</v>
      </c>
      <c r="O1113" t="n">
        <v>0.028030404</v>
      </c>
      <c r="P1113" s="10" t="n">
        <v>0.001335491</v>
      </c>
      <c r="Q1113" s="10" t="n">
        <v>0.003726984</v>
      </c>
      <c r="R1113" t="n">
        <v>2.05341843</v>
      </c>
      <c r="S1113" t="n">
        <v>75.08474926</v>
      </c>
      <c r="T1113" t="n">
        <v>0.154725814</v>
      </c>
      <c r="U1113" t="n">
        <v>0.349746192</v>
      </c>
      <c r="V1113" s="10" t="n">
        <v>0.000442889</v>
      </c>
      <c r="W1113" t="n">
        <v>2.921530655</v>
      </c>
      <c r="X1113" t="n">
        <v>12.52521944</v>
      </c>
      <c r="Y1113" t="n">
        <v>99.66005443</v>
      </c>
      <c r="Z1113" t="n">
        <v>20071.82115</v>
      </c>
      <c r="AA1113" t="n">
        <v>2161.26</v>
      </c>
      <c r="AB1113" t="n">
        <v>219.5979439</v>
      </c>
      <c r="AC1113" t="n">
        <v>16.38714181</v>
      </c>
      <c r="AD1113" t="n">
        <v>1340.923333</v>
      </c>
      <c r="AE1113" t="n">
        <v>1298.255025</v>
      </c>
      <c r="AF1113" t="n">
        <v>55.45347554</v>
      </c>
      <c r="AG1113" t="n">
        <v>6582.295453</v>
      </c>
      <c r="AH1113" t="n">
        <v>1693148.464</v>
      </c>
      <c r="AI1113" t="n">
        <v>3827236.143</v>
      </c>
      <c r="AJ1113" t="n">
        <v>5401.956545</v>
      </c>
      <c r="AK1113" t="n">
        <v>124.8204911</v>
      </c>
      <c r="AL1113" t="n">
        <v>2507.387127</v>
      </c>
      <c r="AM1113" t="n">
        <v>0</v>
      </c>
      <c r="AN1113" t="n">
        <v>0</v>
      </c>
      <c r="AO1113" t="n">
        <v>1307.756318</v>
      </c>
      <c r="AP1113" t="inlineStr">
        <is>
          <t>Iowa</t>
        </is>
      </c>
      <c r="AQ1113" t="n">
        <v>19045</v>
      </c>
      <c r="AR1113" t="inlineStr">
        <is>
          <t>Clinton</t>
        </is>
      </c>
    </row>
    <row r="1114">
      <c r="A1114" t="inlineStr">
        <is>
          <t>transportation NO2</t>
        </is>
      </c>
      <c r="B1114" t="n">
        <v>779</v>
      </c>
      <c r="C1114" t="n">
        <v>6.356045127</v>
      </c>
      <c r="D1114" t="n">
        <v>6.319380001</v>
      </c>
      <c r="E1114" t="n">
        <v>0.036665126</v>
      </c>
      <c r="F1114" t="n">
        <v>1.134856405</v>
      </c>
      <c r="G1114" t="n">
        <v>0.049293221</v>
      </c>
      <c r="H1114" t="n">
        <v>0.04376446</v>
      </c>
      <c r="I1114" t="n">
        <v>0.004711571</v>
      </c>
      <c r="J1114" t="n">
        <v>0.201916939</v>
      </c>
      <c r="K1114" t="n">
        <v>0.271908119</v>
      </c>
      <c r="L1114" t="n">
        <v>0.415437866</v>
      </c>
      <c r="M1114" t="n">
        <v>0.016048121</v>
      </c>
      <c r="N1114" t="n">
        <v>0.009454097999999999</v>
      </c>
      <c r="O1114" t="n">
        <v>0.007357514</v>
      </c>
      <c r="P1114" t="n">
        <v>0.00039122</v>
      </c>
      <c r="Q1114" t="n">
        <v>0.001434763</v>
      </c>
      <c r="R1114" t="n">
        <v>0.628633484</v>
      </c>
      <c r="S1114" t="n">
        <v>19.98860347</v>
      </c>
      <c r="T1114" t="n">
        <v>0.033514074</v>
      </c>
      <c r="U1114" t="n">
        <v>0.07568407000000001</v>
      </c>
      <c r="V1114" s="10" t="n">
        <v>0.000131606</v>
      </c>
      <c r="W1114" t="n">
        <v>0.898869083</v>
      </c>
      <c r="X1114" t="n">
        <v>3.356728383</v>
      </c>
      <c r="Y1114" t="n">
        <v>30.41791962</v>
      </c>
      <c r="Z1114" t="n">
        <v>6912.271651</v>
      </c>
      <c r="AA1114" t="n">
        <v>744.1910566</v>
      </c>
      <c r="AB1114" t="n">
        <v>65.99028905999999</v>
      </c>
      <c r="AC1114" t="n">
        <v>9.041432843999999</v>
      </c>
      <c r="AD1114" t="n">
        <v>482.9576623</v>
      </c>
      <c r="AE1114" t="n">
        <v>353.4683287</v>
      </c>
      <c r="AF1114" t="n">
        <v>16.97652608</v>
      </c>
      <c r="AG1114" t="n">
        <v>1752.298503</v>
      </c>
      <c r="AH1114" t="n">
        <v>366741.021</v>
      </c>
      <c r="AI1114" t="n">
        <v>828202.8935</v>
      </c>
      <c r="AJ1114" t="n">
        <v>1605.207079</v>
      </c>
      <c r="AK1114" t="n">
        <v>38.40359511</v>
      </c>
      <c r="AL1114" t="n">
        <v>671.9736592</v>
      </c>
      <c r="AM1114" t="n">
        <v>0</v>
      </c>
      <c r="AN1114" t="n">
        <v>0</v>
      </c>
      <c r="AO1114" t="n">
        <v>845.9696306</v>
      </c>
      <c r="AP1114" t="inlineStr">
        <is>
          <t>Iowa</t>
        </is>
      </c>
      <c r="AQ1114" t="n">
        <v>19047</v>
      </c>
      <c r="AR1114" t="inlineStr">
        <is>
          <t>Crawford</t>
        </is>
      </c>
    </row>
    <row r="1115">
      <c r="A1115" t="inlineStr">
        <is>
          <t>transportation NO2</t>
        </is>
      </c>
      <c r="B1115" t="n">
        <v>780</v>
      </c>
      <c r="C1115" t="n">
        <v>6.560288939</v>
      </c>
      <c r="D1115" t="n">
        <v>6.515165879</v>
      </c>
      <c r="E1115" t="n">
        <v>0.04512306</v>
      </c>
      <c r="F1115" t="n">
        <v>1.030294322</v>
      </c>
      <c r="G1115" t="n">
        <v>0.318820641</v>
      </c>
      <c r="H1115" t="n">
        <v>0.151261992</v>
      </c>
      <c r="I1115" t="n">
        <v>0.016285802</v>
      </c>
      <c r="J1115" t="n">
        <v>1.290472622</v>
      </c>
      <c r="K1115" t="n">
        <v>1.737789711</v>
      </c>
      <c r="L1115" t="n">
        <v>2.655115674</v>
      </c>
      <c r="M1115" t="n">
        <v>0.060950228</v>
      </c>
      <c r="N1115" t="n">
        <v>0.030032246</v>
      </c>
      <c r="O1115" t="n">
        <v>0.018354273</v>
      </c>
      <c r="P1115" s="10" t="n">
        <v>0.002639857</v>
      </c>
      <c r="Q1115" t="n">
        <v>0.006060994</v>
      </c>
      <c r="R1115" t="n">
        <v>4.054431924</v>
      </c>
      <c r="S1115" t="n">
        <v>138.1884018</v>
      </c>
      <c r="T1115" t="n">
        <v>0.121466084</v>
      </c>
      <c r="U1115" t="n">
        <v>0.275597487</v>
      </c>
      <c r="V1115" s="10" t="n">
        <v>0.001055088</v>
      </c>
      <c r="W1115" t="n">
        <v>5.770292375</v>
      </c>
      <c r="X1115" t="n">
        <v>23.49859314</v>
      </c>
      <c r="Y1115" t="n">
        <v>196.7382226</v>
      </c>
      <c r="Z1115" t="n">
        <v>24942.07554</v>
      </c>
      <c r="AA1115" t="n">
        <v>2685.541231</v>
      </c>
      <c r="AB1115" t="n">
        <v>421.7512586</v>
      </c>
      <c r="AC1115" t="n">
        <v>34.3390596</v>
      </c>
      <c r="AD1115" t="n">
        <v>1539.633449</v>
      </c>
      <c r="AE1115" t="n">
        <v>979.2978339</v>
      </c>
      <c r="AF1115" t="n">
        <v>109.4917326</v>
      </c>
      <c r="AG1115" t="n">
        <v>12114.26951</v>
      </c>
      <c r="AH1115" t="n">
        <v>1329190.7</v>
      </c>
      <c r="AI1115" t="n">
        <v>3015834.589</v>
      </c>
      <c r="AJ1115" t="n">
        <v>12869.0175</v>
      </c>
      <c r="AK1115" t="n">
        <v>246.5319769</v>
      </c>
      <c r="AL1115" t="n">
        <v>4704.114784</v>
      </c>
      <c r="AM1115" t="n">
        <v>0</v>
      </c>
      <c r="AN1115" t="n">
        <v>0</v>
      </c>
      <c r="AO1115" t="n">
        <v>800.4214622</v>
      </c>
      <c r="AP1115" t="inlineStr">
        <is>
          <t>Iowa</t>
        </is>
      </c>
      <c r="AQ1115" t="n">
        <v>19049</v>
      </c>
      <c r="AR1115" t="inlineStr">
        <is>
          <t>Dallas</t>
        </is>
      </c>
    </row>
    <row r="1116">
      <c r="A1116" t="inlineStr">
        <is>
          <t>transportation NO2</t>
        </is>
      </c>
      <c r="B1116" t="n">
        <v>781</v>
      </c>
      <c r="C1116" t="n">
        <v>6.745701716</v>
      </c>
      <c r="D1116" t="n">
        <v>6.720975939</v>
      </c>
      <c r="E1116" t="n">
        <v>0.024725777</v>
      </c>
      <c r="F1116" t="n">
        <v>0.858813574</v>
      </c>
      <c r="G1116" t="n">
        <v>0.01951532</v>
      </c>
      <c r="H1116" t="n">
        <v>0.00956428</v>
      </c>
      <c r="I1116" t="n">
        <v>0.001029529</v>
      </c>
      <c r="J1116" t="n">
        <v>0.079932577</v>
      </c>
      <c r="K1116" t="n">
        <v>0.107640235</v>
      </c>
      <c r="L1116" t="n">
        <v>0.164458098</v>
      </c>
      <c r="M1116" t="n">
        <v>0.002526667</v>
      </c>
      <c r="N1116" t="n">
        <v>0.001664452</v>
      </c>
      <c r="O1116" t="n">
        <v>0.001416134</v>
      </c>
      <c r="P1116" s="10" t="n">
        <v>0.000259604</v>
      </c>
      <c r="Q1116" s="10" t="n">
        <v>0.000280926</v>
      </c>
      <c r="R1116" t="n">
        <v>0.247222619</v>
      </c>
      <c r="S1116" t="n">
        <v>6.244707644</v>
      </c>
      <c r="T1116" t="n">
        <v>0.010131483</v>
      </c>
      <c r="U1116" t="n">
        <v>0.022893088</v>
      </c>
      <c r="V1116" s="10" t="n">
        <v>6.01996e-05</v>
      </c>
      <c r="W1116" t="n">
        <v>0.349551639</v>
      </c>
      <c r="X1116" t="n">
        <v>1.049501349</v>
      </c>
      <c r="Y1116" t="n">
        <v>12.042537</v>
      </c>
      <c r="Z1116" t="n">
        <v>1517.211237</v>
      </c>
      <c r="AA1116" t="n">
        <v>163.3247658</v>
      </c>
      <c r="AB1116" t="n">
        <v>26.12345672</v>
      </c>
      <c r="AC1116" t="n">
        <v>1.423511685</v>
      </c>
      <c r="AD1116" t="n">
        <v>84.7103498</v>
      </c>
      <c r="AE1116" t="n">
        <v>71.79742472</v>
      </c>
      <c r="AF1116" t="n">
        <v>6.676356492</v>
      </c>
      <c r="AG1116" t="n">
        <v>547.4415396000001</v>
      </c>
      <c r="AH1116" t="n">
        <v>110867.7597</v>
      </c>
      <c r="AI1116" t="n">
        <v>250516.6767</v>
      </c>
      <c r="AJ1116" t="n">
        <v>734.2599865</v>
      </c>
      <c r="AK1116" t="n">
        <v>14.9343657</v>
      </c>
      <c r="AL1116" t="n">
        <v>210.0966124</v>
      </c>
      <c r="AM1116" t="n">
        <v>0</v>
      </c>
      <c r="AN1116" t="n">
        <v>0</v>
      </c>
      <c r="AO1116" t="n">
        <v>151.1884096</v>
      </c>
      <c r="AP1116" t="inlineStr">
        <is>
          <t>Iowa</t>
        </is>
      </c>
      <c r="AQ1116" t="n">
        <v>19051</v>
      </c>
      <c r="AR1116" t="inlineStr">
        <is>
          <t>Davis</t>
        </is>
      </c>
    </row>
    <row r="1117">
      <c r="A1117" t="inlineStr">
        <is>
          <t>transportation NO2</t>
        </is>
      </c>
      <c r="B1117" t="n">
        <v>782</v>
      </c>
      <c r="C1117" t="n">
        <v>6.624079764</v>
      </c>
      <c r="D1117" t="n">
        <v>6.598269865</v>
      </c>
      <c r="E1117" t="n">
        <v>0.025809899</v>
      </c>
      <c r="F1117" t="n">
        <v>0.943614464</v>
      </c>
      <c r="G1117" t="n">
        <v>0.013934436</v>
      </c>
      <c r="H1117" t="n">
        <v>0.010139392</v>
      </c>
      <c r="I1117" t="n">
        <v>0.001091448</v>
      </c>
      <c r="J1117" t="n">
        <v>0.063049068</v>
      </c>
      <c r="K1117" t="n">
        <v>0.08490423800000001</v>
      </c>
      <c r="L1117" t="n">
        <v>0.129721002</v>
      </c>
      <c r="M1117" t="n">
        <v>0.002678244</v>
      </c>
      <c r="N1117" t="n">
        <v>0.001893532</v>
      </c>
      <c r="O1117" t="n">
        <v>0.001388115</v>
      </c>
      <c r="P1117" t="n">
        <v>0.000120616</v>
      </c>
      <c r="Q1117" t="n">
        <v>0.000280775</v>
      </c>
      <c r="R1117" t="n">
        <v>0.176680505</v>
      </c>
      <c r="S1117" t="n">
        <v>6.599685489</v>
      </c>
      <c r="T1117" t="n">
        <v>0.013206267</v>
      </c>
      <c r="U1117" t="n">
        <v>0.029829146</v>
      </c>
      <c r="V1117" t="n">
        <v>3.9467e-05</v>
      </c>
      <c r="W1117" t="n">
        <v>0.250188069</v>
      </c>
      <c r="X1117" t="n">
        <v>1.121798044</v>
      </c>
      <c r="Y1117" t="n">
        <v>8.598678312000001</v>
      </c>
      <c r="Z1117" t="n">
        <v>1584.26204</v>
      </c>
      <c r="AA1117" t="n">
        <v>170.5446473</v>
      </c>
      <c r="AB1117" t="n">
        <v>20.60561323</v>
      </c>
      <c r="AC1117" t="n">
        <v>1.508909669</v>
      </c>
      <c r="AD1117" t="n">
        <v>96.31909396</v>
      </c>
      <c r="AE1117" t="n">
        <v>67.87460544</v>
      </c>
      <c r="AF1117" t="n">
        <v>4.771335414</v>
      </c>
      <c r="AG1117" t="n">
        <v>578.5606294</v>
      </c>
      <c r="AH1117" t="n">
        <v>144514.8021</v>
      </c>
      <c r="AI1117" t="n">
        <v>326417.2421</v>
      </c>
      <c r="AJ1117" t="n">
        <v>481.3823717</v>
      </c>
      <c r="AK1117" t="n">
        <v>10.68912202</v>
      </c>
      <c r="AL1117" t="n">
        <v>224.5694767</v>
      </c>
      <c r="AM1117" t="n">
        <v>0</v>
      </c>
      <c r="AN1117" t="n">
        <v>0</v>
      </c>
      <c r="AO1117" t="n">
        <v>315.8882043</v>
      </c>
      <c r="AP1117" t="inlineStr">
        <is>
          <t>Iowa</t>
        </is>
      </c>
      <c r="AQ1117" t="n">
        <v>19053</v>
      </c>
      <c r="AR1117" t="inlineStr">
        <is>
          <t>Decatur</t>
        </is>
      </c>
    </row>
    <row r="1118">
      <c r="A1118" t="inlineStr">
        <is>
          <t>transportation NO2</t>
        </is>
      </c>
      <c r="B1118" t="n">
        <v>783</v>
      </c>
      <c r="C1118" t="n">
        <v>6.970475599</v>
      </c>
      <c r="D1118" t="n">
        <v>6.925534271</v>
      </c>
      <c r="E1118" t="n">
        <v>0.044941328</v>
      </c>
      <c r="F1118" t="n">
        <v>0.908219642</v>
      </c>
      <c r="G1118" t="n">
        <v>0.050836393</v>
      </c>
      <c r="H1118" t="n">
        <v>0.042805259</v>
      </c>
      <c r="I1118" t="n">
        <v>0.004608677</v>
      </c>
      <c r="J1118" t="n">
        <v>0.217258767</v>
      </c>
      <c r="K1118" t="n">
        <v>0.292567282</v>
      </c>
      <c r="L1118" t="n">
        <v>0.447004538</v>
      </c>
      <c r="M1118" t="n">
        <v>0.009401971</v>
      </c>
      <c r="N1118" t="n">
        <v>0.006787608</v>
      </c>
      <c r="O1118" t="n">
        <v>0.008677407999999999</v>
      </c>
      <c r="P1118" t="n">
        <v>0.000419592</v>
      </c>
      <c r="Q1118" t="n">
        <v>0.001309321</v>
      </c>
      <c r="R1118" t="n">
        <v>0.646496407</v>
      </c>
      <c r="S1118" t="n">
        <v>24.92430008</v>
      </c>
      <c r="T1118" t="n">
        <v>0.046548683</v>
      </c>
      <c r="U1118" t="n">
        <v>0.105032643</v>
      </c>
      <c r="V1118" t="n">
        <v>0.000130386</v>
      </c>
      <c r="W1118" t="n">
        <v>0.920124688</v>
      </c>
      <c r="X1118" t="n">
        <v>4.123820002</v>
      </c>
      <c r="Y1118" t="n">
        <v>31.37018214</v>
      </c>
      <c r="Z1118" t="n">
        <v>6964.447174</v>
      </c>
      <c r="AA1118" t="n">
        <v>749.8693692000001</v>
      </c>
      <c r="AB1118" t="n">
        <v>71.00433999000001</v>
      </c>
      <c r="AC1118" t="n">
        <v>5.297024358</v>
      </c>
      <c r="AD1118" t="n">
        <v>347.0858794</v>
      </c>
      <c r="AE1118" t="n">
        <v>406.0774077</v>
      </c>
      <c r="AF1118" t="n">
        <v>17.45892225</v>
      </c>
      <c r="AG1118" t="n">
        <v>2184.985749</v>
      </c>
      <c r="AH1118" t="n">
        <v>509377.3927</v>
      </c>
      <c r="AI1118" t="n">
        <v>1149361.267</v>
      </c>
      <c r="AJ1118" t="n">
        <v>1590.334732</v>
      </c>
      <c r="AK1118" t="n">
        <v>39.31172694</v>
      </c>
      <c r="AL1118" t="n">
        <v>825.5354918</v>
      </c>
      <c r="AM1118" t="n">
        <v>0</v>
      </c>
      <c r="AN1118" t="n">
        <v>0</v>
      </c>
      <c r="AO1118" t="n">
        <v>470.1176501</v>
      </c>
      <c r="AP1118" t="inlineStr">
        <is>
          <t>Iowa</t>
        </is>
      </c>
      <c r="AQ1118" t="n">
        <v>19055</v>
      </c>
      <c r="AR1118" t="inlineStr">
        <is>
          <t>Delaware</t>
        </is>
      </c>
    </row>
    <row r="1119">
      <c r="A1119" t="inlineStr">
        <is>
          <t>transportation NO2</t>
        </is>
      </c>
      <c r="B1119" t="n">
        <v>784</v>
      </c>
      <c r="C1119" t="n">
        <v>7.071916694</v>
      </c>
      <c r="D1119" t="n">
        <v>7.032286333</v>
      </c>
      <c r="E1119" t="n">
        <v>0.03963036</v>
      </c>
      <c r="F1119" t="n">
        <v>0.839348797</v>
      </c>
      <c r="G1119" t="n">
        <v>0.101471395</v>
      </c>
      <c r="H1119" t="n">
        <v>0.08354929799999999</v>
      </c>
      <c r="I1119" t="n">
        <v>0.008994927999999999</v>
      </c>
      <c r="J1119" t="n">
        <v>0.432626341</v>
      </c>
      <c r="K1119" t="n">
        <v>0.582588665</v>
      </c>
      <c r="L1119" t="n">
        <v>0.890116286</v>
      </c>
      <c r="M1119" t="n">
        <v>0.019191376</v>
      </c>
      <c r="N1119" t="n">
        <v>0.014504365</v>
      </c>
      <c r="O1119" t="n">
        <v>0.016915477</v>
      </c>
      <c r="P1119" t="n">
        <v>0.000853612</v>
      </c>
      <c r="Q1119" t="n">
        <v>0.002369073</v>
      </c>
      <c r="R1119" t="n">
        <v>1.290077407</v>
      </c>
      <c r="S1119" t="n">
        <v>49.36841914</v>
      </c>
      <c r="T1119" t="n">
        <v>0.103855404</v>
      </c>
      <c r="U1119" t="n">
        <v>0.234279548</v>
      </c>
      <c r="V1119" t="n">
        <v>0.000316061</v>
      </c>
      <c r="W1119" t="n">
        <v>1.835218857</v>
      </c>
      <c r="X1119" t="n">
        <v>8.266279668999999</v>
      </c>
      <c r="Y1119" t="n">
        <v>62.6160896</v>
      </c>
      <c r="Z1119" t="n">
        <v>13210.17769</v>
      </c>
      <c r="AA1119" t="n">
        <v>1422.274283</v>
      </c>
      <c r="AB1119" t="n">
        <v>141.3905373</v>
      </c>
      <c r="AC1119" t="n">
        <v>10.81232702</v>
      </c>
      <c r="AD1119" t="n">
        <v>739.1686570000001</v>
      </c>
      <c r="AE1119" t="n">
        <v>787.523786</v>
      </c>
      <c r="AF1119" t="n">
        <v>34.83911264</v>
      </c>
      <c r="AG1119" t="n">
        <v>4327.876487</v>
      </c>
      <c r="AH1119" t="n">
        <v>1136478.87</v>
      </c>
      <c r="AI1119" t="n">
        <v>2563696.687</v>
      </c>
      <c r="AJ1119" t="n">
        <v>3855.029693</v>
      </c>
      <c r="AK1119" t="n">
        <v>78.40852828</v>
      </c>
      <c r="AL1119" t="n">
        <v>1654.802404</v>
      </c>
      <c r="AM1119" t="n">
        <v>0</v>
      </c>
      <c r="AN1119" t="n">
        <v>0</v>
      </c>
      <c r="AO1119" t="n">
        <v>823.17013</v>
      </c>
      <c r="AP1119" t="inlineStr">
        <is>
          <t>Iowa</t>
        </is>
      </c>
      <c r="AQ1119" t="n">
        <v>19057</v>
      </c>
      <c r="AR1119" t="inlineStr">
        <is>
          <t>Des Moines</t>
        </is>
      </c>
    </row>
    <row r="1120">
      <c r="A1120" t="inlineStr">
        <is>
          <t>transportation NO2</t>
        </is>
      </c>
      <c r="B1120" t="n">
        <v>785</v>
      </c>
      <c r="C1120" t="n">
        <v>5.867633007</v>
      </c>
      <c r="D1120" t="n">
        <v>5.847653581</v>
      </c>
      <c r="E1120" t="n">
        <v>0.019979427</v>
      </c>
      <c r="F1120" t="n">
        <v>0.988276804</v>
      </c>
      <c r="G1120" t="n">
        <v>0.018052924</v>
      </c>
      <c r="H1120" t="n">
        <v>0.033856668</v>
      </c>
      <c r="I1120" t="n">
        <v>0.003644279</v>
      </c>
      <c r="J1120" t="n">
        <v>0.075680339</v>
      </c>
      <c r="K1120" t="n">
        <v>0.101914142</v>
      </c>
      <c r="L1120" t="n">
        <v>0.155709021</v>
      </c>
      <c r="M1120" t="n">
        <v>0.009029654999999999</v>
      </c>
      <c r="N1120" t="n">
        <v>0.005240358</v>
      </c>
      <c r="O1120" t="n">
        <v>0.005368229</v>
      </c>
      <c r="P1120" s="10" t="n">
        <v>0.000143896</v>
      </c>
      <c r="Q1120" t="n">
        <v>0.001326292</v>
      </c>
      <c r="R1120" t="n">
        <v>0.229864791</v>
      </c>
      <c r="S1120" t="n">
        <v>10.33314482</v>
      </c>
      <c r="T1120" t="n">
        <v>0.026020296</v>
      </c>
      <c r="U1120" t="n">
        <v>0.058648218</v>
      </c>
      <c r="V1120" s="10" t="n">
        <v>4.21935e-05</v>
      </c>
      <c r="W1120" t="n">
        <v>0.327795247</v>
      </c>
      <c r="X1120" t="n">
        <v>1.713083839</v>
      </c>
      <c r="Y1120" t="n">
        <v>11.14011986</v>
      </c>
      <c r="Z1120" t="n">
        <v>5251.619085</v>
      </c>
      <c r="AA1120" t="n">
        <v>565.3016094</v>
      </c>
      <c r="AB1120" t="n">
        <v>24.73373606</v>
      </c>
      <c r="AC1120" t="n">
        <v>5.087263479</v>
      </c>
      <c r="AD1120" t="n">
        <v>266.176766</v>
      </c>
      <c r="AE1120" t="n">
        <v>262.3859455</v>
      </c>
      <c r="AF1120" t="n">
        <v>6.207600639</v>
      </c>
      <c r="AG1120" t="n">
        <v>905.8538894</v>
      </c>
      <c r="AH1120" t="n">
        <v>284737.3929</v>
      </c>
      <c r="AI1120" t="n">
        <v>641781.3434</v>
      </c>
      <c r="AJ1120" t="n">
        <v>514.6380844</v>
      </c>
      <c r="AK1120" t="n">
        <v>14.00483807</v>
      </c>
      <c r="AL1120" t="n">
        <v>342.9372544</v>
      </c>
      <c r="AM1120" t="n">
        <v>0</v>
      </c>
      <c r="AN1120" t="n">
        <v>0</v>
      </c>
      <c r="AO1120" t="n">
        <v>341.1194828</v>
      </c>
      <c r="AP1120" t="inlineStr">
        <is>
          <t>Iowa</t>
        </is>
      </c>
      <c r="AQ1120" t="n">
        <v>19059</v>
      </c>
      <c r="AR1120" t="inlineStr">
        <is>
          <t>Dickinson</t>
        </is>
      </c>
    </row>
    <row r="1121">
      <c r="A1121" t="inlineStr">
        <is>
          <t>transportation NO2</t>
        </is>
      </c>
      <c r="B1121" t="n">
        <v>786</v>
      </c>
      <c r="C1121" t="n">
        <v>6.947530573</v>
      </c>
      <c r="D1121" t="n">
        <v>6.904755674</v>
      </c>
      <c r="E1121" t="n">
        <v>0.042774899</v>
      </c>
      <c r="F1121" t="n">
        <v>0.853276297</v>
      </c>
      <c r="G1121" t="n">
        <v>0.284235663</v>
      </c>
      <c r="H1121" t="n">
        <v>0.202094882</v>
      </c>
      <c r="I1121" t="n">
        <v>0.021758278</v>
      </c>
      <c r="J1121" t="n">
        <v>1.215525477</v>
      </c>
      <c r="K1121" t="n">
        <v>1.636864645</v>
      </c>
      <c r="L1121" t="n">
        <v>2.500911645</v>
      </c>
      <c r="M1121" t="n">
        <v>0.05319549</v>
      </c>
      <c r="N1121" t="n">
        <v>0.031611346</v>
      </c>
      <c r="O1121" t="n">
        <v>0.027153627</v>
      </c>
      <c r="P1121" s="10" t="n">
        <v>0.002406662</v>
      </c>
      <c r="Q1121" t="n">
        <v>0.006214471</v>
      </c>
      <c r="R1121" t="n">
        <v>3.610516427</v>
      </c>
      <c r="S1121" t="n">
        <v>137.1010795</v>
      </c>
      <c r="T1121" t="n">
        <v>0.228430477</v>
      </c>
      <c r="U1121" t="n">
        <v>0.515693694</v>
      </c>
      <c r="V1121" s="10" t="n">
        <v>0.001206949</v>
      </c>
      <c r="W1121" t="n">
        <v>5.128698695</v>
      </c>
      <c r="X1121" t="n">
        <v>23.13237597</v>
      </c>
      <c r="Y1121" t="n">
        <v>175.3964833</v>
      </c>
      <c r="Z1121" t="n">
        <v>32355.43329</v>
      </c>
      <c r="AA1121" t="n">
        <v>3483.663747</v>
      </c>
      <c r="AB1121" t="n">
        <v>397.2570108</v>
      </c>
      <c r="AC1121" t="n">
        <v>29.97007786</v>
      </c>
      <c r="AD1121" t="n">
        <v>1615.592626</v>
      </c>
      <c r="AE1121" t="n">
        <v>1347.477676</v>
      </c>
      <c r="AF1121" t="n">
        <v>97.50359767</v>
      </c>
      <c r="AG1121" t="n">
        <v>12018.94953</v>
      </c>
      <c r="AH1121" t="n">
        <v>2499690.905</v>
      </c>
      <c r="AI1121" t="n">
        <v>5643182.365</v>
      </c>
      <c r="AJ1121" t="n">
        <v>14721.27908</v>
      </c>
      <c r="AK1121" t="n">
        <v>219.1203055</v>
      </c>
      <c r="AL1121" t="n">
        <v>4630.802838</v>
      </c>
      <c r="AM1121" t="n">
        <v>0</v>
      </c>
      <c r="AN1121" t="n">
        <v>0</v>
      </c>
      <c r="AO1121" t="n">
        <v>961.7512410000001</v>
      </c>
      <c r="AP1121" t="inlineStr">
        <is>
          <t>Iowa</t>
        </is>
      </c>
      <c r="AQ1121" t="n">
        <v>19061</v>
      </c>
      <c r="AR1121" t="inlineStr">
        <is>
          <t>Dubuque</t>
        </is>
      </c>
    </row>
    <row r="1122">
      <c r="A1122" t="inlineStr">
        <is>
          <t>transportation NO2</t>
        </is>
      </c>
      <c r="B1122" t="n">
        <v>787</v>
      </c>
      <c r="C1122" t="n">
        <v>5.989207064</v>
      </c>
      <c r="D1122" t="n">
        <v>5.965867165</v>
      </c>
      <c r="E1122" t="n">
        <v>0.0233399</v>
      </c>
      <c r="F1122" t="n">
        <v>0.945144065</v>
      </c>
      <c r="G1122" t="n">
        <v>0.013949014</v>
      </c>
      <c r="H1122" t="n">
        <v>0.01371292</v>
      </c>
      <c r="I1122" t="n">
        <v>0.001476085</v>
      </c>
      <c r="J1122" t="n">
        <v>0.061874908</v>
      </c>
      <c r="K1122" t="n">
        <v>0.083323126</v>
      </c>
      <c r="L1122" t="n">
        <v>0.127305099</v>
      </c>
      <c r="M1122" t="n">
        <v>0.004891455</v>
      </c>
      <c r="N1122" t="n">
        <v>0.002810828</v>
      </c>
      <c r="O1122" t="n">
        <v>0.002982063</v>
      </c>
      <c r="P1122" t="n">
        <v>0.000118327</v>
      </c>
      <c r="Q1122" t="n">
        <v>0.000341651</v>
      </c>
      <c r="R1122" t="n">
        <v>0.177261383</v>
      </c>
      <c r="S1122" t="n">
        <v>6.934035849</v>
      </c>
      <c r="T1122" t="n">
        <v>0.015504857</v>
      </c>
      <c r="U1122" t="n">
        <v>0.034965038</v>
      </c>
      <c r="V1122" t="n">
        <v>3.83742e-05</v>
      </c>
      <c r="W1122" t="n">
        <v>0.251954127</v>
      </c>
      <c r="X1122" t="n">
        <v>1.17386711</v>
      </c>
      <c r="Y1122" t="n">
        <v>8.607674208000001</v>
      </c>
      <c r="Z1122" t="n">
        <v>2065.869566</v>
      </c>
      <c r="AA1122" t="n">
        <v>222.3841976</v>
      </c>
      <c r="AB1122" t="n">
        <v>20.22187135</v>
      </c>
      <c r="AC1122" t="n">
        <v>2.755821568</v>
      </c>
      <c r="AD1122" t="n">
        <v>142.6295142</v>
      </c>
      <c r="AE1122" t="n">
        <v>136.2188471</v>
      </c>
      <c r="AF1122" t="n">
        <v>4.787022265</v>
      </c>
      <c r="AG1122" t="n">
        <v>607.8714132</v>
      </c>
      <c r="AH1122" t="n">
        <v>169668.0374</v>
      </c>
      <c r="AI1122" t="n">
        <v>382618.7722</v>
      </c>
      <c r="AJ1122" t="n">
        <v>468.0540383</v>
      </c>
      <c r="AK1122" t="n">
        <v>10.76457569</v>
      </c>
      <c r="AL1122" t="n">
        <v>234.9930311</v>
      </c>
      <c r="AM1122" t="n">
        <v>0</v>
      </c>
      <c r="AN1122" t="n">
        <v>0</v>
      </c>
      <c r="AO1122" t="n">
        <v>224.5685692</v>
      </c>
      <c r="AP1122" t="inlineStr">
        <is>
          <t>Iowa</t>
        </is>
      </c>
      <c r="AQ1122" t="n">
        <v>19063</v>
      </c>
      <c r="AR1122" t="inlineStr">
        <is>
          <t>Emmet</t>
        </is>
      </c>
    </row>
    <row r="1123">
      <c r="A1123" t="inlineStr">
        <is>
          <t>transportation NO2</t>
        </is>
      </c>
      <c r="B1123" t="n">
        <v>788</v>
      </c>
      <c r="C1123" t="n">
        <v>6.599485346</v>
      </c>
      <c r="D1123" t="n">
        <v>6.559171895</v>
      </c>
      <c r="E1123" t="n">
        <v>0.040313452</v>
      </c>
      <c r="F1123" t="n">
        <v>0.89612105</v>
      </c>
      <c r="G1123" t="n">
        <v>0.051437495</v>
      </c>
      <c r="H1123" t="n">
        <v>0.04526084</v>
      </c>
      <c r="I1123" t="n">
        <v>0.004872823</v>
      </c>
      <c r="J1123" t="n">
        <v>0.214699041</v>
      </c>
      <c r="K1123" t="n">
        <v>0.28912064</v>
      </c>
      <c r="L1123" t="n">
        <v>0.441737228</v>
      </c>
      <c r="M1123" t="n">
        <v>0.009802804</v>
      </c>
      <c r="N1123" t="n">
        <v>0.016247013</v>
      </c>
      <c r="O1123" t="n">
        <v>0.021211055</v>
      </c>
      <c r="P1123" s="10" t="n">
        <v>0.000425071</v>
      </c>
      <c r="Q1123" s="10" t="n">
        <v>0.001231637</v>
      </c>
      <c r="R1123" t="n">
        <v>0.65441677</v>
      </c>
      <c r="S1123" t="n">
        <v>25.0953999</v>
      </c>
      <c r="T1123" t="n">
        <v>0.057694109</v>
      </c>
      <c r="U1123" t="n">
        <v>0.130187975</v>
      </c>
      <c r="V1123" s="10" t="n">
        <v>0.000146508</v>
      </c>
      <c r="W1123" t="n">
        <v>0.932038225</v>
      </c>
      <c r="X1123" t="n">
        <v>4.207797952</v>
      </c>
      <c r="Y1123" t="n">
        <v>31.74111087</v>
      </c>
      <c r="Z1123" t="n">
        <v>7167.786088</v>
      </c>
      <c r="AA1123" t="n">
        <v>771.725588</v>
      </c>
      <c r="AB1123" t="n">
        <v>70.16774469000001</v>
      </c>
      <c r="AC1123" t="n">
        <v>5.52285164</v>
      </c>
      <c r="AD1123" t="n">
        <v>819.556677</v>
      </c>
      <c r="AE1123" t="n">
        <v>929.4532109</v>
      </c>
      <c r="AF1123" t="n">
        <v>17.67281516</v>
      </c>
      <c r="AG1123" t="n">
        <v>2199.985194</v>
      </c>
      <c r="AH1123" t="n">
        <v>631340.6276</v>
      </c>
      <c r="AI1123" t="n">
        <v>1424633.448</v>
      </c>
      <c r="AJ1123" t="n">
        <v>1786.974178</v>
      </c>
      <c r="AK1123" t="n">
        <v>39.82072506</v>
      </c>
      <c r="AL1123" t="n">
        <v>842.3467925</v>
      </c>
      <c r="AM1123" t="n">
        <v>0</v>
      </c>
      <c r="AN1123" t="n">
        <v>0</v>
      </c>
      <c r="AO1123" t="n">
        <v>350.3415068</v>
      </c>
      <c r="AP1123" t="inlineStr">
        <is>
          <t>Iowa</t>
        </is>
      </c>
      <c r="AQ1123" t="n">
        <v>19065</v>
      </c>
      <c r="AR1123" t="inlineStr">
        <is>
          <t>Fayette</t>
        </is>
      </c>
    </row>
    <row r="1124">
      <c r="A1124" t="inlineStr">
        <is>
          <t>transportation NO2</t>
        </is>
      </c>
      <c r="B1124" t="n">
        <v>789</v>
      </c>
      <c r="C1124" t="n">
        <v>6.392762815</v>
      </c>
      <c r="D1124" t="n">
        <v>6.347060084</v>
      </c>
      <c r="E1124" t="n">
        <v>0.045702732</v>
      </c>
      <c r="F1124" t="n">
        <v>0.869430978</v>
      </c>
      <c r="G1124" t="n">
        <v>0.046892456</v>
      </c>
      <c r="H1124" t="n">
        <v>0.041365952</v>
      </c>
      <c r="I1124" t="n">
        <v>0.004453752</v>
      </c>
      <c r="J1124" t="n">
        <v>0.198409768</v>
      </c>
      <c r="K1124" t="n">
        <v>0.267184591</v>
      </c>
      <c r="L1124" t="n">
        <v>0.408223302</v>
      </c>
      <c r="M1124" t="n">
        <v>0.010447039</v>
      </c>
      <c r="N1124" t="n">
        <v>0.009068945</v>
      </c>
      <c r="O1124" t="n">
        <v>0.01003383</v>
      </c>
      <c r="P1124" t="n">
        <v>0.000388839</v>
      </c>
      <c r="Q1124" t="n">
        <v>0.00111789</v>
      </c>
      <c r="R1124" t="n">
        <v>0.595404715</v>
      </c>
      <c r="S1124" t="n">
        <v>22.37132872</v>
      </c>
      <c r="T1124" t="n">
        <v>0.050895332</v>
      </c>
      <c r="U1124" t="n">
        <v>0.114765103</v>
      </c>
      <c r="V1124" t="n">
        <v>0.000118264</v>
      </c>
      <c r="W1124" t="n">
        <v>0.845181883</v>
      </c>
      <c r="X1124" t="n">
        <v>3.736364524</v>
      </c>
      <c r="Y1124" t="n">
        <v>28.93645311</v>
      </c>
      <c r="Z1124" t="n">
        <v>6529.524109</v>
      </c>
      <c r="AA1124" t="n">
        <v>703.0468933</v>
      </c>
      <c r="AB1124" t="n">
        <v>64.84412926</v>
      </c>
      <c r="AC1124" t="n">
        <v>5.885810612</v>
      </c>
      <c r="AD1124" t="n">
        <v>460.2305531</v>
      </c>
      <c r="AE1124" t="n">
        <v>457.3303922</v>
      </c>
      <c r="AF1124" t="n">
        <v>16.07916844</v>
      </c>
      <c r="AG1124" t="n">
        <v>1961.179824</v>
      </c>
      <c r="AH1124" t="n">
        <v>556942.318</v>
      </c>
      <c r="AI1124" t="n">
        <v>1255862.568</v>
      </c>
      <c r="AJ1124" t="n">
        <v>1442.481746</v>
      </c>
      <c r="AK1124" t="n">
        <v>36.1098445</v>
      </c>
      <c r="AL1124" t="n">
        <v>747.9719103</v>
      </c>
      <c r="AM1124" t="n">
        <v>0</v>
      </c>
      <c r="AN1124" t="n">
        <v>0</v>
      </c>
      <c r="AO1124" t="n">
        <v>383.101047</v>
      </c>
      <c r="AP1124" t="inlineStr">
        <is>
          <t>Iowa</t>
        </is>
      </c>
      <c r="AQ1124" t="n">
        <v>19067</v>
      </c>
      <c r="AR1124" t="inlineStr">
        <is>
          <t>Floyd</t>
        </is>
      </c>
    </row>
    <row r="1125">
      <c r="A1125" t="inlineStr">
        <is>
          <t>transportation NO2</t>
        </is>
      </c>
      <c r="B1125" t="n">
        <v>790</v>
      </c>
      <c r="C1125" t="n">
        <v>6.495117035</v>
      </c>
      <c r="D1125" t="n">
        <v>6.449030123</v>
      </c>
      <c r="E1125" t="n">
        <v>0.046086912</v>
      </c>
      <c r="F1125" t="n">
        <v>1.045731656</v>
      </c>
      <c r="G1125" t="n">
        <v>0.030187781</v>
      </c>
      <c r="H1125" t="n">
        <v>0.026326743</v>
      </c>
      <c r="I1125" t="n">
        <v>0.002834535</v>
      </c>
      <c r="J1125" t="n">
        <v>0.128410472</v>
      </c>
      <c r="K1125" t="n">
        <v>0.172921404</v>
      </c>
      <c r="L1125" t="n">
        <v>0.264201479</v>
      </c>
      <c r="M1125" t="n">
        <v>0.006906784</v>
      </c>
      <c r="N1125" t="n">
        <v>0.007527956</v>
      </c>
      <c r="O1125" t="n">
        <v>0.005879697</v>
      </c>
      <c r="P1125" t="n">
        <v>0.00025573</v>
      </c>
      <c r="Q1125" t="n">
        <v>0.000688437</v>
      </c>
      <c r="R1125" t="n">
        <v>0.38345949</v>
      </c>
      <c r="S1125" t="n">
        <v>14.42104544</v>
      </c>
      <c r="T1125" t="n">
        <v>0.03179753</v>
      </c>
      <c r="U1125" t="n">
        <v>0.071729872</v>
      </c>
      <c r="V1125" t="n">
        <v>8.64787e-05</v>
      </c>
      <c r="W1125" t="n">
        <v>0.54470167</v>
      </c>
      <c r="X1125" t="n">
        <v>2.421448196</v>
      </c>
      <c r="Y1125" t="n">
        <v>18.6283123</v>
      </c>
      <c r="Z1125" t="n">
        <v>4108.591039</v>
      </c>
      <c r="AA1125" t="n">
        <v>442.3819966</v>
      </c>
      <c r="AB1125" t="n">
        <v>41.96701395</v>
      </c>
      <c r="AC1125" t="n">
        <v>3.891248044</v>
      </c>
      <c r="AD1125" t="n">
        <v>383.2735059</v>
      </c>
      <c r="AE1125" t="n">
        <v>269.409712</v>
      </c>
      <c r="AF1125" t="n">
        <v>10.35549362</v>
      </c>
      <c r="AG1125" t="n">
        <v>1264.219203</v>
      </c>
      <c r="AH1125" t="n">
        <v>347957.0575</v>
      </c>
      <c r="AI1125" t="n">
        <v>784932.5181</v>
      </c>
      <c r="AJ1125" t="n">
        <v>1054.788796</v>
      </c>
      <c r="AK1125" t="n">
        <v>23.27202347</v>
      </c>
      <c r="AL1125" t="n">
        <v>484.7426479</v>
      </c>
      <c r="AM1125" t="n">
        <v>0</v>
      </c>
      <c r="AN1125" t="n">
        <v>0</v>
      </c>
      <c r="AO1125" t="n">
        <v>526.9552034</v>
      </c>
      <c r="AP1125" t="inlineStr">
        <is>
          <t>Iowa</t>
        </is>
      </c>
      <c r="AQ1125" t="n">
        <v>19069</v>
      </c>
      <c r="AR1125" t="inlineStr">
        <is>
          <t>Franklin</t>
        </is>
      </c>
    </row>
    <row r="1126">
      <c r="A1126" t="inlineStr">
        <is>
          <t>transportation NO2</t>
        </is>
      </c>
      <c r="B1126" t="n">
        <v>791</v>
      </c>
      <c r="C1126" t="n">
        <v>6.264671829</v>
      </c>
      <c r="D1126" t="n">
        <v>6.241955414</v>
      </c>
      <c r="E1126" t="n">
        <v>0.022716415</v>
      </c>
      <c r="F1126" t="n">
        <v>1.037543771</v>
      </c>
      <c r="G1126" t="n">
        <v>0.009687688999999999</v>
      </c>
      <c r="H1126" t="n">
        <v>0.009111622</v>
      </c>
      <c r="I1126" t="n">
        <v>0.000980783</v>
      </c>
      <c r="J1126" t="n">
        <v>0.041530068</v>
      </c>
      <c r="K1126" t="n">
        <v>0.055925994</v>
      </c>
      <c r="L1126" t="n">
        <v>0.085446402</v>
      </c>
      <c r="M1126" t="n">
        <v>0.001868045</v>
      </c>
      <c r="N1126" t="n">
        <v>0.002165215</v>
      </c>
      <c r="O1126" t="n">
        <v>0.002106168</v>
      </c>
      <c r="P1126" t="n">
        <v>8.14535e-05</v>
      </c>
      <c r="Q1126" t="n">
        <v>0.000227277</v>
      </c>
      <c r="R1126" t="n">
        <v>0.123428472</v>
      </c>
      <c r="S1126" t="n">
        <v>4.640118509</v>
      </c>
      <c r="T1126" t="n">
        <v>0.011675557</v>
      </c>
      <c r="U1126" t="n">
        <v>0.026331125</v>
      </c>
      <c r="V1126" t="n">
        <v>2.96194e-05</v>
      </c>
      <c r="W1126" t="n">
        <v>0.176197814</v>
      </c>
      <c r="X1126" t="n">
        <v>0.771440455</v>
      </c>
      <c r="Y1126" t="n">
        <v>5.978090481</v>
      </c>
      <c r="Z1126" t="n">
        <v>1418.382519</v>
      </c>
      <c r="AA1126" t="n">
        <v>152.6828954</v>
      </c>
      <c r="AB1126" t="n">
        <v>13.5727985</v>
      </c>
      <c r="AC1126" t="n">
        <v>1.052447359</v>
      </c>
      <c r="AD1126" t="n">
        <v>110.2038444</v>
      </c>
      <c r="AE1126" t="n">
        <v>95.80125483</v>
      </c>
      <c r="AF1126" t="n">
        <v>3.333240647</v>
      </c>
      <c r="AG1126" t="n">
        <v>406.7754274</v>
      </c>
      <c r="AH1126" t="n">
        <v>127764.4026</v>
      </c>
      <c r="AI1126" t="n">
        <v>288138.757</v>
      </c>
      <c r="AJ1126" t="n">
        <v>361.2702953</v>
      </c>
      <c r="AK1126" t="n">
        <v>7.527936638</v>
      </c>
      <c r="AL1126" t="n">
        <v>154.4324135</v>
      </c>
      <c r="AM1126" t="n">
        <v>0</v>
      </c>
      <c r="AN1126" t="n">
        <v>0</v>
      </c>
      <c r="AO1126" t="n">
        <v>480.1715472</v>
      </c>
      <c r="AP1126" t="inlineStr">
        <is>
          <t>Iowa</t>
        </is>
      </c>
      <c r="AQ1126" t="n">
        <v>19071</v>
      </c>
      <c r="AR1126" t="inlineStr">
        <is>
          <t>Fremont</t>
        </is>
      </c>
    </row>
    <row r="1127">
      <c r="A1127" t="inlineStr">
        <is>
          <t>transportation NO2</t>
        </is>
      </c>
      <c r="B1127" t="n">
        <v>792</v>
      </c>
      <c r="C1127" t="n">
        <v>6.465884191</v>
      </c>
      <c r="D1127" t="n">
        <v>6.427663713</v>
      </c>
      <c r="E1127" t="n">
        <v>0.038220477</v>
      </c>
      <c r="F1127" t="n">
        <v>1.093512271</v>
      </c>
      <c r="G1127" t="n">
        <v>0.020525877</v>
      </c>
      <c r="H1127" t="n">
        <v>0.020235545</v>
      </c>
      <c r="I1127" t="n">
        <v>0.002178531</v>
      </c>
      <c r="J1127" t="n">
        <v>0.087681066</v>
      </c>
      <c r="K1127" t="n">
        <v>0.118074212</v>
      </c>
      <c r="L1127" t="n">
        <v>0.180401186</v>
      </c>
      <c r="M1127" t="n">
        <v>0.004075425</v>
      </c>
      <c r="N1127" t="n">
        <v>0.0045077</v>
      </c>
      <c r="O1127" t="n">
        <v>0.009051997000000001</v>
      </c>
      <c r="P1127" t="n">
        <v>0.000171955</v>
      </c>
      <c r="Q1127" t="n">
        <v>0.000506024</v>
      </c>
      <c r="R1127" t="n">
        <v>0.260772404</v>
      </c>
      <c r="S1127" t="n">
        <v>10.37208252</v>
      </c>
      <c r="T1127" t="n">
        <v>0.025696182</v>
      </c>
      <c r="U1127" t="n">
        <v>0.057936559</v>
      </c>
      <c r="V1127" s="10" t="n">
        <v>5.78446e-05</v>
      </c>
      <c r="W1127" t="n">
        <v>0.370516881</v>
      </c>
      <c r="X1127" t="n">
        <v>1.728822715</v>
      </c>
      <c r="Y1127" t="n">
        <v>12.66613259</v>
      </c>
      <c r="Z1127" t="n">
        <v>3141.537788</v>
      </c>
      <c r="AA1127" t="n">
        <v>338.2290026</v>
      </c>
      <c r="AB1127" t="n">
        <v>28.65584066</v>
      </c>
      <c r="AC1127" t="n">
        <v>2.296074593</v>
      </c>
      <c r="AD1127" t="n">
        <v>228.3554245</v>
      </c>
      <c r="AE1127" t="n">
        <v>395.9550619</v>
      </c>
      <c r="AF1127" t="n">
        <v>7.042274446</v>
      </c>
      <c r="AG1127" t="n">
        <v>909.2673579999999</v>
      </c>
      <c r="AH1127" t="n">
        <v>281190.6399</v>
      </c>
      <c r="AI1127" t="n">
        <v>633993.7256</v>
      </c>
      <c r="AJ1127" t="n">
        <v>705.5364675</v>
      </c>
      <c r="AK1127" t="n">
        <v>15.83009201</v>
      </c>
      <c r="AL1127" t="n">
        <v>346.0879741</v>
      </c>
      <c r="AM1127" t="n">
        <v>0</v>
      </c>
      <c r="AN1127" t="n">
        <v>0</v>
      </c>
      <c r="AO1127" t="n">
        <v>610.568616</v>
      </c>
      <c r="AP1127" t="inlineStr">
        <is>
          <t>Iowa</t>
        </is>
      </c>
      <c r="AQ1127" t="n">
        <v>19073</v>
      </c>
      <c r="AR1127" t="inlineStr">
        <is>
          <t>Greene</t>
        </is>
      </c>
    </row>
    <row r="1128">
      <c r="A1128" t="inlineStr">
        <is>
          <t>transportation NO2</t>
        </is>
      </c>
      <c r="B1128" t="n">
        <v>793</v>
      </c>
      <c r="C1128" t="n">
        <v>6.787179473</v>
      </c>
      <c r="D1128" t="n">
        <v>6.743248475</v>
      </c>
      <c r="E1128" t="n">
        <v>0.043930998</v>
      </c>
      <c r="F1128" t="n">
        <v>1.046732571</v>
      </c>
      <c r="G1128" t="n">
        <v>0.037105386</v>
      </c>
      <c r="H1128" t="n">
        <v>0.03114506</v>
      </c>
      <c r="I1128" t="n">
        <v>0.003353235</v>
      </c>
      <c r="J1128" t="n">
        <v>0.155183449</v>
      </c>
      <c r="K1128" t="n">
        <v>0.208974823</v>
      </c>
      <c r="L1128" t="n">
        <v>0.31928599</v>
      </c>
      <c r="M1128" t="n">
        <v>0.010612412</v>
      </c>
      <c r="N1128" t="n">
        <v>0.006655139</v>
      </c>
      <c r="O1128" t="n">
        <v>0.005257428</v>
      </c>
      <c r="P1128" t="n">
        <v>0.000308824</v>
      </c>
      <c r="Q1128" t="n">
        <v>0.000863553</v>
      </c>
      <c r="R1128" t="n">
        <v>0.471695822</v>
      </c>
      <c r="S1128" t="n">
        <v>17.05147496</v>
      </c>
      <c r="T1128" t="n">
        <v>0.034761202</v>
      </c>
      <c r="U1128" t="n">
        <v>0.078398862</v>
      </c>
      <c r="V1128" t="n">
        <v>0.000102627</v>
      </c>
      <c r="W1128" t="n">
        <v>0.670907192</v>
      </c>
      <c r="X1128" t="n">
        <v>2.837179982</v>
      </c>
      <c r="Y1128" t="n">
        <v>22.89703594</v>
      </c>
      <c r="Z1128" t="n">
        <v>4935.51632</v>
      </c>
      <c r="AA1128" t="n">
        <v>531.4069373999999</v>
      </c>
      <c r="AB1128" t="n">
        <v>50.71692875</v>
      </c>
      <c r="AC1128" t="n">
        <v>5.978980687</v>
      </c>
      <c r="AD1128" t="n">
        <v>337.8407731</v>
      </c>
      <c r="AE1128" t="n">
        <v>248.9415267</v>
      </c>
      <c r="AF1128" t="n">
        <v>12.73835491</v>
      </c>
      <c r="AG1128" t="n">
        <v>1494.815488</v>
      </c>
      <c r="AH1128" t="n">
        <v>380388.2134</v>
      </c>
      <c r="AI1128" t="n">
        <v>857910.5791</v>
      </c>
      <c r="AJ1128" t="n">
        <v>1251.749897</v>
      </c>
      <c r="AK1128" t="n">
        <v>28.66407202</v>
      </c>
      <c r="AL1128" t="n">
        <v>567.9667809</v>
      </c>
      <c r="AM1128" t="n">
        <v>0</v>
      </c>
      <c r="AN1128" t="n">
        <v>0</v>
      </c>
      <c r="AO1128" t="n">
        <v>317.91193</v>
      </c>
      <c r="AP1128" t="inlineStr">
        <is>
          <t>Iowa</t>
        </is>
      </c>
      <c r="AQ1128" t="n">
        <v>19075</v>
      </c>
      <c r="AR1128" t="inlineStr">
        <is>
          <t>Grundy</t>
        </is>
      </c>
    </row>
    <row r="1129">
      <c r="A1129" t="inlineStr">
        <is>
          <t>transportation NO2</t>
        </is>
      </c>
      <c r="B1129" t="n">
        <v>794</v>
      </c>
      <c r="C1129" t="n">
        <v>6.44444889</v>
      </c>
      <c r="D1129" t="n">
        <v>6.411711142</v>
      </c>
      <c r="E1129" t="n">
        <v>0.032737748</v>
      </c>
      <c r="F1129" t="n">
        <v>1.081514593</v>
      </c>
      <c r="G1129" t="n">
        <v>0.020131212</v>
      </c>
      <c r="H1129" t="n">
        <v>0.020050658</v>
      </c>
      <c r="I1129" t="n">
        <v>0.002158499</v>
      </c>
      <c r="J1129" t="n">
        <v>0.085198237</v>
      </c>
      <c r="K1129" t="n">
        <v>0.114730923</v>
      </c>
      <c r="L1129" t="n">
        <v>0.175292492</v>
      </c>
      <c r="M1129" t="n">
        <v>0.00414931</v>
      </c>
      <c r="N1129" t="n">
        <v>0.003825484</v>
      </c>
      <c r="O1129" t="n">
        <v>0.002709382</v>
      </c>
      <c r="P1129" t="n">
        <v>0.00016841</v>
      </c>
      <c r="Q1129" t="n">
        <v>0.000549394</v>
      </c>
      <c r="R1129" t="n">
        <v>0.256082937</v>
      </c>
      <c r="S1129" t="n">
        <v>11.01632833</v>
      </c>
      <c r="T1129" t="n">
        <v>0.021784518</v>
      </c>
      <c r="U1129" t="n">
        <v>0.049166983</v>
      </c>
      <c r="V1129" t="n">
        <v>6.12085e-05</v>
      </c>
      <c r="W1129" t="n">
        <v>0.364620015</v>
      </c>
      <c r="X1129" t="n">
        <v>1.827476346</v>
      </c>
      <c r="Y1129" t="n">
        <v>12.42259225</v>
      </c>
      <c r="Z1129" t="n">
        <v>3172.166413</v>
      </c>
      <c r="AA1129" t="n">
        <v>341.5065305</v>
      </c>
      <c r="AB1129" t="n">
        <v>27.84439177</v>
      </c>
      <c r="AC1129" t="n">
        <v>2.337701101</v>
      </c>
      <c r="AD1129" t="n">
        <v>194.501436</v>
      </c>
      <c r="AE1129" t="n">
        <v>131.1927952</v>
      </c>
      <c r="AF1129" t="n">
        <v>6.915633305</v>
      </c>
      <c r="AG1129" t="n">
        <v>965.7450891</v>
      </c>
      <c r="AH1129" t="n">
        <v>238385.715</v>
      </c>
      <c r="AI1129" t="n">
        <v>538029.1757</v>
      </c>
      <c r="AJ1129" t="n">
        <v>746.5666681</v>
      </c>
      <c r="AK1129" t="n">
        <v>15.57815223</v>
      </c>
      <c r="AL1129" t="n">
        <v>365.8371567</v>
      </c>
      <c r="AM1129" t="n">
        <v>0</v>
      </c>
      <c r="AN1129" t="n">
        <v>0</v>
      </c>
      <c r="AO1129" t="n">
        <v>219.2802971</v>
      </c>
      <c r="AP1129" t="inlineStr">
        <is>
          <t>Iowa</t>
        </is>
      </c>
      <c r="AQ1129" t="n">
        <v>19077</v>
      </c>
      <c r="AR1129" t="inlineStr">
        <is>
          <t>Guthrie</t>
        </is>
      </c>
    </row>
    <row r="1130">
      <c r="A1130" t="inlineStr">
        <is>
          <t>transportation NO2</t>
        </is>
      </c>
      <c r="B1130" t="n">
        <v>795</v>
      </c>
      <c r="C1130" t="n">
        <v>6.526585436</v>
      </c>
      <c r="D1130" t="n">
        <v>6.485462772</v>
      </c>
      <c r="E1130" t="n">
        <v>0.041122664</v>
      </c>
      <c r="F1130" t="n">
        <v>1.096093753</v>
      </c>
      <c r="G1130" t="n">
        <v>0.037873085</v>
      </c>
      <c r="H1130" t="n">
        <v>0.035135737</v>
      </c>
      <c r="I1130" t="n">
        <v>0.003782779</v>
      </c>
      <c r="J1130" t="n">
        <v>0.160423502</v>
      </c>
      <c r="K1130" t="n">
        <v>0.216031405</v>
      </c>
      <c r="L1130" t="n">
        <v>0.330066932</v>
      </c>
      <c r="M1130" t="n">
        <v>0.00728395</v>
      </c>
      <c r="N1130" t="n">
        <v>0.007831975999999999</v>
      </c>
      <c r="O1130" t="n">
        <v>0.009746944</v>
      </c>
      <c r="P1130" t="n">
        <v>0.000307348</v>
      </c>
      <c r="Q1130" t="n">
        <v>0.001003629</v>
      </c>
      <c r="R1130" t="n">
        <v>0.483008596</v>
      </c>
      <c r="S1130" t="n">
        <v>19.54513489</v>
      </c>
      <c r="T1130" t="n">
        <v>0.041630921</v>
      </c>
      <c r="U1130" t="n">
        <v>0.09387012</v>
      </c>
      <c r="V1130" s="10" t="n">
        <v>0.000103725</v>
      </c>
      <c r="W1130" t="n">
        <v>0.690691828</v>
      </c>
      <c r="X1130" t="n">
        <v>3.251011617</v>
      </c>
      <c r="Y1130" t="n">
        <v>23.37076854</v>
      </c>
      <c r="Z1130" t="n">
        <v>5602.984837</v>
      </c>
      <c r="AA1130" t="n">
        <v>603.2552835</v>
      </c>
      <c r="AB1130" t="n">
        <v>52.42946615</v>
      </c>
      <c r="AC1130" t="n">
        <v>4.103741625</v>
      </c>
      <c r="AD1130" t="n">
        <v>397.5128009</v>
      </c>
      <c r="AE1130" t="n">
        <v>440.7203474</v>
      </c>
      <c r="AF1130" t="n">
        <v>13.0438614</v>
      </c>
      <c r="AG1130" t="n">
        <v>1713.421884</v>
      </c>
      <c r="AH1130" t="n">
        <v>455562.8268</v>
      </c>
      <c r="AI1130" t="n">
        <v>1027210.946</v>
      </c>
      <c r="AJ1130" t="n">
        <v>1265.149076</v>
      </c>
      <c r="AK1130" t="n">
        <v>29.50935771</v>
      </c>
      <c r="AL1130" t="n">
        <v>650.8105283</v>
      </c>
      <c r="AM1130" t="n">
        <v>0</v>
      </c>
      <c r="AN1130" t="n">
        <v>0</v>
      </c>
      <c r="AO1130" t="n">
        <v>665.9630278</v>
      </c>
      <c r="AP1130" t="inlineStr">
        <is>
          <t>Iowa</t>
        </is>
      </c>
      <c r="AQ1130" t="n">
        <v>19079</v>
      </c>
      <c r="AR1130" t="inlineStr">
        <is>
          <t>Hamilton</t>
        </is>
      </c>
    </row>
    <row r="1131">
      <c r="A1131" t="inlineStr">
        <is>
          <t>transportation NO2</t>
        </is>
      </c>
      <c r="B1131" t="n">
        <v>796</v>
      </c>
      <c r="C1131" t="n">
        <v>6.27688054</v>
      </c>
      <c r="D1131" t="n">
        <v>6.24070124</v>
      </c>
      <c r="E1131" t="n">
        <v>0.036179299</v>
      </c>
      <c r="F1131" t="n">
        <v>1.008882256</v>
      </c>
      <c r="G1131" t="n">
        <v>0.024423616</v>
      </c>
      <c r="H1131" t="n">
        <v>0.023440977</v>
      </c>
      <c r="I1131" t="n">
        <v>0.002523567</v>
      </c>
      <c r="J1131" t="n">
        <v>0.102402777</v>
      </c>
      <c r="K1131" t="n">
        <v>0.137899031</v>
      </c>
      <c r="L1131" t="n">
        <v>0.210690514</v>
      </c>
      <c r="M1131" t="n">
        <v>0.005592754</v>
      </c>
      <c r="N1131" t="n">
        <v>0.007819355</v>
      </c>
      <c r="O1131" t="n">
        <v>0.00754656</v>
      </c>
      <c r="P1131" t="n">
        <v>0.000199625</v>
      </c>
      <c r="Q1131" t="n">
        <v>0.000624127</v>
      </c>
      <c r="R1131" t="n">
        <v>0.310452673</v>
      </c>
      <c r="S1131" t="n">
        <v>11.94834134</v>
      </c>
      <c r="T1131" t="n">
        <v>0.026381839</v>
      </c>
      <c r="U1131" t="n">
        <v>0.059498308</v>
      </c>
      <c r="V1131" t="n">
        <v>6.163e-05</v>
      </c>
      <c r="W1131" t="n">
        <v>0.441485573</v>
      </c>
      <c r="X1131" t="n">
        <v>1.980805506</v>
      </c>
      <c r="Y1131" t="n">
        <v>15.07135437</v>
      </c>
      <c r="Z1131" t="n">
        <v>3694.734975</v>
      </c>
      <c r="AA1131" t="n">
        <v>397.779347</v>
      </c>
      <c r="AB1131" t="n">
        <v>33.46717027</v>
      </c>
      <c r="AC1131" t="n">
        <v>3.150930316</v>
      </c>
      <c r="AD1131" t="n">
        <v>394.63607</v>
      </c>
      <c r="AE1131" t="n">
        <v>336.4851947</v>
      </c>
      <c r="AF1131" t="n">
        <v>8.383912145</v>
      </c>
      <c r="AG1131" t="n">
        <v>1047.449897</v>
      </c>
      <c r="AH1131" t="n">
        <v>288693.7194</v>
      </c>
      <c r="AI1131" t="n">
        <v>651083.7896</v>
      </c>
      <c r="AJ1131" t="n">
        <v>751.7071655</v>
      </c>
      <c r="AK1131" t="n">
        <v>18.86218305</v>
      </c>
      <c r="AL1131" t="n">
        <v>396.5316737</v>
      </c>
      <c r="AM1131" t="n">
        <v>0</v>
      </c>
      <c r="AN1131" t="n">
        <v>0</v>
      </c>
      <c r="AO1131" t="n">
        <v>309.8570424</v>
      </c>
      <c r="AP1131" t="inlineStr">
        <is>
          <t>Iowa</t>
        </is>
      </c>
      <c r="AQ1131" t="n">
        <v>19081</v>
      </c>
      <c r="AR1131" t="inlineStr">
        <is>
          <t>Hancock</t>
        </is>
      </c>
    </row>
    <row r="1132">
      <c r="A1132" t="inlineStr">
        <is>
          <t>transportation NO2</t>
        </is>
      </c>
      <c r="B1132" t="n">
        <v>797</v>
      </c>
      <c r="C1132" t="n">
        <v>6.660908953</v>
      </c>
      <c r="D1132" t="n">
        <v>6.61523173</v>
      </c>
      <c r="E1132" t="n">
        <v>0.045677223</v>
      </c>
      <c r="F1132" t="n">
        <v>1.056364217</v>
      </c>
      <c r="G1132" t="n">
        <v>0.047224392</v>
      </c>
      <c r="H1132" t="n">
        <v>0.045708197</v>
      </c>
      <c r="I1132" t="n">
        <v>0.004921268</v>
      </c>
      <c r="J1132" t="n">
        <v>0.200350681</v>
      </c>
      <c r="K1132" t="n">
        <v>0.269798284</v>
      </c>
      <c r="L1132" t="n">
        <v>0.412216679</v>
      </c>
      <c r="M1132" t="n">
        <v>0.009209264</v>
      </c>
      <c r="N1132" t="n">
        <v>0.012305371</v>
      </c>
      <c r="O1132" t="n">
        <v>0.01136842</v>
      </c>
      <c r="P1132" s="10" t="n">
        <v>0.000396428</v>
      </c>
      <c r="Q1132" s="10" t="n">
        <v>0.001182686</v>
      </c>
      <c r="R1132" t="n">
        <v>0.599744599</v>
      </c>
      <c r="S1132" t="n">
        <v>23.57331467</v>
      </c>
      <c r="T1132" t="n">
        <v>0.05491561</v>
      </c>
      <c r="U1132" t="n">
        <v>0.123849374</v>
      </c>
      <c r="V1132" s="10" t="n">
        <v>0.000126047</v>
      </c>
      <c r="W1132" t="n">
        <v>0.851641015</v>
      </c>
      <c r="X1132" t="n">
        <v>3.935610258</v>
      </c>
      <c r="Y1132" t="n">
        <v>29.14128451</v>
      </c>
      <c r="Z1132" t="n">
        <v>7153.235801</v>
      </c>
      <c r="AA1132" t="n">
        <v>770.2031416</v>
      </c>
      <c r="AB1132" t="n">
        <v>65.47845674</v>
      </c>
      <c r="AC1132" t="n">
        <v>5.188454081</v>
      </c>
      <c r="AD1132" t="n">
        <v>622.2168847</v>
      </c>
      <c r="AE1132" t="n">
        <v>515.1020311</v>
      </c>
      <c r="AF1132" t="n">
        <v>16.19636894</v>
      </c>
      <c r="AG1132" t="n">
        <v>2066.551777</v>
      </c>
      <c r="AH1132" t="n">
        <v>600935.794</v>
      </c>
      <c r="AI1132" t="n">
        <v>1355270.792</v>
      </c>
      <c r="AJ1132" t="n">
        <v>1537.411998</v>
      </c>
      <c r="AK1132" t="n">
        <v>36.3858067</v>
      </c>
      <c r="AL1132" t="n">
        <v>787.8583323</v>
      </c>
      <c r="AM1132" t="n">
        <v>0</v>
      </c>
      <c r="AN1132" t="n">
        <v>0</v>
      </c>
      <c r="AO1132" t="n">
        <v>510.776145</v>
      </c>
      <c r="AP1132" t="inlineStr">
        <is>
          <t>Iowa</t>
        </is>
      </c>
      <c r="AQ1132" t="n">
        <v>19083</v>
      </c>
      <c r="AR1132" t="inlineStr">
        <is>
          <t>Hardin</t>
        </is>
      </c>
    </row>
    <row r="1133">
      <c r="A1133" t="inlineStr">
        <is>
          <t>transportation NO2</t>
        </is>
      </c>
      <c r="B1133" t="n">
        <v>798</v>
      </c>
      <c r="C1133" t="n">
        <v>6.375458206</v>
      </c>
      <c r="D1133" t="n">
        <v>6.341575069</v>
      </c>
      <c r="E1133" t="n">
        <v>0.033883137</v>
      </c>
      <c r="F1133" t="n">
        <v>1.07964578</v>
      </c>
      <c r="G1133" t="n">
        <v>0.030482928</v>
      </c>
      <c r="H1133" t="n">
        <v>0.0276172</v>
      </c>
      <c r="I1133" t="n">
        <v>0.002973089</v>
      </c>
      <c r="J1133" t="n">
        <v>0.127288213</v>
      </c>
      <c r="K1133" t="n">
        <v>0.171410703</v>
      </c>
      <c r="L1133" t="n">
        <v>0.261891303</v>
      </c>
      <c r="M1133" t="n">
        <v>0.00652041</v>
      </c>
      <c r="N1133" t="n">
        <v>0.006285244</v>
      </c>
      <c r="O1133" t="n">
        <v>0.006374422</v>
      </c>
      <c r="P1133" t="n">
        <v>0.000248836</v>
      </c>
      <c r="Q1133" t="n">
        <v>0.000801155</v>
      </c>
      <c r="R1133" t="n">
        <v>0.387421714</v>
      </c>
      <c r="S1133" t="n">
        <v>14.97565028</v>
      </c>
      <c r="T1133" t="n">
        <v>0.034031104</v>
      </c>
      <c r="U1133" t="n">
        <v>0.076724451</v>
      </c>
      <c r="V1133" t="n">
        <v>8.271630000000001e-05</v>
      </c>
      <c r="W1133" t="n">
        <v>0.550812518</v>
      </c>
      <c r="X1133" t="n">
        <v>2.473653988</v>
      </c>
      <c r="Y1133" t="n">
        <v>18.81044148</v>
      </c>
      <c r="Z1133" t="n">
        <v>4439.756727</v>
      </c>
      <c r="AA1133" t="n">
        <v>477.9773073</v>
      </c>
      <c r="AB1133" t="n">
        <v>41.60019444</v>
      </c>
      <c r="AC1133" t="n">
        <v>3.673566841</v>
      </c>
      <c r="AD1133" t="n">
        <v>319.3789751</v>
      </c>
      <c r="AE1133" t="n">
        <v>292.9448504</v>
      </c>
      <c r="AF1133" t="n">
        <v>10.46249525</v>
      </c>
      <c r="AG1133" t="n">
        <v>1312.838569</v>
      </c>
      <c r="AH1133" t="n">
        <v>372398.8278</v>
      </c>
      <c r="AI1133" t="n">
        <v>839587.6702000001</v>
      </c>
      <c r="AJ1133" t="n">
        <v>1008.898369</v>
      </c>
      <c r="AK1133" t="n">
        <v>23.53310547</v>
      </c>
      <c r="AL1133" t="n">
        <v>495.193573</v>
      </c>
      <c r="AM1133" t="n">
        <v>0</v>
      </c>
      <c r="AN1133" t="n">
        <v>0</v>
      </c>
      <c r="AO1133" t="n">
        <v>1127.511381</v>
      </c>
      <c r="AP1133" t="inlineStr">
        <is>
          <t>Iowa</t>
        </is>
      </c>
      <c r="AQ1133" t="n">
        <v>19085</v>
      </c>
      <c r="AR1133" t="inlineStr">
        <is>
          <t>Harrison</t>
        </is>
      </c>
    </row>
    <row r="1134">
      <c r="A1134" t="inlineStr">
        <is>
          <t>transportation NO2</t>
        </is>
      </c>
      <c r="B1134" t="n">
        <v>799</v>
      </c>
      <c r="C1134" t="n">
        <v>7.068412436</v>
      </c>
      <c r="D1134" t="n">
        <v>7.027850983</v>
      </c>
      <c r="E1134" t="n">
        <v>0.040561453</v>
      </c>
      <c r="F1134" t="n">
        <v>0.883611575</v>
      </c>
      <c r="G1134" t="n">
        <v>0.052556216</v>
      </c>
      <c r="H1134" t="n">
        <v>0.041207541</v>
      </c>
      <c r="I1134" t="n">
        <v>0.004436451</v>
      </c>
      <c r="J1134" t="n">
        <v>0.217954468</v>
      </c>
      <c r="K1134" t="n">
        <v>0.293504483</v>
      </c>
      <c r="L1134" t="n">
        <v>0.448435216</v>
      </c>
      <c r="M1134" t="n">
        <v>0.010286793</v>
      </c>
      <c r="N1134" t="n">
        <v>0.010735731</v>
      </c>
      <c r="O1134" t="n">
        <v>0.012621435</v>
      </c>
      <c r="P1134" t="n">
        <v>0.000430906</v>
      </c>
      <c r="Q1134" t="n">
        <v>0.001286151</v>
      </c>
      <c r="R1134" t="n">
        <v>0.66769809</v>
      </c>
      <c r="S1134" t="n">
        <v>27.56826358</v>
      </c>
      <c r="T1134" t="n">
        <v>0.046863959</v>
      </c>
      <c r="U1134" t="n">
        <v>0.105888456</v>
      </c>
      <c r="V1134" s="10" t="n">
        <v>0.000139225</v>
      </c>
      <c r="W1134" t="n">
        <v>0.948689063</v>
      </c>
      <c r="X1134" t="n">
        <v>4.64025477</v>
      </c>
      <c r="Y1134" t="n">
        <v>32.43145273</v>
      </c>
      <c r="Z1134" t="n">
        <v>6617.691766</v>
      </c>
      <c r="AA1134" t="n">
        <v>712.5007213</v>
      </c>
      <c r="AB1134" t="n">
        <v>71.23168167</v>
      </c>
      <c r="AC1134" t="n">
        <v>5.795528836</v>
      </c>
      <c r="AD1134" t="n">
        <v>547.669096</v>
      </c>
      <c r="AE1134" t="n">
        <v>570.9933745</v>
      </c>
      <c r="AF1134" t="n">
        <v>18.03148308</v>
      </c>
      <c r="AG1134" t="n">
        <v>2416.768489</v>
      </c>
      <c r="AH1134" t="n">
        <v>512827.4205</v>
      </c>
      <c r="AI1134" t="n">
        <v>1158726.339</v>
      </c>
      <c r="AJ1134" t="n">
        <v>1698.139301</v>
      </c>
      <c r="AK1134" t="n">
        <v>40.53212125</v>
      </c>
      <c r="AL1134" t="n">
        <v>928.9190608</v>
      </c>
      <c r="AM1134" t="n">
        <v>0</v>
      </c>
      <c r="AN1134" t="n">
        <v>0</v>
      </c>
      <c r="AO1134" t="n">
        <v>606.596683</v>
      </c>
      <c r="AP1134" t="inlineStr">
        <is>
          <t>Iowa</t>
        </is>
      </c>
      <c r="AQ1134" t="n">
        <v>19087</v>
      </c>
      <c r="AR1134" t="inlineStr">
        <is>
          <t>Henry</t>
        </is>
      </c>
    </row>
    <row r="1135">
      <c r="A1135" t="inlineStr">
        <is>
          <t>transportation NO2</t>
        </is>
      </c>
      <c r="B1135" t="n">
        <v>800</v>
      </c>
      <c r="C1135" t="n">
        <v>6.148382805</v>
      </c>
      <c r="D1135" t="n">
        <v>6.118400884</v>
      </c>
      <c r="E1135" t="n">
        <v>0.029981921</v>
      </c>
      <c r="F1135" t="n">
        <v>0.801251321</v>
      </c>
      <c r="G1135" t="n">
        <v>0.020490525</v>
      </c>
      <c r="H1135" t="n">
        <v>0.01465867</v>
      </c>
      <c r="I1135" s="10" t="n">
        <v>0.001577994</v>
      </c>
      <c r="J1135" t="n">
        <v>0.08543450399999999</v>
      </c>
      <c r="K1135" t="n">
        <v>0.115049175</v>
      </c>
      <c r="L1135" t="n">
        <v>0.175778428</v>
      </c>
      <c r="M1135" t="n">
        <v>0.004646154</v>
      </c>
      <c r="N1135" t="n">
        <v>0.002637131</v>
      </c>
      <c r="O1135" t="n">
        <v>0.002261031</v>
      </c>
      <c r="P1135" s="10" t="n">
        <v>0.000167841</v>
      </c>
      <c r="Q1135" s="10" t="n">
        <v>0.000398323</v>
      </c>
      <c r="R1135" t="n">
        <v>0.260890214</v>
      </c>
      <c r="S1135" t="n">
        <v>8.339563751</v>
      </c>
      <c r="T1135" t="n">
        <v>0.017134906</v>
      </c>
      <c r="U1135" t="n">
        <v>0.038660578</v>
      </c>
      <c r="V1135" s="10" t="n">
        <v>5.82615e-05</v>
      </c>
      <c r="W1135" t="n">
        <v>0.372024072</v>
      </c>
      <c r="X1135" t="n">
        <v>1.39764585</v>
      </c>
      <c r="Y1135" t="n">
        <v>12.64431745</v>
      </c>
      <c r="Z1135" t="n">
        <v>2311.204588</v>
      </c>
      <c r="AA1135" t="n">
        <v>248.8105804</v>
      </c>
      <c r="AB1135" t="n">
        <v>27.92160166</v>
      </c>
      <c r="AC1135" t="n">
        <v>2.61762048</v>
      </c>
      <c r="AD1135" t="n">
        <v>134.3701567</v>
      </c>
      <c r="AE1135" t="n">
        <v>108.4544921</v>
      </c>
      <c r="AF1135" t="n">
        <v>7.045455952</v>
      </c>
      <c r="AG1135" t="n">
        <v>731.0868465999999</v>
      </c>
      <c r="AH1135" t="n">
        <v>187505.4942</v>
      </c>
      <c r="AI1135" t="n">
        <v>423058.6814</v>
      </c>
      <c r="AJ1135" t="n">
        <v>710.6208384</v>
      </c>
      <c r="AK1135" t="n">
        <v>15.89448577</v>
      </c>
      <c r="AL1135" t="n">
        <v>279.790644</v>
      </c>
      <c r="AM1135" t="n">
        <v>0</v>
      </c>
      <c r="AN1135" t="n">
        <v>0</v>
      </c>
      <c r="AO1135" t="n">
        <v>274.7423173</v>
      </c>
      <c r="AP1135" t="inlineStr">
        <is>
          <t>Iowa</t>
        </is>
      </c>
      <c r="AQ1135" t="n">
        <v>19089</v>
      </c>
      <c r="AR1135" t="inlineStr">
        <is>
          <t>Howard</t>
        </is>
      </c>
    </row>
    <row r="1136">
      <c r="A1136" t="inlineStr">
        <is>
          <t>transportation NO2</t>
        </is>
      </c>
      <c r="B1136" t="n">
        <v>801</v>
      </c>
      <c r="C1136" t="n">
        <v>6.325429629</v>
      </c>
      <c r="D1136" t="n">
        <v>6.295292869</v>
      </c>
      <c r="E1136" t="n">
        <v>0.030136759</v>
      </c>
      <c r="F1136" t="n">
        <v>1.129393876</v>
      </c>
      <c r="G1136" t="n">
        <v>0.019015558</v>
      </c>
      <c r="H1136" t="n">
        <v>0.01556585</v>
      </c>
      <c r="I1136" t="n">
        <v>0.001675654</v>
      </c>
      <c r="J1136" t="n">
        <v>0.08182566300000001</v>
      </c>
      <c r="K1136" t="n">
        <v>0.110189375</v>
      </c>
      <c r="L1136" t="n">
        <v>0.168353377</v>
      </c>
      <c r="M1136" t="n">
        <v>0.003448954</v>
      </c>
      <c r="N1136" t="n">
        <v>0.0027163</v>
      </c>
      <c r="O1136" t="n">
        <v>0.002946927</v>
      </c>
      <c r="P1136" t="n">
        <v>0.000163067</v>
      </c>
      <c r="Q1136" t="n">
        <v>0.000410395</v>
      </c>
      <c r="R1136" t="n">
        <v>0.241229174</v>
      </c>
      <c r="S1136" t="n">
        <v>8.478135118000001</v>
      </c>
      <c r="T1136" t="n">
        <v>0.019357246</v>
      </c>
      <c r="U1136" t="n">
        <v>0.043643005</v>
      </c>
      <c r="V1136" s="10" t="n">
        <v>5.66592e-05</v>
      </c>
      <c r="W1136" t="n">
        <v>0.341891489</v>
      </c>
      <c r="X1136" t="n">
        <v>1.422221638</v>
      </c>
      <c r="Y1136" t="n">
        <v>11.73414342</v>
      </c>
      <c r="Z1136" t="n">
        <v>2438.236378</v>
      </c>
      <c r="AA1136" t="n">
        <v>262.4865213</v>
      </c>
      <c r="AB1136" t="n">
        <v>26.74216502</v>
      </c>
      <c r="AC1136" t="n">
        <v>1.943123704</v>
      </c>
      <c r="AD1136" t="n">
        <v>138.2345787</v>
      </c>
      <c r="AE1136" t="n">
        <v>137.4210242</v>
      </c>
      <c r="AF1136" t="n">
        <v>6.514500849</v>
      </c>
      <c r="AG1136" t="n">
        <v>743.2346887</v>
      </c>
      <c r="AH1136" t="n">
        <v>211824.3266</v>
      </c>
      <c r="AI1136" t="n">
        <v>477580.8579</v>
      </c>
      <c r="AJ1136" t="n">
        <v>691.0772856999999</v>
      </c>
      <c r="AK1136" t="n">
        <v>14.60709079</v>
      </c>
      <c r="AL1136" t="n">
        <v>284.7103992</v>
      </c>
      <c r="AM1136" t="n">
        <v>0</v>
      </c>
      <c r="AN1136" t="n">
        <v>0</v>
      </c>
      <c r="AO1136" t="n">
        <v>227.8272598</v>
      </c>
      <c r="AP1136" t="inlineStr">
        <is>
          <t>Iowa</t>
        </is>
      </c>
      <c r="AQ1136" t="n">
        <v>19091</v>
      </c>
      <c r="AR1136" t="inlineStr">
        <is>
          <t>Humboldt</t>
        </is>
      </c>
    </row>
    <row r="1137">
      <c r="A1137" t="inlineStr">
        <is>
          <t>transportation NO2</t>
        </is>
      </c>
      <c r="B1137" t="n">
        <v>802</v>
      </c>
      <c r="C1137" t="n">
        <v>6.318077601</v>
      </c>
      <c r="D1137" t="n">
        <v>6.291713041</v>
      </c>
      <c r="E1137" t="n">
        <v>0.02636456</v>
      </c>
      <c r="F1137" t="n">
        <v>1.134808153</v>
      </c>
      <c r="G1137" t="n">
        <v>0.013810426</v>
      </c>
      <c r="H1137" t="n">
        <v>0.009574157</v>
      </c>
      <c r="I1137" t="n">
        <v>0.001030611</v>
      </c>
      <c r="J1137" t="n">
        <v>0.057156776</v>
      </c>
      <c r="K1137" t="n">
        <v>0.076969446</v>
      </c>
      <c r="L1137" t="n">
        <v>0.117597864</v>
      </c>
      <c r="M1137" t="n">
        <v>0.002279702</v>
      </c>
      <c r="N1137" t="n">
        <v>0.002166583</v>
      </c>
      <c r="O1137" t="n">
        <v>0.002062985</v>
      </c>
      <c r="P1137" t="n">
        <v>0.000117235</v>
      </c>
      <c r="Q1137" t="n">
        <v>0.000237336</v>
      </c>
      <c r="R1137" t="n">
        <v>0.175427528</v>
      </c>
      <c r="S1137" t="n">
        <v>5.228152479</v>
      </c>
      <c r="T1137" t="n">
        <v>0.011352984</v>
      </c>
      <c r="U1137" t="n">
        <v>0.025623328</v>
      </c>
      <c r="V1137" s="10" t="n">
        <v>4.33724e-05</v>
      </c>
      <c r="W1137" t="n">
        <v>0.249177159</v>
      </c>
      <c r="X1137" t="n">
        <v>0.878311596</v>
      </c>
      <c r="Y1137" t="n">
        <v>8.522154251</v>
      </c>
      <c r="Z1137" t="n">
        <v>1479.751723</v>
      </c>
      <c r="AA1137" t="n">
        <v>159.2952672</v>
      </c>
      <c r="AB1137" t="n">
        <v>18.67990306</v>
      </c>
      <c r="AC1137" t="n">
        <v>1.284373047</v>
      </c>
      <c r="AD1137" t="n">
        <v>110.3039769</v>
      </c>
      <c r="AE1137" t="n">
        <v>94.96011512</v>
      </c>
      <c r="AF1137" t="n">
        <v>4.737498205</v>
      </c>
      <c r="AG1137" t="n">
        <v>458.3253541</v>
      </c>
      <c r="AH1137" t="n">
        <v>124234.5212</v>
      </c>
      <c r="AI1137" t="n">
        <v>280393.4062</v>
      </c>
      <c r="AJ1137" t="n">
        <v>529.0174703</v>
      </c>
      <c r="AK1137" t="n">
        <v>10.64593153</v>
      </c>
      <c r="AL1137" t="n">
        <v>175.8266353</v>
      </c>
      <c r="AM1137" t="n">
        <v>0</v>
      </c>
      <c r="AN1137" t="n">
        <v>0</v>
      </c>
      <c r="AO1137" t="n">
        <v>194.8104416</v>
      </c>
      <c r="AP1137" t="inlineStr">
        <is>
          <t>Iowa</t>
        </is>
      </c>
      <c r="AQ1137" t="n">
        <v>19093</v>
      </c>
      <c r="AR1137" t="inlineStr">
        <is>
          <t>Ida</t>
        </is>
      </c>
    </row>
    <row r="1138">
      <c r="A1138" t="inlineStr">
        <is>
          <t>transportation NO2</t>
        </is>
      </c>
      <c r="B1138" t="n">
        <v>803</v>
      </c>
      <c r="C1138" t="n">
        <v>7.046365301</v>
      </c>
      <c r="D1138" t="n">
        <v>6.99535448</v>
      </c>
      <c r="E1138" t="n">
        <v>0.051010821</v>
      </c>
      <c r="F1138" t="n">
        <v>0.959318562</v>
      </c>
      <c r="G1138" t="n">
        <v>0.052427536</v>
      </c>
      <c r="H1138" t="n">
        <v>0.046183024</v>
      </c>
      <c r="I1138" t="n">
        <v>0.004972668</v>
      </c>
      <c r="J1138" t="n">
        <v>0.221205463</v>
      </c>
      <c r="K1138" t="n">
        <v>0.297881534</v>
      </c>
      <c r="L1138" t="n">
        <v>0.455125765</v>
      </c>
      <c r="M1138" t="n">
        <v>0.010170456</v>
      </c>
      <c r="N1138" t="n">
        <v>0.00847558</v>
      </c>
      <c r="O1138" t="n">
        <v>0.012800884</v>
      </c>
      <c r="P1138" t="n">
        <v>0.000433162</v>
      </c>
      <c r="Q1138" t="n">
        <v>0.001402422</v>
      </c>
      <c r="R1138" t="n">
        <v>0.666843651</v>
      </c>
      <c r="S1138" t="n">
        <v>27.38905125</v>
      </c>
      <c r="T1138" t="n">
        <v>0.052199684</v>
      </c>
      <c r="U1138" t="n">
        <v>0.117820962</v>
      </c>
      <c r="V1138" s="10" t="n">
        <v>0.000147877</v>
      </c>
      <c r="W1138" t="n">
        <v>0.949373586</v>
      </c>
      <c r="X1138" t="n">
        <v>4.566828472</v>
      </c>
      <c r="Y1138" t="n">
        <v>32.35204693</v>
      </c>
      <c r="Z1138" t="n">
        <v>7467.518483</v>
      </c>
      <c r="AA1138" t="n">
        <v>804.0873414</v>
      </c>
      <c r="AB1138" t="n">
        <v>72.29423379000001</v>
      </c>
      <c r="AC1138" t="n">
        <v>5.729985082</v>
      </c>
      <c r="AD1138" t="n">
        <v>432.0304382</v>
      </c>
      <c r="AE1138" t="n">
        <v>581.5883573</v>
      </c>
      <c r="AF1138" t="n">
        <v>18.0084086</v>
      </c>
      <c r="AG1138" t="n">
        <v>2401.057861</v>
      </c>
      <c r="AH1138" t="n">
        <v>571215.7063</v>
      </c>
      <c r="AI1138" t="n">
        <v>1289302.512</v>
      </c>
      <c r="AJ1138" t="n">
        <v>1803.671563</v>
      </c>
      <c r="AK1138" t="n">
        <v>40.56136706</v>
      </c>
      <c r="AL1138" t="n">
        <v>914.2200644</v>
      </c>
      <c r="AM1138" t="n">
        <v>0</v>
      </c>
      <c r="AN1138" t="n">
        <v>0</v>
      </c>
      <c r="AO1138" t="n">
        <v>692.5130078</v>
      </c>
      <c r="AP1138" t="inlineStr">
        <is>
          <t>Iowa</t>
        </is>
      </c>
      <c r="AQ1138" t="n">
        <v>19095</v>
      </c>
      <c r="AR1138" t="inlineStr">
        <is>
          <t>Iowa</t>
        </is>
      </c>
    </row>
    <row r="1139">
      <c r="A1139" t="inlineStr">
        <is>
          <t>transportation NO2</t>
        </is>
      </c>
      <c r="B1139" t="n">
        <v>804</v>
      </c>
      <c r="C1139" t="n">
        <v>7.159848364</v>
      </c>
      <c r="D1139" t="n">
        <v>7.119540676</v>
      </c>
      <c r="E1139" t="n">
        <v>0.040307688</v>
      </c>
      <c r="F1139" t="n">
        <v>0.893585113</v>
      </c>
      <c r="G1139" t="n">
        <v>0.046389684</v>
      </c>
      <c r="H1139" t="n">
        <v>0.046793499</v>
      </c>
      <c r="I1139" t="n">
        <v>0.005037829</v>
      </c>
      <c r="J1139" t="n">
        <v>0.198794242</v>
      </c>
      <c r="K1139" t="n">
        <v>0.267702726</v>
      </c>
      <c r="L1139" t="n">
        <v>0.409013551</v>
      </c>
      <c r="M1139" t="n">
        <v>0.009204066</v>
      </c>
      <c r="N1139" t="n">
        <v>0.008003425999999999</v>
      </c>
      <c r="O1139" t="n">
        <v>0.008595050999999999</v>
      </c>
      <c r="P1139" s="10" t="n">
        <v>0.000371673</v>
      </c>
      <c r="Q1139" s="10" t="n">
        <v>0.001329024</v>
      </c>
      <c r="R1139" t="n">
        <v>0.591672558</v>
      </c>
      <c r="S1139" t="n">
        <v>24.78976459</v>
      </c>
      <c r="T1139" t="n">
        <v>0.055706614</v>
      </c>
      <c r="U1139" t="n">
        <v>0.125608224</v>
      </c>
      <c r="V1139" s="10" t="n">
        <v>0.000115428</v>
      </c>
      <c r="W1139" t="n">
        <v>0.846192217</v>
      </c>
      <c r="X1139" t="n">
        <v>4.089613168</v>
      </c>
      <c r="Y1139" t="n">
        <v>28.62620147</v>
      </c>
      <c r="Z1139" t="n">
        <v>7534.047928</v>
      </c>
      <c r="AA1139" t="n">
        <v>811.1591239000001</v>
      </c>
      <c r="AB1139" t="n">
        <v>64.96975261999999</v>
      </c>
      <c r="AC1139" t="n">
        <v>5.185525702</v>
      </c>
      <c r="AD1139" t="n">
        <v>407.9888608</v>
      </c>
      <c r="AE1139" t="n">
        <v>402.1929084</v>
      </c>
      <c r="AF1139" t="n">
        <v>15.97837987</v>
      </c>
      <c r="AG1139" t="n">
        <v>2173.191711</v>
      </c>
      <c r="AH1139" t="n">
        <v>609591.6687</v>
      </c>
      <c r="AI1139" t="n">
        <v>1374517.712</v>
      </c>
      <c r="AJ1139" t="n">
        <v>1407.884544</v>
      </c>
      <c r="AK1139" t="n">
        <v>36.15301037</v>
      </c>
      <c r="AL1139" t="n">
        <v>818.6877254</v>
      </c>
      <c r="AM1139" t="n">
        <v>0</v>
      </c>
      <c r="AN1139" t="n">
        <v>0</v>
      </c>
      <c r="AO1139" t="n">
        <v>442.7578267</v>
      </c>
      <c r="AP1139" t="inlineStr">
        <is>
          <t>Iowa</t>
        </is>
      </c>
      <c r="AQ1139" t="n">
        <v>19097</v>
      </c>
      <c r="AR1139" t="inlineStr">
        <is>
          <t>Jackson</t>
        </is>
      </c>
    </row>
    <row r="1140">
      <c r="A1140" t="inlineStr">
        <is>
          <t>transportation NO2</t>
        </is>
      </c>
      <c r="B1140" t="n">
        <v>805</v>
      </c>
      <c r="C1140" t="n">
        <v>6.817174559</v>
      </c>
      <c r="D1140" t="n">
        <v>6.763635224</v>
      </c>
      <c r="E1140" t="n">
        <v>0.053539335</v>
      </c>
      <c r="F1140" t="n">
        <v>1.03739461</v>
      </c>
      <c r="G1140" t="n">
        <v>0.124636878</v>
      </c>
      <c r="H1140" t="n">
        <v>0.106026595</v>
      </c>
      <c r="I1140" t="n">
        <v>0.011416515</v>
      </c>
      <c r="J1140" t="n">
        <v>0.530516197</v>
      </c>
      <c r="K1140" t="n">
        <v>0.714407629</v>
      </c>
      <c r="L1140" t="n">
        <v>1.091527343</v>
      </c>
      <c r="M1140" t="n">
        <v>0.028032257</v>
      </c>
      <c r="N1140" t="n">
        <v>0.02277457</v>
      </c>
      <c r="O1140" t="n">
        <v>0.018350711</v>
      </c>
      <c r="P1140" t="n">
        <v>0.001033836</v>
      </c>
      <c r="Q1140" t="n">
        <v>0.003237189</v>
      </c>
      <c r="R1140" t="n">
        <v>1.584490997</v>
      </c>
      <c r="S1140" t="n">
        <v>66.35269728</v>
      </c>
      <c r="T1140" t="n">
        <v>0.115345196</v>
      </c>
      <c r="U1140" t="n">
        <v>0.260353475</v>
      </c>
      <c r="V1140" t="n">
        <v>0.000332981</v>
      </c>
      <c r="W1140" t="n">
        <v>2.253909911</v>
      </c>
      <c r="X1140" t="n">
        <v>11.11629874</v>
      </c>
      <c r="Y1140" t="n">
        <v>76.91107409999999</v>
      </c>
      <c r="Z1140" t="n">
        <v>17009.98159</v>
      </c>
      <c r="AA1140" t="n">
        <v>1831.649551</v>
      </c>
      <c r="AB1140" t="n">
        <v>173.3830162</v>
      </c>
      <c r="AC1140" t="n">
        <v>15.79323628</v>
      </c>
      <c r="AD1140" t="n">
        <v>1162.682944</v>
      </c>
      <c r="AE1140" t="n">
        <v>873.8545713</v>
      </c>
      <c r="AF1140" t="n">
        <v>42.78988223</v>
      </c>
      <c r="AG1140" t="n">
        <v>5816.801174</v>
      </c>
      <c r="AH1140" t="n">
        <v>1262210.464</v>
      </c>
      <c r="AI1140" t="n">
        <v>2849020.954</v>
      </c>
      <c r="AJ1140" t="n">
        <v>4061.397532</v>
      </c>
      <c r="AK1140" t="n">
        <v>96.29683039</v>
      </c>
      <c r="AL1140" t="n">
        <v>2225.339404</v>
      </c>
      <c r="AM1140" t="n">
        <v>0</v>
      </c>
      <c r="AN1140" t="n">
        <v>0</v>
      </c>
      <c r="AO1140" t="n">
        <v>938.5297072</v>
      </c>
      <c r="AP1140" t="inlineStr">
        <is>
          <t>Iowa</t>
        </is>
      </c>
      <c r="AQ1140" t="n">
        <v>19099</v>
      </c>
      <c r="AR1140" t="inlineStr">
        <is>
          <t>Jasper</t>
        </is>
      </c>
    </row>
    <row r="1141">
      <c r="A1141" t="inlineStr">
        <is>
          <t>transportation NO2</t>
        </is>
      </c>
      <c r="B1141" t="n">
        <v>806</v>
      </c>
      <c r="C1141" t="n">
        <v>6.874997022</v>
      </c>
      <c r="D1141" t="n">
        <v>6.836008764</v>
      </c>
      <c r="E1141" t="n">
        <v>0.038988258</v>
      </c>
      <c r="F1141" t="n">
        <v>0.896903228</v>
      </c>
      <c r="G1141" t="n">
        <v>0.030180421</v>
      </c>
      <c r="H1141" t="n">
        <v>0.043251725</v>
      </c>
      <c r="I1141" t="n">
        <v>0.004656458</v>
      </c>
      <c r="J1141" t="n">
        <v>0.129753603</v>
      </c>
      <c r="K1141" t="n">
        <v>0.174730441</v>
      </c>
      <c r="L1141" t="n">
        <v>0.266964254</v>
      </c>
      <c r="M1141" t="n">
        <v>0.009343839</v>
      </c>
      <c r="N1141" t="n">
        <v>0.008123824999999999</v>
      </c>
      <c r="O1141" t="n">
        <v>0.007497202</v>
      </c>
      <c r="P1141" s="10" t="n">
        <v>0.000252943</v>
      </c>
      <c r="Q1141" s="10" t="n">
        <v>0.000948164</v>
      </c>
      <c r="R1141" t="n">
        <v>0.384271928</v>
      </c>
      <c r="S1141" t="n">
        <v>22.55650002</v>
      </c>
      <c r="T1141" t="n">
        <v>0.037884155</v>
      </c>
      <c r="U1141" t="n">
        <v>0.085594509</v>
      </c>
      <c r="V1141" s="10" t="n">
        <v>8.65079e-05</v>
      </c>
      <c r="W1141" t="n">
        <v>0.548001082</v>
      </c>
      <c r="X1141" t="n">
        <v>3.841307302</v>
      </c>
      <c r="Y1141" t="n">
        <v>18.62377026</v>
      </c>
      <c r="Z1141" t="n">
        <v>6500.19897</v>
      </c>
      <c r="AA1141" t="n">
        <v>699.8399474</v>
      </c>
      <c r="AB1141" t="n">
        <v>42.40594922</v>
      </c>
      <c r="AC1141" t="n">
        <v>5.26427316</v>
      </c>
      <c r="AD1141" t="n">
        <v>412.8411444</v>
      </c>
      <c r="AE1141" t="n">
        <v>343.912892</v>
      </c>
      <c r="AF1141" t="n">
        <v>10.37743388</v>
      </c>
      <c r="AG1141" t="n">
        <v>1977.412843</v>
      </c>
      <c r="AH1141" t="n">
        <v>414562.3583</v>
      </c>
      <c r="AI1141" t="n">
        <v>936651.7927</v>
      </c>
      <c r="AJ1141" t="n">
        <v>1055.145847</v>
      </c>
      <c r="AK1141" t="n">
        <v>23.41298867</v>
      </c>
      <c r="AL1141" t="n">
        <v>768.9800988</v>
      </c>
      <c r="AM1141" t="n">
        <v>0</v>
      </c>
      <c r="AN1141" t="n">
        <v>0</v>
      </c>
      <c r="AO1141" t="n">
        <v>616.8766189</v>
      </c>
      <c r="AP1141" t="inlineStr">
        <is>
          <t>Iowa</t>
        </is>
      </c>
      <c r="AQ1141" t="n">
        <v>19101</v>
      </c>
      <c r="AR1141" t="inlineStr">
        <is>
          <t>Jefferson</t>
        </is>
      </c>
    </row>
    <row r="1142">
      <c r="A1142" t="inlineStr">
        <is>
          <t>transportation NO2</t>
        </is>
      </c>
      <c r="B1142" t="n">
        <v>807</v>
      </c>
      <c r="C1142" t="n">
        <v>7.100943945</v>
      </c>
      <c r="D1142" t="n">
        <v>7.042338427</v>
      </c>
      <c r="E1142" t="n">
        <v>0.058605518</v>
      </c>
      <c r="F1142" t="n">
        <v>0.883305812</v>
      </c>
      <c r="G1142" t="n">
        <v>0.54337135</v>
      </c>
      <c r="H1142" t="n">
        <v>0.30406911</v>
      </c>
      <c r="I1142" t="n">
        <v>0.032742649</v>
      </c>
      <c r="J1142" t="n">
        <v>2.528765887</v>
      </c>
      <c r="K1142" t="n">
        <v>3.405300676</v>
      </c>
      <c r="L1142" t="n">
        <v>5.202898945</v>
      </c>
      <c r="M1142" t="n">
        <v>0.12711782</v>
      </c>
      <c r="N1142" t="n">
        <v>0.055090524</v>
      </c>
      <c r="O1142" t="n">
        <v>0.07741071099999999</v>
      </c>
      <c r="P1142" t="n">
        <v>0.005051942</v>
      </c>
      <c r="Q1142" t="n">
        <v>0.011781827</v>
      </c>
      <c r="R1142" t="n">
        <v>6.891477149</v>
      </c>
      <c r="S1142" t="n">
        <v>342.53239</v>
      </c>
      <c r="T1142" t="n">
        <v>0.257888742</v>
      </c>
      <c r="U1142" t="n">
        <v>0.584905602</v>
      </c>
      <c r="V1142" t="n">
        <v>0.002023491</v>
      </c>
      <c r="W1142" t="n">
        <v>9.764286845999999</v>
      </c>
      <c r="X1142" t="n">
        <v>58.70265348</v>
      </c>
      <c r="Y1142" t="n">
        <v>335.3042433</v>
      </c>
      <c r="Z1142" t="n">
        <v>49011.08232</v>
      </c>
      <c r="AA1142" t="n">
        <v>5277.833439</v>
      </c>
      <c r="AB1142" t="n">
        <v>826.4502579</v>
      </c>
      <c r="AC1142" t="n">
        <v>71.61755614</v>
      </c>
      <c r="AD1142" t="n">
        <v>2823.197249</v>
      </c>
      <c r="AE1142" t="n">
        <v>3651.083711</v>
      </c>
      <c r="AF1142" t="n">
        <v>186.1073973</v>
      </c>
      <c r="AG1142" t="n">
        <v>30028.0605</v>
      </c>
      <c r="AH1142" t="n">
        <v>2822049.63</v>
      </c>
      <c r="AI1142" t="n">
        <v>6400561.064</v>
      </c>
      <c r="AJ1142" t="n">
        <v>24680.71864</v>
      </c>
      <c r="AK1142" t="n">
        <v>417.1727847</v>
      </c>
      <c r="AL1142" t="n">
        <v>11751.51289</v>
      </c>
      <c r="AM1142" t="n">
        <v>0</v>
      </c>
      <c r="AN1142" t="n">
        <v>0</v>
      </c>
      <c r="AO1142" t="n">
        <v>1428.623267</v>
      </c>
      <c r="AP1142" t="inlineStr">
        <is>
          <t>Iowa</t>
        </is>
      </c>
      <c r="AQ1142" t="n">
        <v>19103</v>
      </c>
      <c r="AR1142" t="inlineStr">
        <is>
          <t>Johnson</t>
        </is>
      </c>
    </row>
    <row r="1143">
      <c r="A1143" t="inlineStr">
        <is>
          <t>transportation NO2</t>
        </is>
      </c>
      <c r="B1143" t="n">
        <v>808</v>
      </c>
      <c r="C1143" t="n">
        <v>7.144437855</v>
      </c>
      <c r="D1143" t="n">
        <v>7.099653962</v>
      </c>
      <c r="E1143" t="n">
        <v>0.044783893</v>
      </c>
      <c r="F1143" t="n">
        <v>0.930261491</v>
      </c>
      <c r="G1143" t="n">
        <v>0.054933629</v>
      </c>
      <c r="H1143" t="n">
        <v>0.043245305</v>
      </c>
      <c r="I1143" t="n">
        <v>0.004656048</v>
      </c>
      <c r="J1143" t="n">
        <v>0.237292142</v>
      </c>
      <c r="K1143" t="n">
        <v>0.31954485</v>
      </c>
      <c r="L1143" t="n">
        <v>0.488222684</v>
      </c>
      <c r="M1143" t="n">
        <v>0.01111008</v>
      </c>
      <c r="N1143" t="n">
        <v>0.00924263</v>
      </c>
      <c r="O1143" t="n">
        <v>0.005610383</v>
      </c>
      <c r="P1143" t="n">
        <v>0.000457154</v>
      </c>
      <c r="Q1143" t="n">
        <v>0.001307733</v>
      </c>
      <c r="R1143" t="n">
        <v>0.698259534</v>
      </c>
      <c r="S1143" t="n">
        <v>29.77286184</v>
      </c>
      <c r="T1143" t="n">
        <v>0.056883888</v>
      </c>
      <c r="U1143" t="n">
        <v>0.128313814</v>
      </c>
      <c r="V1143" t="n">
        <v>0.000139616</v>
      </c>
      <c r="W1143" t="n">
        <v>0.992980703</v>
      </c>
      <c r="X1143" t="n">
        <v>4.934025998</v>
      </c>
      <c r="Y1143" t="n">
        <v>33.89850972</v>
      </c>
      <c r="Z1143" t="n">
        <v>6807.072237</v>
      </c>
      <c r="AA1143" t="n">
        <v>732.9232895</v>
      </c>
      <c r="AB1143" t="n">
        <v>77.55163087</v>
      </c>
      <c r="AC1143" t="n">
        <v>6.259364819</v>
      </c>
      <c r="AD1143" t="n">
        <v>471.6457505</v>
      </c>
      <c r="AE1143" t="n">
        <v>278.2371034</v>
      </c>
      <c r="AF1143" t="n">
        <v>18.85680845</v>
      </c>
      <c r="AG1143" t="n">
        <v>2610.034329</v>
      </c>
      <c r="AH1143" t="n">
        <v>622474.4599</v>
      </c>
      <c r="AI1143" t="n">
        <v>1404124.702</v>
      </c>
      <c r="AJ1143" t="n">
        <v>1702.905922</v>
      </c>
      <c r="AK1143" t="n">
        <v>42.42445265</v>
      </c>
      <c r="AL1143" t="n">
        <v>987.7282657</v>
      </c>
      <c r="AM1143" t="n">
        <v>0</v>
      </c>
      <c r="AN1143" t="n">
        <v>0</v>
      </c>
      <c r="AO1143" t="n">
        <v>271.9439213</v>
      </c>
      <c r="AP1143" t="inlineStr">
        <is>
          <t>Iowa</t>
        </is>
      </c>
      <c r="AQ1143" t="n">
        <v>19105</v>
      </c>
      <c r="AR1143" t="inlineStr">
        <is>
          <t>Jones</t>
        </is>
      </c>
    </row>
    <row r="1144">
      <c r="A1144" t="inlineStr">
        <is>
          <t>transportation NO2</t>
        </is>
      </c>
      <c r="B1144" t="n">
        <v>809</v>
      </c>
      <c r="C1144" t="n">
        <v>6.939845465</v>
      </c>
      <c r="D1144" t="n">
        <v>6.899448238</v>
      </c>
      <c r="E1144" t="n">
        <v>0.040397227</v>
      </c>
      <c r="F1144" t="n">
        <v>0.945689264</v>
      </c>
      <c r="G1144" t="n">
        <v>0.027928207</v>
      </c>
      <c r="H1144" t="n">
        <v>0.022618205</v>
      </c>
      <c r="I1144" t="n">
        <v>0.002435098</v>
      </c>
      <c r="J1144" t="n">
        <v>0.112141663</v>
      </c>
      <c r="K1144" t="n">
        <v>0.15101357</v>
      </c>
      <c r="L1144" t="n">
        <v>0.230728319</v>
      </c>
      <c r="M1144" t="n">
        <v>0.005497074</v>
      </c>
      <c r="N1144" t="n">
        <v>0.004918033</v>
      </c>
      <c r="O1144" t="n">
        <v>0.006481332</v>
      </c>
      <c r="P1144" t="n">
        <v>0.000215032</v>
      </c>
      <c r="Q1144" t="n">
        <v>0.00062196</v>
      </c>
      <c r="R1144" t="n">
        <v>0.355975663</v>
      </c>
      <c r="S1144" t="n">
        <v>12.29607442</v>
      </c>
      <c r="T1144" t="n">
        <v>0.025475021</v>
      </c>
      <c r="U1144" t="n">
        <v>0.057460462</v>
      </c>
      <c r="V1144" s="10" t="n">
        <v>6.54862e-05</v>
      </c>
      <c r="W1144" t="n">
        <v>0.508555249</v>
      </c>
      <c r="X1144" t="n">
        <v>2.044561345</v>
      </c>
      <c r="Y1144" t="n">
        <v>17.23397111</v>
      </c>
      <c r="Z1144" t="n">
        <v>3571.009022</v>
      </c>
      <c r="AA1144" t="n">
        <v>384.4759196</v>
      </c>
      <c r="AB1144" t="n">
        <v>36.65003613</v>
      </c>
      <c r="AC1144" t="n">
        <v>3.097024472</v>
      </c>
      <c r="AD1144" t="n">
        <v>249.5901957</v>
      </c>
      <c r="AE1144" t="n">
        <v>292.0886984</v>
      </c>
      <c r="AF1144" t="n">
        <v>9.613280692</v>
      </c>
      <c r="AG1144" t="n">
        <v>1077.933875</v>
      </c>
      <c r="AH1144" t="n">
        <v>278770.4974</v>
      </c>
      <c r="AI1144" t="n">
        <v>628783.8523</v>
      </c>
      <c r="AJ1144" t="n">
        <v>798.7411894000001</v>
      </c>
      <c r="AK1144" t="n">
        <v>21.7276912</v>
      </c>
      <c r="AL1144" t="n">
        <v>409.294769</v>
      </c>
      <c r="AM1144" t="n">
        <v>0</v>
      </c>
      <c r="AN1144" t="n">
        <v>0</v>
      </c>
      <c r="AO1144" t="n">
        <v>254.6296874</v>
      </c>
      <c r="AP1144" t="inlineStr">
        <is>
          <t>Iowa</t>
        </is>
      </c>
      <c r="AQ1144" t="n">
        <v>19107</v>
      </c>
      <c r="AR1144" t="inlineStr">
        <is>
          <t>Keokuk</t>
        </is>
      </c>
    </row>
    <row r="1145">
      <c r="A1145" t="inlineStr">
        <is>
          <t>transportation NO2</t>
        </is>
      </c>
      <c r="B1145" t="n">
        <v>810</v>
      </c>
      <c r="C1145" t="n">
        <v>6.16322805</v>
      </c>
      <c r="D1145" t="n">
        <v>6.135810739</v>
      </c>
      <c r="E1145" t="n">
        <v>0.027417311</v>
      </c>
      <c r="F1145" t="n">
        <v>1.034255042</v>
      </c>
      <c r="G1145" t="n">
        <v>0.025700159</v>
      </c>
      <c r="H1145" t="n">
        <v>0.025217027</v>
      </c>
      <c r="I1145" t="n">
        <v>0.002714519</v>
      </c>
      <c r="J1145" t="n">
        <v>0.106839327</v>
      </c>
      <c r="K1145" t="n">
        <v>0.14387378</v>
      </c>
      <c r="L1145" t="n">
        <v>0.219817881</v>
      </c>
      <c r="M1145" t="n">
        <v>0.006616732</v>
      </c>
      <c r="N1145" t="n">
        <v>0.006201624</v>
      </c>
      <c r="O1145" t="n">
        <v>0.006447469</v>
      </c>
      <c r="P1145" t="n">
        <v>0.000206896</v>
      </c>
      <c r="Q1145" t="n">
        <v>0.000627354</v>
      </c>
      <c r="R1145" t="n">
        <v>0.327026845</v>
      </c>
      <c r="S1145" t="n">
        <v>11.70282012</v>
      </c>
      <c r="T1145" t="n">
        <v>0.027699969</v>
      </c>
      <c r="U1145" t="n">
        <v>0.062444</v>
      </c>
      <c r="V1145" s="10" t="n">
        <v>6.18304e-05</v>
      </c>
      <c r="W1145" t="n">
        <v>0.465868289</v>
      </c>
      <c r="X1145" t="n">
        <v>1.941101518</v>
      </c>
      <c r="Y1145" t="n">
        <v>15.85908496</v>
      </c>
      <c r="Z1145" t="n">
        <v>3957.610549</v>
      </c>
      <c r="AA1145" t="n">
        <v>426.0414498</v>
      </c>
      <c r="AB1145" t="n">
        <v>34.91709265</v>
      </c>
      <c r="AC1145" t="n">
        <v>3.72783412</v>
      </c>
      <c r="AD1145" t="n">
        <v>315.9825622</v>
      </c>
      <c r="AE1145" t="n">
        <v>290.6493678</v>
      </c>
      <c r="AF1145" t="n">
        <v>8.831505007000001</v>
      </c>
      <c r="AG1145" t="n">
        <v>1025.926309</v>
      </c>
      <c r="AH1145" t="n">
        <v>303117.8714</v>
      </c>
      <c r="AI1145" t="n">
        <v>683318.1811</v>
      </c>
      <c r="AJ1145" t="n">
        <v>754.1512046</v>
      </c>
      <c r="AK1145" t="n">
        <v>19.9039187</v>
      </c>
      <c r="AL1145" t="n">
        <v>388.5834482</v>
      </c>
      <c r="AM1145" t="n">
        <v>0</v>
      </c>
      <c r="AN1145" t="n">
        <v>0</v>
      </c>
      <c r="AO1145" t="n">
        <v>456.7394531</v>
      </c>
      <c r="AP1145" t="inlineStr">
        <is>
          <t>Iowa</t>
        </is>
      </c>
      <c r="AQ1145" t="n">
        <v>19109</v>
      </c>
      <c r="AR1145" t="inlineStr">
        <is>
          <t>Kossuth</t>
        </is>
      </c>
    </row>
    <row r="1146">
      <c r="A1146" t="inlineStr">
        <is>
          <t>transportation NO2</t>
        </is>
      </c>
      <c r="B1146" t="n">
        <v>811</v>
      </c>
      <c r="C1146" t="n">
        <v>7.253250743</v>
      </c>
      <c r="D1146" t="n">
        <v>7.215102087</v>
      </c>
      <c r="E1146" t="n">
        <v>0.038148656</v>
      </c>
      <c r="F1146" t="n">
        <v>0.841735318</v>
      </c>
      <c r="G1146" t="n">
        <v>0.088366156</v>
      </c>
      <c r="H1146" t="n">
        <v>0.069951151</v>
      </c>
      <c r="I1146" t="n">
        <v>0.007530829</v>
      </c>
      <c r="J1146" t="n">
        <v>0.361225923</v>
      </c>
      <c r="K1146" t="n">
        <v>0.486438742</v>
      </c>
      <c r="L1146" t="n">
        <v>0.743211578</v>
      </c>
      <c r="M1146" t="n">
        <v>0.016041213</v>
      </c>
      <c r="N1146" t="n">
        <v>0.014616158</v>
      </c>
      <c r="O1146" t="n">
        <v>0.013180894</v>
      </c>
      <c r="P1146" t="n">
        <v>0.000721753</v>
      </c>
      <c r="Q1146" t="n">
        <v>0.002054523</v>
      </c>
      <c r="R1146" t="n">
        <v>1.122263037</v>
      </c>
      <c r="S1146" t="n">
        <v>41.46988849</v>
      </c>
      <c r="T1146" t="n">
        <v>0.092548166</v>
      </c>
      <c r="U1146" t="n">
        <v>0.209200348</v>
      </c>
      <c r="V1146" t="n">
        <v>0.000247812</v>
      </c>
      <c r="W1146" t="n">
        <v>1.593628405</v>
      </c>
      <c r="X1146" t="n">
        <v>6.931084599</v>
      </c>
      <c r="Y1146" t="n">
        <v>54.52909338</v>
      </c>
      <c r="Z1146" t="n">
        <v>11197.33495</v>
      </c>
      <c r="AA1146" t="n">
        <v>1205.542154</v>
      </c>
      <c r="AB1146" t="n">
        <v>118.0555045</v>
      </c>
      <c r="AC1146" t="n">
        <v>9.037540964</v>
      </c>
      <c r="AD1146" t="n">
        <v>745.8166614</v>
      </c>
      <c r="AE1146" t="n">
        <v>620.2053938</v>
      </c>
      <c r="AF1146" t="n">
        <v>30.30721112</v>
      </c>
      <c r="AG1146" t="n">
        <v>3635.452754</v>
      </c>
      <c r="AH1146" t="n">
        <v>1012744.936</v>
      </c>
      <c r="AI1146" t="n">
        <v>2289257.616</v>
      </c>
      <c r="AJ1146" t="n">
        <v>3022.582937</v>
      </c>
      <c r="AK1146" t="n">
        <v>68.08673385</v>
      </c>
      <c r="AL1146" t="n">
        <v>1387.513599</v>
      </c>
      <c r="AM1146" t="n">
        <v>0</v>
      </c>
      <c r="AN1146" t="n">
        <v>0</v>
      </c>
      <c r="AO1146" t="n">
        <v>1093.421075</v>
      </c>
      <c r="AP1146" t="inlineStr">
        <is>
          <t>Iowa</t>
        </is>
      </c>
      <c r="AQ1146" t="n">
        <v>19111</v>
      </c>
      <c r="AR1146" t="inlineStr">
        <is>
          <t>Lee</t>
        </is>
      </c>
    </row>
    <row r="1147">
      <c r="A1147" t="inlineStr">
        <is>
          <t>transportation NO2</t>
        </is>
      </c>
      <c r="B1147" t="n">
        <v>812</v>
      </c>
      <c r="C1147" t="n">
        <v>7.169023644</v>
      </c>
      <c r="D1147" t="n">
        <v>7.098058877</v>
      </c>
      <c r="E1147" t="n">
        <v>0.070964768</v>
      </c>
      <c r="F1147" t="n">
        <v>0.895607752</v>
      </c>
      <c r="G1147" t="n">
        <v>1.1079881</v>
      </c>
      <c r="H1147" t="n">
        <v>0.919405763</v>
      </c>
      <c r="I1147" t="n">
        <v>0.099016771</v>
      </c>
      <c r="J1147" t="n">
        <v>4.715006937</v>
      </c>
      <c r="K1147" t="n">
        <v>6.349327411</v>
      </c>
      <c r="L1147" t="n">
        <v>9.701101345</v>
      </c>
      <c r="M1147" t="n">
        <v>0.471346623</v>
      </c>
      <c r="N1147" t="n">
        <v>0.111827681</v>
      </c>
      <c r="O1147" t="n">
        <v>0.173179396</v>
      </c>
      <c r="P1147" t="n">
        <v>0.00950438</v>
      </c>
      <c r="Q1147" t="n">
        <v>0.024068896</v>
      </c>
      <c r="R1147" t="n">
        <v>14.06746451</v>
      </c>
      <c r="S1147" t="n">
        <v>552.9861047000001</v>
      </c>
      <c r="T1147" t="n">
        <v>0.720789007</v>
      </c>
      <c r="U1147" t="n">
        <v>1.630830623</v>
      </c>
      <c r="V1147" t="n">
        <v>0.003642464</v>
      </c>
      <c r="W1147" t="n">
        <v>19.96859729</v>
      </c>
      <c r="X1147" t="n">
        <v>93.7635745</v>
      </c>
      <c r="Y1147" t="n">
        <v>683.7186232</v>
      </c>
      <c r="Z1147" t="n">
        <v>141725.2701</v>
      </c>
      <c r="AA1147" t="n">
        <v>15263.99713</v>
      </c>
      <c r="AB1147" t="n">
        <v>1540.958322</v>
      </c>
      <c r="AC1147" t="n">
        <v>265.554375</v>
      </c>
      <c r="AD1147" t="n">
        <v>5701.135267</v>
      </c>
      <c r="AE1147" t="n">
        <v>8072.886488</v>
      </c>
      <c r="AF1147" t="n">
        <v>379.8981192</v>
      </c>
      <c r="AG1147" t="n">
        <v>48477.45992</v>
      </c>
      <c r="AH1147" t="n">
        <v>7887519.004</v>
      </c>
      <c r="AI1147" t="n">
        <v>17846009.59</v>
      </c>
      <c r="AJ1147" t="n">
        <v>44427.4892</v>
      </c>
      <c r="AK1147" t="n">
        <v>853.1452904</v>
      </c>
      <c r="AL1147" t="n">
        <v>18770.25635</v>
      </c>
      <c r="AM1147" t="n">
        <v>0</v>
      </c>
      <c r="AN1147" t="n">
        <v>0</v>
      </c>
      <c r="AO1147" t="n">
        <v>2302.049416</v>
      </c>
      <c r="AP1147" t="inlineStr">
        <is>
          <t>Iowa</t>
        </is>
      </c>
      <c r="AQ1147" t="n">
        <v>19113</v>
      </c>
      <c r="AR1147" t="inlineStr">
        <is>
          <t>Linn</t>
        </is>
      </c>
    </row>
    <row r="1148">
      <c r="A1148" t="inlineStr">
        <is>
          <t>transportation NO2</t>
        </is>
      </c>
      <c r="B1148" t="n">
        <v>813</v>
      </c>
      <c r="C1148" t="n">
        <v>7.098057598</v>
      </c>
      <c r="D1148" t="n">
        <v>7.058294668</v>
      </c>
      <c r="E1148" t="n">
        <v>0.03976293</v>
      </c>
      <c r="F1148" t="n">
        <v>0.859759701</v>
      </c>
      <c r="G1148" t="n">
        <v>0.026576666</v>
      </c>
      <c r="H1148" t="n">
        <v>0.026917501</v>
      </c>
      <c r="I1148" s="10" t="n">
        <v>0.002897946</v>
      </c>
      <c r="J1148" t="n">
        <v>0.112854079</v>
      </c>
      <c r="K1148" t="n">
        <v>0.151972958</v>
      </c>
      <c r="L1148" t="n">
        <v>0.232194041</v>
      </c>
      <c r="M1148" t="n">
        <v>0.007291311</v>
      </c>
      <c r="N1148" s="10" t="n">
        <v>0.004671056</v>
      </c>
      <c r="O1148" s="10" t="n">
        <v>0.004530471</v>
      </c>
      <c r="P1148" s="10" t="n">
        <v>0.000184805</v>
      </c>
      <c r="Q1148" s="10" t="n">
        <v>0.000963812</v>
      </c>
      <c r="R1148" t="n">
        <v>0.337404961</v>
      </c>
      <c r="S1148" t="n">
        <v>14.87072629</v>
      </c>
      <c r="T1148" t="n">
        <v>0.024132516</v>
      </c>
      <c r="U1148" t="n">
        <v>0.054525053</v>
      </c>
      <c r="V1148" s="10" t="n">
        <v>6.901429999999999e-05</v>
      </c>
      <c r="W1148" t="n">
        <v>0.478830161</v>
      </c>
      <c r="X1148" t="n">
        <v>2.47555988</v>
      </c>
      <c r="Y1148" t="n">
        <v>16.39996115</v>
      </c>
      <c r="Z1148" t="n">
        <v>4488.477999</v>
      </c>
      <c r="AA1148" t="n">
        <v>483.2528991</v>
      </c>
      <c r="AB1148" t="n">
        <v>36.88286522</v>
      </c>
      <c r="AC1148" t="n">
        <v>4.107888583</v>
      </c>
      <c r="AD1148" t="n">
        <v>238.9871165</v>
      </c>
      <c r="AE1148" t="n">
        <v>218.6378235</v>
      </c>
      <c r="AF1148" t="n">
        <v>9.111770645</v>
      </c>
      <c r="AG1148" t="n">
        <v>1303.64042</v>
      </c>
      <c r="AH1148" t="n">
        <v>264079.6084</v>
      </c>
      <c r="AI1148" t="n">
        <v>596661.9786</v>
      </c>
      <c r="AJ1148" t="n">
        <v>841.7739698</v>
      </c>
      <c r="AK1148" t="n">
        <v>20.45770622</v>
      </c>
      <c r="AL1148" t="n">
        <v>495.575108</v>
      </c>
      <c r="AM1148" t="n">
        <v>0</v>
      </c>
      <c r="AN1148" t="n">
        <v>0</v>
      </c>
      <c r="AO1148" t="n">
        <v>249.1636256</v>
      </c>
      <c r="AP1148" t="inlineStr">
        <is>
          <t>Iowa</t>
        </is>
      </c>
      <c r="AQ1148" t="n">
        <v>19115</v>
      </c>
      <c r="AR1148" t="inlineStr">
        <is>
          <t>Louisa</t>
        </is>
      </c>
    </row>
    <row r="1149">
      <c r="A1149" t="inlineStr">
        <is>
          <t>transportation NO2</t>
        </is>
      </c>
      <c r="B1149" t="n">
        <v>814</v>
      </c>
      <c r="C1149" t="n">
        <v>6.712302891</v>
      </c>
      <c r="D1149" t="n">
        <v>6.674547715</v>
      </c>
      <c r="E1149" t="n">
        <v>0.037755176</v>
      </c>
      <c r="F1149" t="n">
        <v>0.990836485</v>
      </c>
      <c r="G1149" t="n">
        <v>0.019415723</v>
      </c>
      <c r="H1149" t="n">
        <v>0.018514583</v>
      </c>
      <c r="I1149" s="10" t="n">
        <v>0.001993243</v>
      </c>
      <c r="J1149" t="n">
        <v>0.08342368999999999</v>
      </c>
      <c r="K1149" t="n">
        <v>0.112341104</v>
      </c>
      <c r="L1149" t="n">
        <v>0.171641733</v>
      </c>
      <c r="M1149" t="n">
        <v>0.003956714</v>
      </c>
      <c r="N1149" t="n">
        <v>0.004350424</v>
      </c>
      <c r="O1149" s="10" t="n">
        <v>0.003150818</v>
      </c>
      <c r="P1149" s="10" t="n">
        <v>0.000162875</v>
      </c>
      <c r="Q1149" s="10" t="n">
        <v>0.000483791</v>
      </c>
      <c r="R1149" t="n">
        <v>0.246915074</v>
      </c>
      <c r="S1149" t="n">
        <v>10.17086079</v>
      </c>
      <c r="T1149" t="n">
        <v>0.023111389</v>
      </c>
      <c r="U1149" t="n">
        <v>0.052158603</v>
      </c>
      <c r="V1149" s="10" t="n">
        <v>5.45698e-05</v>
      </c>
      <c r="W1149" t="n">
        <v>0.351415291</v>
      </c>
      <c r="X1149" t="n">
        <v>1.695982962</v>
      </c>
      <c r="Y1149" t="n">
        <v>11.98107729</v>
      </c>
      <c r="Z1149" t="n">
        <v>2906.95636</v>
      </c>
      <c r="AA1149" t="n">
        <v>312.9714535</v>
      </c>
      <c r="AB1149" t="n">
        <v>27.26444823</v>
      </c>
      <c r="AC1149" t="n">
        <v>2.22919328</v>
      </c>
      <c r="AD1149" t="n">
        <v>220.350788</v>
      </c>
      <c r="AE1149" t="n">
        <v>147.8748906</v>
      </c>
      <c r="AF1149" t="n">
        <v>6.668051109</v>
      </c>
      <c r="AG1149" t="n">
        <v>891.6272797</v>
      </c>
      <c r="AH1149" t="n">
        <v>252905.523</v>
      </c>
      <c r="AI1149" t="n">
        <v>570766.1573</v>
      </c>
      <c r="AJ1149" t="n">
        <v>665.5937454</v>
      </c>
      <c r="AK1149" t="n">
        <v>15.01398903</v>
      </c>
      <c r="AL1149" t="n">
        <v>339.5138799</v>
      </c>
      <c r="AM1149" t="n">
        <v>0</v>
      </c>
      <c r="AN1149" t="n">
        <v>0</v>
      </c>
      <c r="AO1149" t="n">
        <v>737.1397333</v>
      </c>
      <c r="AP1149" t="inlineStr">
        <is>
          <t>Iowa</t>
        </is>
      </c>
      <c r="AQ1149" t="n">
        <v>19117</v>
      </c>
      <c r="AR1149" t="inlineStr">
        <is>
          <t>Lucas</t>
        </is>
      </c>
    </row>
    <row r="1150">
      <c r="A1150" t="inlineStr">
        <is>
          <t>transportation NO2</t>
        </is>
      </c>
      <c r="B1150" t="n">
        <v>815</v>
      </c>
      <c r="C1150" t="n">
        <v>5.731046402</v>
      </c>
      <c r="D1150" t="n">
        <v>5.715025461</v>
      </c>
      <c r="E1150" t="n">
        <v>0.016020941</v>
      </c>
      <c r="F1150" t="n">
        <v>1.006029834</v>
      </c>
      <c r="G1150" t="n">
        <v>0.014484593</v>
      </c>
      <c r="H1150" t="n">
        <v>0.009406057000000001</v>
      </c>
      <c r="I1150" t="n">
        <v>0.001012404</v>
      </c>
      <c r="J1150" t="n">
        <v>0.062195848</v>
      </c>
      <c r="K1150" t="n">
        <v>0.08375548200000001</v>
      </c>
      <c r="L1150" t="n">
        <v>0.127965082</v>
      </c>
      <c r="M1150" t="n">
        <v>0.002316884</v>
      </c>
      <c r="N1150" t="n">
        <v>0.001700313</v>
      </c>
      <c r="O1150" t="n">
        <v>0.002075812</v>
      </c>
      <c r="P1150" t="n">
        <v>0.000119982</v>
      </c>
      <c r="Q1150" t="n">
        <v>0.00026565</v>
      </c>
      <c r="R1150" t="n">
        <v>0.184239804</v>
      </c>
      <c r="S1150" t="n">
        <v>5.518365144</v>
      </c>
      <c r="T1150" t="n">
        <v>0.009544838</v>
      </c>
      <c r="U1150" t="n">
        <v>0.021535842</v>
      </c>
      <c r="V1150" t="n">
        <v>3.71605e-05</v>
      </c>
      <c r="W1150" t="n">
        <v>0.26227646</v>
      </c>
      <c r="X1150" t="n">
        <v>0.9226598580000001</v>
      </c>
      <c r="Y1150" t="n">
        <v>8.938170268</v>
      </c>
      <c r="Z1150" t="n">
        <v>1478.99603</v>
      </c>
      <c r="AA1150" t="n">
        <v>159.1963695</v>
      </c>
      <c r="AB1150" t="n">
        <v>20.32674787</v>
      </c>
      <c r="AC1150" t="n">
        <v>1.305321036</v>
      </c>
      <c r="AD1150" t="n">
        <v>86.58184541999999</v>
      </c>
      <c r="AE1150" t="n">
        <v>96.28970164</v>
      </c>
      <c r="AF1150" t="n">
        <v>4.975477628</v>
      </c>
      <c r="AG1150" t="n">
        <v>483.7668122</v>
      </c>
      <c r="AH1150" t="n">
        <v>104448.164</v>
      </c>
      <c r="AI1150" t="n">
        <v>235664.4743</v>
      </c>
      <c r="AJ1150" t="n">
        <v>453.2501272</v>
      </c>
      <c r="AK1150" t="n">
        <v>11.20559065</v>
      </c>
      <c r="AL1150" t="n">
        <v>184.7045845</v>
      </c>
      <c r="AM1150" t="n">
        <v>0</v>
      </c>
      <c r="AN1150" t="n">
        <v>0</v>
      </c>
      <c r="AO1150" t="n">
        <v>476.3183229</v>
      </c>
      <c r="AP1150" t="inlineStr">
        <is>
          <t>Iowa</t>
        </is>
      </c>
      <c r="AQ1150" t="n">
        <v>19119</v>
      </c>
      <c r="AR1150" t="inlineStr">
        <is>
          <t>Lyon</t>
        </is>
      </c>
    </row>
    <row r="1151">
      <c r="A1151" t="inlineStr">
        <is>
          <t>transportation NO2</t>
        </is>
      </c>
      <c r="B1151" t="n">
        <v>816</v>
      </c>
      <c r="C1151" t="n">
        <v>6.553835521</v>
      </c>
      <c r="D1151" t="n">
        <v>6.519632763</v>
      </c>
      <c r="E1151" t="n">
        <v>0.034202758</v>
      </c>
      <c r="F1151" t="n">
        <v>1.024994054</v>
      </c>
      <c r="G1151" t="n">
        <v>0.03860542</v>
      </c>
      <c r="H1151" t="n">
        <v>0.028899368</v>
      </c>
      <c r="I1151" t="n">
        <v>0.003111128</v>
      </c>
      <c r="J1151" t="n">
        <v>0.164163466</v>
      </c>
      <c r="K1151" t="n">
        <v>0.221068173</v>
      </c>
      <c r="L1151" t="n">
        <v>0.337760959</v>
      </c>
      <c r="M1151" t="n">
        <v>0.006825731</v>
      </c>
      <c r="N1151" t="n">
        <v>0.005357608</v>
      </c>
      <c r="O1151" t="n">
        <v>0.005141436</v>
      </c>
      <c r="P1151" s="10" t="n">
        <v>0.000323482</v>
      </c>
      <c r="Q1151" s="10" t="n">
        <v>0.000942577</v>
      </c>
      <c r="R1151" t="n">
        <v>0.489876014</v>
      </c>
      <c r="S1151" t="n">
        <v>17.92898289</v>
      </c>
      <c r="T1151" t="n">
        <v>0.030452511</v>
      </c>
      <c r="U1151" t="n">
        <v>0.068721642</v>
      </c>
      <c r="V1151" s="10" t="n">
        <v>0.00010326</v>
      </c>
      <c r="W1151" t="n">
        <v>0.69462212</v>
      </c>
      <c r="X1151" t="n">
        <v>2.944673256</v>
      </c>
      <c r="Y1151" t="n">
        <v>23.82267851</v>
      </c>
      <c r="Z1151" t="n">
        <v>4709.108801</v>
      </c>
      <c r="AA1151" t="n">
        <v>506.9767672</v>
      </c>
      <c r="AB1151" t="n">
        <v>53.65172572</v>
      </c>
      <c r="AC1151" t="n">
        <v>3.845583361</v>
      </c>
      <c r="AD1151" t="n">
        <v>273.4341211</v>
      </c>
      <c r="AE1151" t="n">
        <v>246.4288191</v>
      </c>
      <c r="AF1151" t="n">
        <v>13.22931907</v>
      </c>
      <c r="AG1151" t="n">
        <v>1571.742114</v>
      </c>
      <c r="AH1151" t="n">
        <v>333238.6601</v>
      </c>
      <c r="AI1151" t="n">
        <v>752013.7648</v>
      </c>
      <c r="AJ1151" t="n">
        <v>1259.47588</v>
      </c>
      <c r="AK1151" t="n">
        <v>29.67727688</v>
      </c>
      <c r="AL1151" t="n">
        <v>589.4855456</v>
      </c>
      <c r="AM1151" t="n">
        <v>0</v>
      </c>
      <c r="AN1151" t="n">
        <v>0</v>
      </c>
      <c r="AO1151" t="n">
        <v>232.0703787</v>
      </c>
      <c r="AP1151" t="inlineStr">
        <is>
          <t>Iowa</t>
        </is>
      </c>
      <c r="AQ1151" t="n">
        <v>19121</v>
      </c>
      <c r="AR1151" t="inlineStr">
        <is>
          <t>Madison</t>
        </is>
      </c>
    </row>
    <row r="1152">
      <c r="A1152" t="inlineStr">
        <is>
          <t>transportation NO2</t>
        </is>
      </c>
      <c r="B1152" t="n">
        <v>817</v>
      </c>
      <c r="C1152" t="n">
        <v>6.851592412</v>
      </c>
      <c r="D1152" t="n">
        <v>6.810269698</v>
      </c>
      <c r="E1152" t="n">
        <v>0.041322714</v>
      </c>
      <c r="F1152" t="n">
        <v>0.971589775</v>
      </c>
      <c r="G1152" t="n">
        <v>0.061531681</v>
      </c>
      <c r="H1152" t="n">
        <v>0.046495201</v>
      </c>
      <c r="I1152" s="10" t="n">
        <v>0.005005768</v>
      </c>
      <c r="J1152" t="n">
        <v>0.264137819</v>
      </c>
      <c r="K1152" t="n">
        <v>0.355696393</v>
      </c>
      <c r="L1152" t="n">
        <v>0.543456319</v>
      </c>
      <c r="M1152" s="10" t="n">
        <v>0.015681085</v>
      </c>
      <c r="N1152" s="10" t="n">
        <v>0.008120211</v>
      </c>
      <c r="O1152" s="10" t="n">
        <v>0.009405115</v>
      </c>
      <c r="P1152" s="10" t="n">
        <v>0.000522362</v>
      </c>
      <c r="Q1152" s="10" t="n">
        <v>0.001400022</v>
      </c>
      <c r="R1152" t="n">
        <v>0.781887399</v>
      </c>
      <c r="S1152" t="n">
        <v>30.26145359</v>
      </c>
      <c r="T1152" t="n">
        <v>0.055101423</v>
      </c>
      <c r="U1152" t="n">
        <v>0.124387353</v>
      </c>
      <c r="V1152" s="10" t="n">
        <v>0.00017277</v>
      </c>
      <c r="W1152" t="n">
        <v>1.111320168</v>
      </c>
      <c r="X1152" t="n">
        <v>5.075802062</v>
      </c>
      <c r="Y1152" t="n">
        <v>37.97004309</v>
      </c>
      <c r="Z1152" t="n">
        <v>7404.906444</v>
      </c>
      <c r="AA1152" t="n">
        <v>797.2636884</v>
      </c>
      <c r="AB1152" t="n">
        <v>86.32528839</v>
      </c>
      <c r="AC1152" t="n">
        <v>8.834646519</v>
      </c>
      <c r="AD1152" t="n">
        <v>414.2403803</v>
      </c>
      <c r="AE1152" t="n">
        <v>440.9687916</v>
      </c>
      <c r="AF1152" t="n">
        <v>21.11521604</v>
      </c>
      <c r="AG1152" t="n">
        <v>2652.866665</v>
      </c>
      <c r="AH1152" t="n">
        <v>602969.1294</v>
      </c>
      <c r="AI1152" t="n">
        <v>1361157.844</v>
      </c>
      <c r="AJ1152" t="n">
        <v>2107.296646</v>
      </c>
      <c r="AK1152" t="n">
        <v>47.48042909</v>
      </c>
      <c r="AL1152" t="n">
        <v>1016.110002</v>
      </c>
      <c r="AM1152" t="n">
        <v>0</v>
      </c>
      <c r="AN1152" t="n">
        <v>0</v>
      </c>
      <c r="AO1152" t="n">
        <v>365.7146848</v>
      </c>
      <c r="AP1152" t="inlineStr">
        <is>
          <t>Iowa</t>
        </is>
      </c>
      <c r="AQ1152" t="n">
        <v>19123</v>
      </c>
      <c r="AR1152" t="inlineStr">
        <is>
          <t>Mahaska</t>
        </is>
      </c>
    </row>
    <row r="1153">
      <c r="A1153" t="inlineStr">
        <is>
          <t>transportation NO2</t>
        </is>
      </c>
      <c r="B1153" t="n">
        <v>818</v>
      </c>
      <c r="C1153" t="n">
        <v>6.779348884</v>
      </c>
      <c r="D1153" t="n">
        <v>6.738073299</v>
      </c>
      <c r="E1153" t="n">
        <v>0.041275585</v>
      </c>
      <c r="F1153" t="n">
        <v>1.00375561</v>
      </c>
      <c r="G1153" t="n">
        <v>0.098429224</v>
      </c>
      <c r="H1153" t="n">
        <v>0.068956936</v>
      </c>
      <c r="I1153" t="n">
        <v>0.007424037</v>
      </c>
      <c r="J1153" t="n">
        <v>0.432759175</v>
      </c>
      <c r="K1153" t="n">
        <v>0.582767285</v>
      </c>
      <c r="L1153" t="n">
        <v>0.890390119</v>
      </c>
      <c r="M1153" t="n">
        <v>0.018097901</v>
      </c>
      <c r="N1153" t="n">
        <v>0.014340012</v>
      </c>
      <c r="O1153" t="n">
        <v>0.016154227</v>
      </c>
      <c r="P1153" s="10" t="n">
        <v>0.000835843</v>
      </c>
      <c r="Q1153" s="10" t="n">
        <v>0.002148715</v>
      </c>
      <c r="R1153" t="n">
        <v>1.251042741</v>
      </c>
      <c r="S1153" t="n">
        <v>46.31216104</v>
      </c>
      <c r="T1153" t="n">
        <v>0.08078165900000001</v>
      </c>
      <c r="U1153" t="n">
        <v>0.182350256</v>
      </c>
      <c r="V1153" s="10" t="n">
        <v>0.000278728</v>
      </c>
      <c r="W1153" t="n">
        <v>1.778849231</v>
      </c>
      <c r="X1153" t="n">
        <v>7.738164349</v>
      </c>
      <c r="Y1153" t="n">
        <v>60.73882362</v>
      </c>
      <c r="Z1153" t="n">
        <v>11078.10686</v>
      </c>
      <c r="AA1153" t="n">
        <v>1192.744912</v>
      </c>
      <c r="AB1153" t="n">
        <v>141.4339703</v>
      </c>
      <c r="AC1153" t="n">
        <v>10.19626879</v>
      </c>
      <c r="AD1153" t="n">
        <v>730.6662259</v>
      </c>
      <c r="AE1153" t="n">
        <v>749.5266642</v>
      </c>
      <c r="AF1153" t="n">
        <v>33.78496416</v>
      </c>
      <c r="AG1153" t="n">
        <v>4059.949991</v>
      </c>
      <c r="AH1153" t="n">
        <v>883985.2817000001</v>
      </c>
      <c r="AI1153" t="n">
        <v>1995439.85</v>
      </c>
      <c r="AJ1153" t="n">
        <v>3399.673545</v>
      </c>
      <c r="AK1153" t="n">
        <v>76.00017278</v>
      </c>
      <c r="AL1153" t="n">
        <v>1549.080539</v>
      </c>
      <c r="AM1153" t="n">
        <v>0</v>
      </c>
      <c r="AN1153" t="n">
        <v>0</v>
      </c>
      <c r="AO1153" t="n">
        <v>501.1834499</v>
      </c>
      <c r="AP1153" t="inlineStr">
        <is>
          <t>Iowa</t>
        </is>
      </c>
      <c r="AQ1153" t="n">
        <v>19125</v>
      </c>
      <c r="AR1153" t="inlineStr">
        <is>
          <t>Marion</t>
        </is>
      </c>
    </row>
    <row r="1154">
      <c r="A1154" t="inlineStr">
        <is>
          <t>transportation NO2</t>
        </is>
      </c>
      <c r="B1154" t="n">
        <v>819</v>
      </c>
      <c r="C1154" t="n">
        <v>6.853349865</v>
      </c>
      <c r="D1154" t="n">
        <v>6.800011812</v>
      </c>
      <c r="E1154" t="n">
        <v>0.053338053</v>
      </c>
      <c r="F1154" t="n">
        <v>1.059852309</v>
      </c>
      <c r="G1154" t="n">
        <v>0.16598349</v>
      </c>
      <c r="H1154" t="n">
        <v>0.110009302</v>
      </c>
      <c r="I1154" t="n">
        <v>0.011845333</v>
      </c>
      <c r="J1154" t="n">
        <v>0.6793422220000001</v>
      </c>
      <c r="K1154" t="n">
        <v>0.914820878</v>
      </c>
      <c r="L1154" t="n">
        <v>1.397734058</v>
      </c>
      <c r="M1154" t="n">
        <v>0.036297985</v>
      </c>
      <c r="N1154" t="n">
        <v>0.025878805</v>
      </c>
      <c r="O1154" t="n">
        <v>0.030390119</v>
      </c>
      <c r="P1154" t="n">
        <v>0.001381301</v>
      </c>
      <c r="Q1154" t="n">
        <v>0.003175139</v>
      </c>
      <c r="R1154" t="n">
        <v>2.110159879</v>
      </c>
      <c r="S1154" t="n">
        <v>67.18209745</v>
      </c>
      <c r="T1154" t="n">
        <v>0.142921765</v>
      </c>
      <c r="U1154" t="n">
        <v>0.322409817</v>
      </c>
      <c r="V1154" t="n">
        <v>0.000491238</v>
      </c>
      <c r="W1154" t="n">
        <v>3.001746132</v>
      </c>
      <c r="X1154" t="n">
        <v>11.31788167</v>
      </c>
      <c r="Y1154" t="n">
        <v>102.4252907</v>
      </c>
      <c r="Z1154" t="n">
        <v>17446.0204</v>
      </c>
      <c r="AA1154" t="n">
        <v>1878.598855</v>
      </c>
      <c r="AB1154" t="n">
        <v>222.0222533</v>
      </c>
      <c r="AC1154" t="n">
        <v>20.45010673</v>
      </c>
      <c r="AD1154" t="n">
        <v>1314.085552</v>
      </c>
      <c r="AE1154" t="n">
        <v>1383.677156</v>
      </c>
      <c r="AF1154" t="n">
        <v>56.98580355</v>
      </c>
      <c r="AG1154" t="n">
        <v>5889.510439</v>
      </c>
      <c r="AH1154" t="n">
        <v>1563977.979</v>
      </c>
      <c r="AI1154" t="n">
        <v>3528097.037</v>
      </c>
      <c r="AJ1154" t="n">
        <v>5991.680779</v>
      </c>
      <c r="AK1154" t="n">
        <v>128.247645</v>
      </c>
      <c r="AL1154" t="n">
        <v>2265.693702</v>
      </c>
      <c r="AM1154" t="n">
        <v>0</v>
      </c>
      <c r="AN1154" t="n">
        <v>0</v>
      </c>
      <c r="AO1154" t="n">
        <v>857.0251186</v>
      </c>
      <c r="AP1154" t="inlineStr">
        <is>
          <t>Iowa</t>
        </is>
      </c>
      <c r="AQ1154" t="n">
        <v>19127</v>
      </c>
      <c r="AR1154" t="inlineStr">
        <is>
          <t>Marshall</t>
        </is>
      </c>
    </row>
    <row r="1155">
      <c r="A1155" t="inlineStr">
        <is>
          <t>transportation NO2</t>
        </is>
      </c>
      <c r="B1155" t="n">
        <v>820</v>
      </c>
      <c r="C1155" t="n">
        <v>6.300431269</v>
      </c>
      <c r="D1155" t="n">
        <v>6.268236639</v>
      </c>
      <c r="E1155" t="n">
        <v>0.03219463</v>
      </c>
      <c r="F1155" t="n">
        <v>1.048467195</v>
      </c>
      <c r="G1155" t="n">
        <v>0.031713788</v>
      </c>
      <c r="H1155" t="n">
        <v>0.028218007</v>
      </c>
      <c r="I1155" t="n">
        <v>0.003037712</v>
      </c>
      <c r="J1155" t="n">
        <v>0.13499911</v>
      </c>
      <c r="K1155" t="n">
        <v>0.181794547</v>
      </c>
      <c r="L1155" t="n">
        <v>0.27775605</v>
      </c>
      <c r="M1155" t="n">
        <v>0.008399205</v>
      </c>
      <c r="N1155" t="n">
        <v>0.004771458</v>
      </c>
      <c r="O1155" t="n">
        <v>0.002579195</v>
      </c>
      <c r="P1155" s="10" t="n">
        <v>0.000260706</v>
      </c>
      <c r="Q1155" s="10" t="n">
        <v>0.000839696</v>
      </c>
      <c r="R1155" t="n">
        <v>0.403241069</v>
      </c>
      <c r="S1155" t="n">
        <v>15.67118568</v>
      </c>
      <c r="T1155" t="n">
        <v>0.028037383</v>
      </c>
      <c r="U1155" t="n">
        <v>0.063292309</v>
      </c>
      <c r="V1155" s="10" t="n">
        <v>8.06634e-05</v>
      </c>
      <c r="W1155" t="n">
        <v>0.57371868</v>
      </c>
      <c r="X1155" t="n">
        <v>2.573841653</v>
      </c>
      <c r="Y1155" t="n">
        <v>19.56998207</v>
      </c>
      <c r="Z1155" t="n">
        <v>4851.479859</v>
      </c>
      <c r="AA1155" t="n">
        <v>522.2933885</v>
      </c>
      <c r="AB1155" t="n">
        <v>44.12025509</v>
      </c>
      <c r="AC1155" t="n">
        <v>4.732071052</v>
      </c>
      <c r="AD1155" t="n">
        <v>244.4968792</v>
      </c>
      <c r="AE1155" t="n">
        <v>135.1235359</v>
      </c>
      <c r="AF1155" t="n">
        <v>10.88970393</v>
      </c>
      <c r="AG1155" t="n">
        <v>1373.812595</v>
      </c>
      <c r="AH1155" t="n">
        <v>306810.1591</v>
      </c>
      <c r="AI1155" t="n">
        <v>692601.1443</v>
      </c>
      <c r="AJ1155" t="n">
        <v>983.8596333</v>
      </c>
      <c r="AK1155" t="n">
        <v>24.51175629</v>
      </c>
      <c r="AL1155" t="n">
        <v>515.2498493000001</v>
      </c>
      <c r="AM1155" t="n">
        <v>0</v>
      </c>
      <c r="AN1155" t="n">
        <v>0</v>
      </c>
      <c r="AO1155" t="n">
        <v>887.8263968</v>
      </c>
      <c r="AP1155" t="inlineStr">
        <is>
          <t>Iowa</t>
        </is>
      </c>
      <c r="AQ1155" t="n">
        <v>19129</v>
      </c>
      <c r="AR1155" t="inlineStr">
        <is>
          <t>Mills</t>
        </is>
      </c>
    </row>
    <row r="1156">
      <c r="A1156" t="inlineStr">
        <is>
          <t>transportation NO2</t>
        </is>
      </c>
      <c r="B1156" t="n">
        <v>821</v>
      </c>
      <c r="C1156" t="n">
        <v>6.209967394</v>
      </c>
      <c r="D1156" t="n">
        <v>6.179214593</v>
      </c>
      <c r="E1156" t="n">
        <v>0.0307528</v>
      </c>
      <c r="F1156" t="n">
        <v>0.803848127</v>
      </c>
      <c r="G1156" t="n">
        <v>0.020782795</v>
      </c>
      <c r="H1156" t="n">
        <v>0.019325912</v>
      </c>
      <c r="I1156" t="n">
        <v>0.002080437</v>
      </c>
      <c r="J1156" t="n">
        <v>0.08948399999999999</v>
      </c>
      <c r="K1156" t="n">
        <v>0.120502347</v>
      </c>
      <c r="L1156" t="n">
        <v>0.184110173</v>
      </c>
      <c r="M1156" t="n">
        <v>0.003880152</v>
      </c>
      <c r="N1156" t="n">
        <v>0.003586976</v>
      </c>
      <c r="O1156" t="n">
        <v>0.005863402</v>
      </c>
      <c r="P1156" t="n">
        <v>0.000172549</v>
      </c>
      <c r="Q1156" t="n">
        <v>0.000490077</v>
      </c>
      <c r="R1156" t="n">
        <v>0.264364071</v>
      </c>
      <c r="S1156" t="n">
        <v>9.773663728000001</v>
      </c>
      <c r="T1156" t="n">
        <v>0.022901281</v>
      </c>
      <c r="U1156" t="n">
        <v>0.05164566</v>
      </c>
      <c r="V1156" t="n">
        <v>5.2693e-05</v>
      </c>
      <c r="W1156" t="n">
        <v>0.376390369</v>
      </c>
      <c r="X1156" t="n">
        <v>1.628927996</v>
      </c>
      <c r="Y1156" t="n">
        <v>12.82467202</v>
      </c>
      <c r="Z1156" t="n">
        <v>3021.545478</v>
      </c>
      <c r="AA1156" t="n">
        <v>325.2845561</v>
      </c>
      <c r="AB1156" t="n">
        <v>29.24505517</v>
      </c>
      <c r="AC1156" t="n">
        <v>2.186058838</v>
      </c>
      <c r="AD1156" t="n">
        <v>182.2292189</v>
      </c>
      <c r="AE1156" t="n">
        <v>261.9155506</v>
      </c>
      <c r="AF1156" t="n">
        <v>7.139268992</v>
      </c>
      <c r="AG1156" t="n">
        <v>856.8070474</v>
      </c>
      <c r="AH1156" t="n">
        <v>250606.3277</v>
      </c>
      <c r="AI1156" t="n">
        <v>565153.0796000001</v>
      </c>
      <c r="AJ1156" t="n">
        <v>642.7012385</v>
      </c>
      <c r="AK1156" t="n">
        <v>16.08103292</v>
      </c>
      <c r="AL1156" t="n">
        <v>326.0903418</v>
      </c>
      <c r="AM1156" t="n">
        <v>0</v>
      </c>
      <c r="AN1156" t="n">
        <v>0</v>
      </c>
      <c r="AO1156" t="n">
        <v>250.6142696</v>
      </c>
      <c r="AP1156" t="inlineStr">
        <is>
          <t>Iowa</t>
        </is>
      </c>
      <c r="AQ1156" t="n">
        <v>19131</v>
      </c>
      <c r="AR1156" t="inlineStr">
        <is>
          <t>Mitchell</t>
        </is>
      </c>
    </row>
    <row r="1157">
      <c r="A1157" t="inlineStr">
        <is>
          <t>transportation NO2</t>
        </is>
      </c>
      <c r="B1157" t="n">
        <v>822</v>
      </c>
      <c r="C1157" t="n">
        <v>6.356433069</v>
      </c>
      <c r="D1157" t="n">
        <v>6.330950634</v>
      </c>
      <c r="E1157" t="n">
        <v>0.025482435</v>
      </c>
      <c r="F1157" t="n">
        <v>1.105995562</v>
      </c>
      <c r="G1157" t="n">
        <v>0.013041141</v>
      </c>
      <c r="H1157" t="n">
        <v>0.013595477</v>
      </c>
      <c r="I1157" t="n">
        <v>0.001463473</v>
      </c>
      <c r="J1157" t="n">
        <v>0.056553784</v>
      </c>
      <c r="K1157" t="n">
        <v>0.076157452</v>
      </c>
      <c r="L1157" t="n">
        <v>0.116357194</v>
      </c>
      <c r="M1157" t="n">
        <v>0.002648564</v>
      </c>
      <c r="N1157" t="n">
        <v>0.002944904</v>
      </c>
      <c r="O1157" t="n">
        <v>0.002180873</v>
      </c>
      <c r="P1157" t="n">
        <v>0.00010852</v>
      </c>
      <c r="Q1157" t="n">
        <v>0.000316657</v>
      </c>
      <c r="R1157" t="n">
        <v>0.166123532</v>
      </c>
      <c r="S1157" t="n">
        <v>6.619358594</v>
      </c>
      <c r="T1157" t="n">
        <v>0.019953606</v>
      </c>
      <c r="U1157" t="n">
        <v>0.044988543</v>
      </c>
      <c r="V1157" s="10" t="n">
        <v>3.34227e-05</v>
      </c>
      <c r="W1157" t="n">
        <v>0.237076422</v>
      </c>
      <c r="X1157" t="n">
        <v>1.104154505</v>
      </c>
      <c r="Y1157" t="n">
        <v>8.047442843000001</v>
      </c>
      <c r="Z1157" t="n">
        <v>2094.317687</v>
      </c>
      <c r="AA1157" t="n">
        <v>225.4512371</v>
      </c>
      <c r="AB1157" t="n">
        <v>18.48283258</v>
      </c>
      <c r="AC1157" t="n">
        <v>1.492187886</v>
      </c>
      <c r="AD1157" t="n">
        <v>149.0982933</v>
      </c>
      <c r="AE1157" t="n">
        <v>101.7956061</v>
      </c>
      <c r="AF1157" t="n">
        <v>4.486239669</v>
      </c>
      <c r="AG1157" t="n">
        <v>580.2852697</v>
      </c>
      <c r="AH1157" t="n">
        <v>218350.234</v>
      </c>
      <c r="AI1157" t="n">
        <v>492304.9436</v>
      </c>
      <c r="AJ1157" t="n">
        <v>407.6597331</v>
      </c>
      <c r="AK1157" t="n">
        <v>10.12893543</v>
      </c>
      <c r="AL1157" t="n">
        <v>221.0374681</v>
      </c>
      <c r="AM1157" t="n">
        <v>0</v>
      </c>
      <c r="AN1157" t="n">
        <v>0</v>
      </c>
      <c r="AO1157" t="n">
        <v>492.4665373</v>
      </c>
      <c r="AP1157" t="inlineStr">
        <is>
          <t>Iowa</t>
        </is>
      </c>
      <c r="AQ1157" t="n">
        <v>19133</v>
      </c>
      <c r="AR1157" t="inlineStr">
        <is>
          <t>Monona</t>
        </is>
      </c>
    </row>
    <row r="1158">
      <c r="A1158" t="inlineStr">
        <is>
          <t>transportation NO2</t>
        </is>
      </c>
      <c r="B1158" t="n">
        <v>823</v>
      </c>
      <c r="C1158" t="n">
        <v>6.770472347</v>
      </c>
      <c r="D1158" t="n">
        <v>6.732565751</v>
      </c>
      <c r="E1158" t="n">
        <v>0.037906597</v>
      </c>
      <c r="F1158" t="n">
        <v>0.948938435</v>
      </c>
      <c r="G1158" t="n">
        <v>0.019711214</v>
      </c>
      <c r="H1158" t="n">
        <v>0.015115375</v>
      </c>
      <c r="I1158" t="n">
        <v>0.001627293</v>
      </c>
      <c r="J1158" t="n">
        <v>0.08634046099999999</v>
      </c>
      <c r="K1158" t="n">
        <v>0.116268919</v>
      </c>
      <c r="L1158" t="n">
        <v>0.177642911</v>
      </c>
      <c r="M1158" t="n">
        <v>0.003725306</v>
      </c>
      <c r="N1158" t="n">
        <v>0.00303544</v>
      </c>
      <c r="O1158" t="n">
        <v>0.003396904</v>
      </c>
      <c r="P1158" t="n">
        <v>0.000171443</v>
      </c>
      <c r="Q1158" t="n">
        <v>0.000430301</v>
      </c>
      <c r="R1158" t="n">
        <v>0.250429475</v>
      </c>
      <c r="S1158" t="n">
        <v>9.318104167</v>
      </c>
      <c r="T1158" t="n">
        <v>0.020562904</v>
      </c>
      <c r="U1158" t="n">
        <v>0.046394439</v>
      </c>
      <c r="V1158" s="10" t="n">
        <v>5.98287e-05</v>
      </c>
      <c r="W1158" t="n">
        <v>0.355837474</v>
      </c>
      <c r="X1158" t="n">
        <v>1.560344782</v>
      </c>
      <c r="Y1158" t="n">
        <v>12.1634196</v>
      </c>
      <c r="Z1158" t="n">
        <v>2386.728835</v>
      </c>
      <c r="AA1158" t="n">
        <v>256.962481</v>
      </c>
      <c r="AB1158" t="n">
        <v>28.21770469</v>
      </c>
      <c r="AC1158" t="n">
        <v>2.098819216</v>
      </c>
      <c r="AD1158" t="n">
        <v>154.2984564</v>
      </c>
      <c r="AE1158" t="n">
        <v>156.9639073</v>
      </c>
      <c r="AF1158" t="n">
        <v>6.762959057</v>
      </c>
      <c r="AG1158" t="n">
        <v>816.8704737</v>
      </c>
      <c r="AH1158" t="n">
        <v>225017.7204</v>
      </c>
      <c r="AI1158" t="n">
        <v>507689.5177</v>
      </c>
      <c r="AJ1158" t="n">
        <v>729.7368623999999</v>
      </c>
      <c r="AK1158" t="n">
        <v>15.2029239</v>
      </c>
      <c r="AL1158" t="n">
        <v>312.3608684</v>
      </c>
      <c r="AM1158" t="n">
        <v>0</v>
      </c>
      <c r="AN1158" t="n">
        <v>0</v>
      </c>
      <c r="AO1158" t="n">
        <v>822.4027295</v>
      </c>
      <c r="AP1158" t="inlineStr">
        <is>
          <t>Iowa</t>
        </is>
      </c>
      <c r="AQ1158" t="n">
        <v>19135</v>
      </c>
      <c r="AR1158" t="inlineStr">
        <is>
          <t>Monroe</t>
        </is>
      </c>
    </row>
    <row r="1159">
      <c r="A1159" t="inlineStr">
        <is>
          <t>transportation NO2</t>
        </is>
      </c>
      <c r="B1159" t="n">
        <v>824</v>
      </c>
      <c r="C1159" t="n">
        <v>6.028195768</v>
      </c>
      <c r="D1159" t="n">
        <v>5.997610829</v>
      </c>
      <c r="E1159" t="n">
        <v>0.030584938</v>
      </c>
      <c r="F1159" t="n">
        <v>1.028076115</v>
      </c>
      <c r="G1159" t="n">
        <v>0.01921432</v>
      </c>
      <c r="H1159" t="n">
        <v>0.018935153</v>
      </c>
      <c r="I1159" t="n">
        <v>0.002038366</v>
      </c>
      <c r="J1159" t="n">
        <v>0.08141098300000001</v>
      </c>
      <c r="K1159" t="n">
        <v>0.10963094</v>
      </c>
      <c r="L1159" t="n">
        <v>0.167500216</v>
      </c>
      <c r="M1159" t="n">
        <v>0.003704466</v>
      </c>
      <c r="N1159" t="n">
        <v>0.003024243</v>
      </c>
      <c r="O1159" t="n">
        <v>0.004516741</v>
      </c>
      <c r="P1159" s="10" t="n">
        <v>0.0001495</v>
      </c>
      <c r="Q1159" t="n">
        <v>0.00049286</v>
      </c>
      <c r="R1159" t="n">
        <v>0.245600783</v>
      </c>
      <c r="S1159" t="n">
        <v>9.668726301</v>
      </c>
      <c r="T1159" t="n">
        <v>0.026499683</v>
      </c>
      <c r="U1159" t="n">
        <v>0.059737712</v>
      </c>
      <c r="V1159" s="10" t="n">
        <v>4.59647e-05</v>
      </c>
      <c r="W1159" t="n">
        <v>0.352504789</v>
      </c>
      <c r="X1159" t="n">
        <v>1.602404746</v>
      </c>
      <c r="Y1159" t="n">
        <v>11.85679543</v>
      </c>
      <c r="Z1159" t="n">
        <v>2965.116055</v>
      </c>
      <c r="AA1159" t="n">
        <v>319.2088243</v>
      </c>
      <c r="AB1159" t="n">
        <v>26.606641</v>
      </c>
      <c r="AC1159" t="n">
        <v>2.087078151</v>
      </c>
      <c r="AD1159" t="n">
        <v>154.1112802</v>
      </c>
      <c r="AE1159" t="n">
        <v>205.0936245</v>
      </c>
      <c r="AF1159" t="n">
        <v>6.632558087</v>
      </c>
      <c r="AG1159" t="n">
        <v>847.6077206</v>
      </c>
      <c r="AH1159" t="n">
        <v>289983.2694</v>
      </c>
      <c r="AI1159" t="n">
        <v>653703.5572</v>
      </c>
      <c r="AJ1159" t="n">
        <v>560.635747</v>
      </c>
      <c r="AK1159" t="n">
        <v>15.0605371</v>
      </c>
      <c r="AL1159" t="n">
        <v>320.7807299</v>
      </c>
      <c r="AM1159" t="n">
        <v>0</v>
      </c>
      <c r="AN1159" t="n">
        <v>0</v>
      </c>
      <c r="AO1159" t="n">
        <v>622.7940688</v>
      </c>
      <c r="AP1159" t="inlineStr">
        <is>
          <t>Iowa</t>
        </is>
      </c>
      <c r="AQ1159" t="n">
        <v>19137</v>
      </c>
      <c r="AR1159" t="inlineStr">
        <is>
          <t>Montgomery</t>
        </is>
      </c>
    </row>
    <row r="1160">
      <c r="A1160" t="inlineStr">
        <is>
          <t>transportation NO2</t>
        </is>
      </c>
      <c r="B1160" t="n">
        <v>825</v>
      </c>
      <c r="C1160" t="n">
        <v>7.126620077</v>
      </c>
      <c r="D1160" t="n">
        <v>7.082868392</v>
      </c>
      <c r="E1160" t="n">
        <v>0.043751685</v>
      </c>
      <c r="F1160" t="n">
        <v>0.873090302</v>
      </c>
      <c r="G1160" t="n">
        <v>0.140307008</v>
      </c>
      <c r="H1160" t="n">
        <v>0.08804450799999999</v>
      </c>
      <c r="I1160" t="n">
        <v>0.009479288000000001</v>
      </c>
      <c r="J1160" t="n">
        <v>0.585580699</v>
      </c>
      <c r="K1160" t="n">
        <v>0.788561086</v>
      </c>
      <c r="L1160" t="n">
        <v>1.204817286</v>
      </c>
      <c r="M1160" t="n">
        <v>0.024372143</v>
      </c>
      <c r="N1160" t="n">
        <v>0.028581144</v>
      </c>
      <c r="O1160" t="n">
        <v>0.034230091</v>
      </c>
      <c r="P1160" t="n">
        <v>0.001173456</v>
      </c>
      <c r="Q1160" t="n">
        <v>0.002928648</v>
      </c>
      <c r="R1160" t="n">
        <v>1.783486377</v>
      </c>
      <c r="S1160" t="n">
        <v>62.52227077</v>
      </c>
      <c r="T1160" t="n">
        <v>0.106319929</v>
      </c>
      <c r="U1160" t="n">
        <v>0.240042895</v>
      </c>
      <c r="V1160" s="10" t="n">
        <v>0.000403676</v>
      </c>
      <c r="W1160" t="n">
        <v>2.536365705</v>
      </c>
      <c r="X1160" t="n">
        <v>10.50636593</v>
      </c>
      <c r="Y1160" t="n">
        <v>86.58081645999999</v>
      </c>
      <c r="Z1160" t="n">
        <v>14297.05</v>
      </c>
      <c r="AA1160" t="n">
        <v>1539.358341</v>
      </c>
      <c r="AB1160" t="n">
        <v>191.3790061</v>
      </c>
      <c r="AC1160" t="n">
        <v>13.73114585</v>
      </c>
      <c r="AD1160" t="n">
        <v>1456.507968</v>
      </c>
      <c r="AE1160" t="n">
        <v>1534.085318</v>
      </c>
      <c r="AF1160" t="n">
        <v>48.16384072</v>
      </c>
      <c r="AG1160" t="n">
        <v>5481.007298</v>
      </c>
      <c r="AH1160" t="n">
        <v>1163447.911</v>
      </c>
      <c r="AI1160" t="n">
        <v>2626764.396</v>
      </c>
      <c r="AJ1160" t="n">
        <v>4923.672222</v>
      </c>
      <c r="AK1160" t="n">
        <v>108.3645699</v>
      </c>
      <c r="AL1160" t="n">
        <v>2103.238736</v>
      </c>
      <c r="AM1160" t="n">
        <v>0</v>
      </c>
      <c r="AN1160" t="n">
        <v>0</v>
      </c>
      <c r="AO1160" t="n">
        <v>524.8492606999999</v>
      </c>
      <c r="AP1160" t="inlineStr">
        <is>
          <t>Iowa</t>
        </is>
      </c>
      <c r="AQ1160" t="n">
        <v>19139</v>
      </c>
      <c r="AR1160" t="inlineStr">
        <is>
          <t>Muscatine</t>
        </is>
      </c>
    </row>
    <row r="1161">
      <c r="A1161" t="inlineStr">
        <is>
          <t>transportation NO2</t>
        </is>
      </c>
      <c r="B1161" t="n">
        <v>826</v>
      </c>
      <c r="C1161" t="n">
        <v>5.987810842</v>
      </c>
      <c r="D1161" t="n">
        <v>5.965025981</v>
      </c>
      <c r="E1161" t="n">
        <v>0.022784861</v>
      </c>
      <c r="F1161" t="n">
        <v>1.075570917</v>
      </c>
      <c r="G1161" t="n">
        <v>0.021336987</v>
      </c>
      <c r="H1161" t="n">
        <v>0.019538447</v>
      </c>
      <c r="I1161" t="n">
        <v>0.002103139</v>
      </c>
      <c r="J1161" t="n">
        <v>0.09001039299999999</v>
      </c>
      <c r="K1161" t="n">
        <v>0.121211468</v>
      </c>
      <c r="L1161" t="n">
        <v>0.185192674</v>
      </c>
      <c r="M1161" t="n">
        <v>0.0057513</v>
      </c>
      <c r="N1161" t="n">
        <v>0.004090638</v>
      </c>
      <c r="O1161" t="n">
        <v>0.00335215</v>
      </c>
      <c r="P1161" t="n">
        <v>0.00017617</v>
      </c>
      <c r="Q1161" t="n">
        <v>0.000474731</v>
      </c>
      <c r="R1161" t="n">
        <v>0.271099247</v>
      </c>
      <c r="S1161" t="n">
        <v>9.358592634000001</v>
      </c>
      <c r="T1161" t="n">
        <v>0.021782188</v>
      </c>
      <c r="U1161" t="n">
        <v>0.049094377</v>
      </c>
      <c r="V1161" s="10" t="n">
        <v>5.28365e-05</v>
      </c>
      <c r="W1161" t="n">
        <v>0.385219514</v>
      </c>
      <c r="X1161" t="n">
        <v>1.556349196</v>
      </c>
      <c r="Y1161" t="n">
        <v>13.16665353</v>
      </c>
      <c r="Z1161" t="n">
        <v>3074.329291</v>
      </c>
      <c r="AA1161" t="n">
        <v>330.9391294</v>
      </c>
      <c r="AB1161" t="n">
        <v>29.41707001</v>
      </c>
      <c r="AC1161" t="n">
        <v>3.240254018</v>
      </c>
      <c r="AD1161" t="n">
        <v>207.7937843</v>
      </c>
      <c r="AE1161" t="n">
        <v>156.33927</v>
      </c>
      <c r="AF1161" t="n">
        <v>7.321155408</v>
      </c>
      <c r="AG1161" t="n">
        <v>820.4198903</v>
      </c>
      <c r="AH1161" t="n">
        <v>238360.213</v>
      </c>
      <c r="AI1161" t="n">
        <v>537234.6513</v>
      </c>
      <c r="AJ1161" t="n">
        <v>644.4516968</v>
      </c>
      <c r="AK1161" t="n">
        <v>16.4582524</v>
      </c>
      <c r="AL1161" t="n">
        <v>311.5610036</v>
      </c>
      <c r="AM1161" t="n">
        <v>0</v>
      </c>
      <c r="AN1161" t="n">
        <v>0</v>
      </c>
      <c r="AO1161" t="n">
        <v>311.7328819</v>
      </c>
      <c r="AP1161" t="inlineStr">
        <is>
          <t>Iowa</t>
        </is>
      </c>
      <c r="AQ1161" t="n">
        <v>19141</v>
      </c>
      <c r="AR1161" t="inlineStr">
        <is>
          <t>Obrien</t>
        </is>
      </c>
    </row>
    <row r="1162">
      <c r="A1162" t="inlineStr">
        <is>
          <t>transportation NO2</t>
        </is>
      </c>
      <c r="B1162" t="n">
        <v>827</v>
      </c>
      <c r="C1162" t="n">
        <v>5.776889731</v>
      </c>
      <c r="D1162" t="n">
        <v>5.759000965</v>
      </c>
      <c r="E1162" t="n">
        <v>0.017888766</v>
      </c>
      <c r="F1162" t="n">
        <v>1.042504517</v>
      </c>
      <c r="G1162" t="n">
        <v>0.006999689</v>
      </c>
      <c r="H1162" t="n">
        <v>0.005829443</v>
      </c>
      <c r="I1162" t="n">
        <v>0.0006274539999999999</v>
      </c>
      <c r="J1162" t="n">
        <v>0.030815447</v>
      </c>
      <c r="K1162" t="n">
        <v>0.041497325</v>
      </c>
      <c r="L1162" t="n">
        <v>0.063401401</v>
      </c>
      <c r="M1162" t="n">
        <v>0.001310461</v>
      </c>
      <c r="N1162" t="n">
        <v>0.001422094</v>
      </c>
      <c r="O1162" t="n">
        <v>0.00162001</v>
      </c>
      <c r="P1162" t="n">
        <v>5.66031e-05</v>
      </c>
      <c r="Q1162" t="n">
        <v>0.000159949</v>
      </c>
      <c r="R1162" t="n">
        <v>0.08939037900000001</v>
      </c>
      <c r="S1162" t="n">
        <v>3.349013455</v>
      </c>
      <c r="T1162" t="n">
        <v>0.005890427</v>
      </c>
      <c r="U1162" t="n">
        <v>0.013299682</v>
      </c>
      <c r="V1162" s="10" t="n">
        <v>1.78987e-05</v>
      </c>
      <c r="W1162" t="n">
        <v>0.128101899</v>
      </c>
      <c r="X1162" t="n">
        <v>0.558125281</v>
      </c>
      <c r="Y1162" t="n">
        <v>4.319376399</v>
      </c>
      <c r="Z1162" t="n">
        <v>919.9214962</v>
      </c>
      <c r="AA1162" t="n">
        <v>99.02059215</v>
      </c>
      <c r="AB1162" t="n">
        <v>10.0710569</v>
      </c>
      <c r="AC1162" t="n">
        <v>0.738307376</v>
      </c>
      <c r="AD1162" t="n">
        <v>72.22426366000001</v>
      </c>
      <c r="AE1162" t="n">
        <v>73.180998</v>
      </c>
      <c r="AF1162" t="n">
        <v>2.414026846</v>
      </c>
      <c r="AG1162" t="n">
        <v>293.590859</v>
      </c>
      <c r="AH1162" t="n">
        <v>64458.32927</v>
      </c>
      <c r="AI1162" t="n">
        <v>145537.0381</v>
      </c>
      <c r="AJ1162" t="n">
        <v>218.3117175</v>
      </c>
      <c r="AK1162" t="n">
        <v>5.473070055</v>
      </c>
      <c r="AL1162" t="n">
        <v>111.7294712</v>
      </c>
      <c r="AM1162" t="n">
        <v>0</v>
      </c>
      <c r="AN1162" t="n">
        <v>0</v>
      </c>
      <c r="AO1162" t="n">
        <v>252.8789384</v>
      </c>
      <c r="AP1162" t="inlineStr">
        <is>
          <t>Iowa</t>
        </is>
      </c>
      <c r="AQ1162" t="n">
        <v>19143</v>
      </c>
      <c r="AR1162" t="inlineStr">
        <is>
          <t>Osceola</t>
        </is>
      </c>
    </row>
    <row r="1163">
      <c r="A1163" t="inlineStr">
        <is>
          <t>transportation NO2</t>
        </is>
      </c>
      <c r="B1163" t="n">
        <v>828</v>
      </c>
      <c r="C1163" t="n">
        <v>6.191074744</v>
      </c>
      <c r="D1163" t="n">
        <v>6.169636695</v>
      </c>
      <c r="E1163" t="n">
        <v>0.021438049</v>
      </c>
      <c r="F1163" t="n">
        <v>1.014695132</v>
      </c>
      <c r="G1163" t="n">
        <v>0.020058493</v>
      </c>
      <c r="H1163" t="n">
        <v>0.019916531</v>
      </c>
      <c r="I1163" t="n">
        <v>0.002143803</v>
      </c>
      <c r="J1163" t="n">
        <v>0.08079022800000001</v>
      </c>
      <c r="K1163" t="n">
        <v>0.108795278</v>
      </c>
      <c r="L1163" t="n">
        <v>0.166222485</v>
      </c>
      <c r="M1163" t="n">
        <v>0.003921897</v>
      </c>
      <c r="N1163" t="n">
        <v>0.003813704</v>
      </c>
      <c r="O1163" t="n">
        <v>0.002708358</v>
      </c>
      <c r="P1163" t="n">
        <v>0.000157497</v>
      </c>
      <c r="Q1163" t="n">
        <v>0.000533378</v>
      </c>
      <c r="R1163" t="n">
        <v>0.255189839</v>
      </c>
      <c r="S1163" t="n">
        <v>10.42285216</v>
      </c>
      <c r="T1163" t="n">
        <v>0.025287697</v>
      </c>
      <c r="U1163" t="n">
        <v>0.05702729</v>
      </c>
      <c r="V1163" t="n">
        <v>5.12084e-05</v>
      </c>
      <c r="W1163" t="n">
        <v>0.363408637</v>
      </c>
      <c r="X1163" t="n">
        <v>1.73703191</v>
      </c>
      <c r="Y1163" t="n">
        <v>12.37771915</v>
      </c>
      <c r="Z1163" t="n">
        <v>3118.09419</v>
      </c>
      <c r="AA1163" t="n">
        <v>335.6451003</v>
      </c>
      <c r="AB1163" t="n">
        <v>26.40374578</v>
      </c>
      <c r="AC1163" t="n">
        <v>2.209577502</v>
      </c>
      <c r="AD1163" t="n">
        <v>193.8299233</v>
      </c>
      <c r="AE1163" t="n">
        <v>130.5169979</v>
      </c>
      <c r="AF1163" t="n">
        <v>6.89151481</v>
      </c>
      <c r="AG1163" t="n">
        <v>913.7180728</v>
      </c>
      <c r="AH1163" t="n">
        <v>276720.6293</v>
      </c>
      <c r="AI1163" t="n">
        <v>624043.6885</v>
      </c>
      <c r="AJ1163" t="n">
        <v>624.5943463999999</v>
      </c>
      <c r="AK1163" t="n">
        <v>15.5263969</v>
      </c>
      <c r="AL1163" t="n">
        <v>347.7313489</v>
      </c>
      <c r="AM1163" t="n">
        <v>0</v>
      </c>
      <c r="AN1163" t="n">
        <v>0</v>
      </c>
      <c r="AO1163" t="n">
        <v>237.8335375</v>
      </c>
      <c r="AP1163" t="inlineStr">
        <is>
          <t>Iowa</t>
        </is>
      </c>
      <c r="AQ1163" t="n">
        <v>19145</v>
      </c>
      <c r="AR1163" t="inlineStr">
        <is>
          <t>Page</t>
        </is>
      </c>
    </row>
    <row r="1164">
      <c r="A1164" t="inlineStr">
        <is>
          <t>transportation NO2</t>
        </is>
      </c>
      <c r="B1164" t="n">
        <v>829</v>
      </c>
      <c r="C1164" t="n">
        <v>6.197570445</v>
      </c>
      <c r="D1164" t="n">
        <v>6.171885476</v>
      </c>
      <c r="E1164" t="n">
        <v>0.025684969</v>
      </c>
      <c r="F1164" t="n">
        <v>1.103178536</v>
      </c>
      <c r="G1164" t="n">
        <v>0.015167765</v>
      </c>
      <c r="H1164" t="n">
        <v>0.012421334</v>
      </c>
      <c r="I1164" t="n">
        <v>0.001337086</v>
      </c>
      <c r="J1164" t="n">
        <v>0.06598688</v>
      </c>
      <c r="K1164" t="n">
        <v>0.088860409</v>
      </c>
      <c r="L1164" t="n">
        <v>0.13576543</v>
      </c>
      <c r="M1164" t="n">
        <v>0.004549621</v>
      </c>
      <c r="N1164" t="n">
        <v>0.004122571</v>
      </c>
      <c r="O1164" t="n">
        <v>0.004758535</v>
      </c>
      <c r="P1164" t="n">
        <v>0.000126131</v>
      </c>
      <c r="Q1164" t="n">
        <v>0.000316915</v>
      </c>
      <c r="R1164" t="n">
        <v>0.193288467</v>
      </c>
      <c r="S1164" t="n">
        <v>6.865834151</v>
      </c>
      <c r="T1164" t="n">
        <v>0.01645768</v>
      </c>
      <c r="U1164" t="n">
        <v>0.037120752</v>
      </c>
      <c r="V1164" t="n">
        <v>4.02277e-05</v>
      </c>
      <c r="W1164" t="n">
        <v>0.276022517</v>
      </c>
      <c r="X1164" t="n">
        <v>1.156030656</v>
      </c>
      <c r="Y1164" t="n">
        <v>9.359742464</v>
      </c>
      <c r="Z1164" t="n">
        <v>1929.632083</v>
      </c>
      <c r="AA1164" t="n">
        <v>207.723378</v>
      </c>
      <c r="AB1164" t="n">
        <v>21.56574488</v>
      </c>
      <c r="AC1164" t="n">
        <v>2.563234216</v>
      </c>
      <c r="AD1164" t="n">
        <v>208.2918256</v>
      </c>
      <c r="AE1164" t="n">
        <v>210.1812797</v>
      </c>
      <c r="AF1164" t="n">
        <v>5.21984078</v>
      </c>
      <c r="AG1164" t="n">
        <v>601.8925197</v>
      </c>
      <c r="AH1164" t="n">
        <v>180094.6753</v>
      </c>
      <c r="AI1164" t="n">
        <v>406208.5209</v>
      </c>
      <c r="AJ1164" t="n">
        <v>490.6606483</v>
      </c>
      <c r="AK1164" t="n">
        <v>11.79288196</v>
      </c>
      <c r="AL1164" t="n">
        <v>231.4224034</v>
      </c>
      <c r="AM1164" t="n">
        <v>0</v>
      </c>
      <c r="AN1164" t="n">
        <v>0</v>
      </c>
      <c r="AO1164" t="n">
        <v>285.3658591</v>
      </c>
      <c r="AP1164" t="inlineStr">
        <is>
          <t>Iowa</t>
        </is>
      </c>
      <c r="AQ1164" t="n">
        <v>19147</v>
      </c>
      <c r="AR1164" t="inlineStr">
        <is>
          <t>Palo Alto</t>
        </is>
      </c>
    </row>
    <row r="1165">
      <c r="A1165" t="inlineStr">
        <is>
          <t>transportation NO2</t>
        </is>
      </c>
      <c r="B1165" t="n">
        <v>830</v>
      </c>
      <c r="C1165" t="n">
        <v>6.163761142</v>
      </c>
      <c r="D1165" t="n">
        <v>6.140711799</v>
      </c>
      <c r="E1165" t="n">
        <v>0.023049343</v>
      </c>
      <c r="F1165" t="n">
        <v>1.0838498</v>
      </c>
      <c r="G1165" t="n">
        <v>0.038185821</v>
      </c>
      <c r="H1165" t="n">
        <v>0.031595004</v>
      </c>
      <c r="I1165" t="n">
        <v>0.003400923</v>
      </c>
      <c r="J1165" t="n">
        <v>0.165690095</v>
      </c>
      <c r="K1165" t="n">
        <v>0.223124658</v>
      </c>
      <c r="L1165" t="n">
        <v>0.340900574</v>
      </c>
      <c r="M1165" t="n">
        <v>0.006949056</v>
      </c>
      <c r="N1165" t="n">
        <v>0.00811213</v>
      </c>
      <c r="O1165" t="n">
        <v>0.006794083</v>
      </c>
      <c r="P1165" s="10" t="n">
        <v>0.000315013</v>
      </c>
      <c r="Q1165" s="10" t="n">
        <v>0.000928742</v>
      </c>
      <c r="R1165" t="n">
        <v>0.486051033</v>
      </c>
      <c r="S1165" t="n">
        <v>17.99473068</v>
      </c>
      <c r="T1165" t="n">
        <v>0.034200353</v>
      </c>
      <c r="U1165" t="n">
        <v>0.077151171</v>
      </c>
      <c r="V1165" s="10" t="n">
        <v>9.82686e-05</v>
      </c>
      <c r="W1165" t="n">
        <v>0.692747542</v>
      </c>
      <c r="X1165" t="n">
        <v>2.97644775</v>
      </c>
      <c r="Y1165" t="n">
        <v>23.56375226</v>
      </c>
      <c r="Z1165" t="n">
        <v>5051.657714</v>
      </c>
      <c r="AA1165" t="n">
        <v>543.7912108</v>
      </c>
      <c r="AB1165" t="n">
        <v>54.15060502</v>
      </c>
      <c r="AC1165" t="n">
        <v>3.91506399</v>
      </c>
      <c r="AD1165" t="n">
        <v>411.0718335</v>
      </c>
      <c r="AE1165" t="n">
        <v>315.1643783</v>
      </c>
      <c r="AF1165" t="n">
        <v>13.12602374</v>
      </c>
      <c r="AG1165" t="n">
        <v>1577.505887</v>
      </c>
      <c r="AH1165" t="n">
        <v>374250.9031</v>
      </c>
      <c r="AI1165" t="n">
        <v>844257.2247</v>
      </c>
      <c r="AJ1165" t="n">
        <v>1198.592248</v>
      </c>
      <c r="AK1165" t="n">
        <v>29.59718673</v>
      </c>
      <c r="AL1165" t="n">
        <v>595.8463889</v>
      </c>
      <c r="AM1165" t="n">
        <v>0</v>
      </c>
      <c r="AN1165" t="n">
        <v>0</v>
      </c>
      <c r="AO1165" t="n">
        <v>645.9761441000001</v>
      </c>
      <c r="AP1165" t="inlineStr">
        <is>
          <t>Iowa</t>
        </is>
      </c>
      <c r="AQ1165" t="n">
        <v>19149</v>
      </c>
      <c r="AR1165" t="inlineStr">
        <is>
          <t>Plymouth</t>
        </is>
      </c>
    </row>
    <row r="1166">
      <c r="A1166" t="inlineStr">
        <is>
          <t>transportation NO2</t>
        </is>
      </c>
      <c r="B1166" t="n">
        <v>831</v>
      </c>
      <c r="C1166" t="n">
        <v>6.285512799</v>
      </c>
      <c r="D1166" t="n">
        <v>6.25653103</v>
      </c>
      <c r="E1166" t="n">
        <v>0.02898177</v>
      </c>
      <c r="F1166" t="n">
        <v>1.13586636</v>
      </c>
      <c r="G1166" t="n">
        <v>0.012703413</v>
      </c>
      <c r="H1166" t="n">
        <v>0.011265041</v>
      </c>
      <c r="I1166" t="n">
        <v>0.00121266</v>
      </c>
      <c r="J1166" t="n">
        <v>0.055091737</v>
      </c>
      <c r="K1166" t="n">
        <v>0.074188534</v>
      </c>
      <c r="L1166" t="n">
        <v>0.113349232</v>
      </c>
      <c r="M1166" t="n">
        <v>0.002381979</v>
      </c>
      <c r="N1166" t="n">
        <v>0.002140964</v>
      </c>
      <c r="O1166" t="n">
        <v>0.002019301</v>
      </c>
      <c r="P1166" t="n">
        <v>0.000108551</v>
      </c>
      <c r="Q1166" t="n">
        <v>0.000282957</v>
      </c>
      <c r="R1166" t="n">
        <v>0.161784457</v>
      </c>
      <c r="S1166" t="n">
        <v>5.822736399</v>
      </c>
      <c r="T1166" t="n">
        <v>0.013326499</v>
      </c>
      <c r="U1166" t="n">
        <v>0.030065962</v>
      </c>
      <c r="V1166" s="10" t="n">
        <v>3.62565e-05</v>
      </c>
      <c r="W1166" t="n">
        <v>0.230799349</v>
      </c>
      <c r="X1166" t="n">
        <v>0.969251999</v>
      </c>
      <c r="Y1166" t="n">
        <v>7.839037268</v>
      </c>
      <c r="Z1166" t="n">
        <v>1764.50716</v>
      </c>
      <c r="AA1166" t="n">
        <v>189.9544187</v>
      </c>
      <c r="AB1166" t="n">
        <v>18.0050135</v>
      </c>
      <c r="AC1166" t="n">
        <v>1.341995452</v>
      </c>
      <c r="AD1166" t="n">
        <v>108.4183714</v>
      </c>
      <c r="AE1166" t="n">
        <v>94.14652174</v>
      </c>
      <c r="AF1166" t="n">
        <v>4.369061022</v>
      </c>
      <c r="AG1166" t="n">
        <v>510.4494815</v>
      </c>
      <c r="AH1166" t="n">
        <v>145830.4852</v>
      </c>
      <c r="AI1166" t="n">
        <v>329008.6864</v>
      </c>
      <c r="AJ1166" t="n">
        <v>442.224485</v>
      </c>
      <c r="AK1166" t="n">
        <v>9.860751579</v>
      </c>
      <c r="AL1166" t="n">
        <v>194.0317292</v>
      </c>
      <c r="AM1166" t="n">
        <v>0</v>
      </c>
      <c r="AN1166" t="n">
        <v>0</v>
      </c>
      <c r="AO1166" t="n">
        <v>258.2998101</v>
      </c>
      <c r="AP1166" t="inlineStr">
        <is>
          <t>Iowa</t>
        </is>
      </c>
      <c r="AQ1166" t="n">
        <v>19151</v>
      </c>
      <c r="AR1166" t="inlineStr">
        <is>
          <t>Pocahontas</t>
        </is>
      </c>
    </row>
    <row r="1167">
      <c r="A1167" t="inlineStr">
        <is>
          <t>transportation NO2</t>
        </is>
      </c>
      <c r="B1167" t="n">
        <v>832</v>
      </c>
      <c r="C1167" t="n">
        <v>6.745039816</v>
      </c>
      <c r="D1167" t="n">
        <v>6.662054171</v>
      </c>
      <c r="E1167" t="n">
        <v>0.082985645</v>
      </c>
      <c r="F1167" t="n">
        <v>0.961771841</v>
      </c>
      <c r="G1167" t="n">
        <v>2.992270151</v>
      </c>
      <c r="H1167" t="n">
        <v>1.551812355</v>
      </c>
      <c r="I1167" t="n">
        <v>0.16714476</v>
      </c>
      <c r="J1167" t="n">
        <v>12.46502205</v>
      </c>
      <c r="K1167" t="n">
        <v>16.78560595</v>
      </c>
      <c r="L1167" t="n">
        <v>25.64682701</v>
      </c>
      <c r="M1167" t="n">
        <v>0.542402519</v>
      </c>
      <c r="N1167" t="n">
        <v>0.291844465</v>
      </c>
      <c r="O1167" t="n">
        <v>0.34586484</v>
      </c>
      <c r="P1167" t="n">
        <v>0.025866776</v>
      </c>
      <c r="Q1167" t="n">
        <v>0.060033971</v>
      </c>
      <c r="R1167" t="n">
        <v>37.9647276</v>
      </c>
      <c r="S1167" t="n">
        <v>1422.171924</v>
      </c>
      <c r="T1167" t="n">
        <v>1.622508188</v>
      </c>
      <c r="U1167" t="n">
        <v>3.670405231</v>
      </c>
      <c r="V1167" s="10" t="n">
        <v>0.012630979</v>
      </c>
      <c r="W1167" t="n">
        <v>53.83006776</v>
      </c>
      <c r="X1167" t="n">
        <v>242.8594561</v>
      </c>
      <c r="Y1167" t="n">
        <v>1846.473646</v>
      </c>
      <c r="Z1167" t="n">
        <v>255253.1845</v>
      </c>
      <c r="AA1167" t="n">
        <v>27494.42208</v>
      </c>
      <c r="AB1167" t="n">
        <v>4073.822068</v>
      </c>
      <c r="AC1167" t="n">
        <v>305.5869185</v>
      </c>
      <c r="AD1167" t="n">
        <v>14946.21193</v>
      </c>
      <c r="AE1167" t="n">
        <v>16570.47515</v>
      </c>
      <c r="AF1167" t="n">
        <v>1025.254309</v>
      </c>
      <c r="AG1167" t="n">
        <v>124674.5295</v>
      </c>
      <c r="AH1167" t="n">
        <v>17754938.06</v>
      </c>
      <c r="AI1167" t="n">
        <v>40164862.04</v>
      </c>
      <c r="AJ1167" t="n">
        <v>154061.3005</v>
      </c>
      <c r="AK1167" t="n">
        <v>2299.854523</v>
      </c>
      <c r="AL1167" t="n">
        <v>48617.32577</v>
      </c>
      <c r="AM1167" t="n">
        <v>0</v>
      </c>
      <c r="AN1167" t="n">
        <v>0</v>
      </c>
      <c r="AO1167" t="n">
        <v>4149.833784</v>
      </c>
      <c r="AP1167" t="inlineStr">
        <is>
          <t>Iowa</t>
        </is>
      </c>
      <c r="AQ1167" t="n">
        <v>19153</v>
      </c>
      <c r="AR1167" t="inlineStr">
        <is>
          <t>Polk</t>
        </is>
      </c>
    </row>
    <row r="1168">
      <c r="A1168" t="inlineStr">
        <is>
          <t>transportation NO2</t>
        </is>
      </c>
      <c r="B1168" t="n">
        <v>833</v>
      </c>
      <c r="C1168" t="n">
        <v>6.354241209</v>
      </c>
      <c r="D1168" t="n">
        <v>6.309914578</v>
      </c>
      <c r="E1168" t="n">
        <v>0.044326631</v>
      </c>
      <c r="F1168" t="n">
        <v>1.059723866</v>
      </c>
      <c r="G1168" s="10" t="n">
        <v>0.299804701</v>
      </c>
      <c r="H1168" s="10" t="n">
        <v>0.157877905</v>
      </c>
      <c r="I1168" s="10" t="n">
        <v>0.016997945</v>
      </c>
      <c r="J1168" s="10" t="n">
        <v>1.241457457</v>
      </c>
      <c r="K1168" t="n">
        <v>1.671784758</v>
      </c>
      <c r="L1168" t="n">
        <v>2.554267443</v>
      </c>
      <c r="M1168" s="10" t="n">
        <v>0.082461802</v>
      </c>
      <c r="N1168" s="10" t="n">
        <v>0.040317192</v>
      </c>
      <c r="O1168" s="10" t="n">
        <v>0.033234257</v>
      </c>
      <c r="P1168" s="10" t="n">
        <v>0.004307979</v>
      </c>
      <c r="Q1168" s="10" t="n">
        <v>0.008019257</v>
      </c>
      <c r="R1168" t="n">
        <v>3.804603344</v>
      </c>
      <c r="S1168" t="n">
        <v>136.2195258</v>
      </c>
      <c r="T1168" s="10" t="n">
        <v>0.226919286</v>
      </c>
      <c r="U1168" s="10" t="n">
        <v>0.513208409</v>
      </c>
      <c r="V1168" t="n">
        <v>0.001573114</v>
      </c>
      <c r="W1168" t="n">
        <v>5.395655025</v>
      </c>
      <c r="X1168" t="n">
        <v>22.99351479</v>
      </c>
      <c r="Y1168" t="n">
        <v>185.0038436</v>
      </c>
      <c r="Z1168" t="n">
        <v>25740.46251</v>
      </c>
      <c r="AA1168" t="n">
        <v>2771.477646</v>
      </c>
      <c r="AB1168" t="n">
        <v>405.7321327</v>
      </c>
      <c r="AC1168" t="n">
        <v>46.45857446</v>
      </c>
      <c r="AD1168" t="n">
        <v>2061.420561</v>
      </c>
      <c r="AE1168" t="n">
        <v>1686.892845</v>
      </c>
      <c r="AF1168" t="n">
        <v>102.745001</v>
      </c>
      <c r="AG1168" t="n">
        <v>11941.66823</v>
      </c>
      <c r="AH1168" t="n">
        <v>2483154.101</v>
      </c>
      <c r="AI1168" t="n">
        <v>5615986.154</v>
      </c>
      <c r="AJ1168" t="n">
        <v>19187.42192</v>
      </c>
      <c r="AK1168" t="n">
        <v>230.5258405</v>
      </c>
      <c r="AL1168" t="n">
        <v>4603.004624</v>
      </c>
      <c r="AM1168" t="n">
        <v>0</v>
      </c>
      <c r="AN1168" t="n">
        <v>0</v>
      </c>
      <c r="AO1168" t="n">
        <v>1966.435856</v>
      </c>
      <c r="AP1168" t="inlineStr">
        <is>
          <t>Iowa</t>
        </is>
      </c>
      <c r="AQ1168" t="n">
        <v>19155</v>
      </c>
      <c r="AR1168" t="inlineStr">
        <is>
          <t>Pottawattamie</t>
        </is>
      </c>
    </row>
    <row r="1169">
      <c r="A1169" t="inlineStr">
        <is>
          <t>transportation NO2</t>
        </is>
      </c>
      <c r="B1169" t="n">
        <v>834</v>
      </c>
      <c r="C1169" t="n">
        <v>6.919453528</v>
      </c>
      <c r="D1169" t="n">
        <v>6.869088266</v>
      </c>
      <c r="E1169" t="n">
        <v>0.050365262</v>
      </c>
      <c r="F1169" t="n">
        <v>1.010031604</v>
      </c>
      <c r="G1169" t="n">
        <v>0.056600481</v>
      </c>
      <c r="H1169" t="n">
        <v>0.06443979599999999</v>
      </c>
      <c r="I1169" t="n">
        <v>0.006938408</v>
      </c>
      <c r="J1169" t="n">
        <v>0.250476169</v>
      </c>
      <c r="K1169" t="n">
        <v>0.337298353</v>
      </c>
      <c r="L1169" t="n">
        <v>0.515349531</v>
      </c>
      <c r="M1169" t="n">
        <v>0.011459996</v>
      </c>
      <c r="N1169" t="n">
        <v>0.013882424</v>
      </c>
      <c r="O1169" t="n">
        <v>0.011697089</v>
      </c>
      <c r="P1169" t="n">
        <v>0.000473503</v>
      </c>
      <c r="Q1169" t="n">
        <v>0.002529954</v>
      </c>
      <c r="R1169" t="n">
        <v>0.71954801</v>
      </c>
      <c r="S1169" t="n">
        <v>30.0686797</v>
      </c>
      <c r="T1169" t="n">
        <v>0.066473247</v>
      </c>
      <c r="U1169" t="n">
        <v>0.150053941</v>
      </c>
      <c r="V1169" t="n">
        <v>0.000135733</v>
      </c>
      <c r="W1169" t="n">
        <v>1.023517606</v>
      </c>
      <c r="X1169" t="n">
        <v>5.040972656</v>
      </c>
      <c r="Y1169" t="n">
        <v>34.92709239</v>
      </c>
      <c r="Z1169" t="n">
        <v>10209.86973</v>
      </c>
      <c r="AA1169" t="n">
        <v>1099.374282</v>
      </c>
      <c r="AB1169" t="n">
        <v>81.86046345</v>
      </c>
      <c r="AC1169" t="n">
        <v>6.456505451</v>
      </c>
      <c r="AD1169" t="n">
        <v>708.4600265</v>
      </c>
      <c r="AE1169" t="n">
        <v>565.5043767</v>
      </c>
      <c r="AF1169" t="n">
        <v>19.43171318</v>
      </c>
      <c r="AG1169" t="n">
        <v>2635.967165</v>
      </c>
      <c r="AH1169" t="n">
        <v>727409.8207</v>
      </c>
      <c r="AI1169" t="n">
        <v>1642024.639</v>
      </c>
      <c r="AJ1169" t="n">
        <v>1655.546229</v>
      </c>
      <c r="AK1169" t="n">
        <v>43.72912193</v>
      </c>
      <c r="AL1169" t="n">
        <v>1009.137605</v>
      </c>
      <c r="AM1169" t="n">
        <v>0</v>
      </c>
      <c r="AN1169" t="n">
        <v>0</v>
      </c>
      <c r="AO1169" t="n">
        <v>628.9669533</v>
      </c>
      <c r="AP1169" t="inlineStr">
        <is>
          <t>Iowa</t>
        </is>
      </c>
      <c r="AQ1169" t="n">
        <v>19157</v>
      </c>
      <c r="AR1169" t="inlineStr">
        <is>
          <t>Poweshiek</t>
        </is>
      </c>
    </row>
    <row r="1170">
      <c r="A1170" t="inlineStr">
        <is>
          <t>transportation NO2</t>
        </is>
      </c>
      <c r="B1170" t="n">
        <v>835</v>
      </c>
      <c r="C1170" t="n">
        <v>6.499909419</v>
      </c>
      <c r="D1170" t="n">
        <v>6.478137745</v>
      </c>
      <c r="E1170" t="n">
        <v>0.021771675</v>
      </c>
      <c r="F1170" t="n">
        <v>0.984702344</v>
      </c>
      <c r="G1170" t="n">
        <v>0.007299166</v>
      </c>
      <c r="H1170" t="n">
        <v>0.006432955</v>
      </c>
      <c r="I1170" t="n">
        <v>0.0006924430000000001</v>
      </c>
      <c r="J1170" t="n">
        <v>0.031110423</v>
      </c>
      <c r="K1170" t="n">
        <v>0.041894508</v>
      </c>
      <c r="L1170" t="n">
        <v>0.06400839</v>
      </c>
      <c r="M1170" t="n">
        <v>0.002251154</v>
      </c>
      <c r="N1170" t="n">
        <v>0.001116269</v>
      </c>
      <c r="O1170" t="n">
        <v>0.001335934</v>
      </c>
      <c r="P1170" s="10" t="n">
        <v>6.22907e-05</v>
      </c>
      <c r="Q1170" s="10" t="n">
        <v>0.000137016</v>
      </c>
      <c r="R1170" t="n">
        <v>0.092855247</v>
      </c>
      <c r="S1170" t="n">
        <v>3.076439105</v>
      </c>
      <c r="T1170" t="n">
        <v>0.007716097</v>
      </c>
      <c r="U1170" t="n">
        <v>0.017405571</v>
      </c>
      <c r="V1170" s="10" t="n">
        <v>2.1932e-05</v>
      </c>
      <c r="W1170" t="n">
        <v>0.132216499</v>
      </c>
      <c r="X1170" t="n">
        <v>0.515782791</v>
      </c>
      <c r="Y1170" t="n">
        <v>4.504177877</v>
      </c>
      <c r="Z1170" t="n">
        <v>972.5833684</v>
      </c>
      <c r="AA1170" t="n">
        <v>104.6936117</v>
      </c>
      <c r="AB1170" t="n">
        <v>10.1674639</v>
      </c>
      <c r="AC1170" t="n">
        <v>1.268289076</v>
      </c>
      <c r="AD1170" t="n">
        <v>56.84325728</v>
      </c>
      <c r="AE1170" t="n">
        <v>60.79000263</v>
      </c>
      <c r="AF1170" t="n">
        <v>2.507597137</v>
      </c>
      <c r="AG1170" t="n">
        <v>269.6956617</v>
      </c>
      <c r="AH1170" t="n">
        <v>84436.44543000001</v>
      </c>
      <c r="AI1170" t="n">
        <v>190467.3504</v>
      </c>
      <c r="AJ1170" t="n">
        <v>267.5065389</v>
      </c>
      <c r="AK1170" t="n">
        <v>5.64886366</v>
      </c>
      <c r="AL1170" t="n">
        <v>103.2530517</v>
      </c>
      <c r="AM1170" t="n">
        <v>0</v>
      </c>
      <c r="AN1170" t="n">
        <v>0</v>
      </c>
      <c r="AO1170" t="n">
        <v>126.129683</v>
      </c>
      <c r="AP1170" t="inlineStr">
        <is>
          <t>Iowa</t>
        </is>
      </c>
      <c r="AQ1170" t="n">
        <v>19159</v>
      </c>
      <c r="AR1170" t="inlineStr">
        <is>
          <t>Ringgold</t>
        </is>
      </c>
    </row>
    <row r="1171">
      <c r="A1171" t="inlineStr">
        <is>
          <t>transportation NO2</t>
        </is>
      </c>
      <c r="B1171" t="n">
        <v>836</v>
      </c>
      <c r="C1171" t="n">
        <v>6.336692878</v>
      </c>
      <c r="D1171" t="n">
        <v>6.307147829</v>
      </c>
      <c r="E1171" t="n">
        <v>0.029545049</v>
      </c>
      <c r="F1171" t="n">
        <v>1.121145403</v>
      </c>
      <c r="G1171" t="n">
        <v>0.01800737</v>
      </c>
      <c r="H1171" t="n">
        <v>0.017505903</v>
      </c>
      <c r="I1171" t="n">
        <v>0.001884488</v>
      </c>
      <c r="J1171" t="n">
        <v>0.07604605</v>
      </c>
      <c r="K1171" t="n">
        <v>0.102406358</v>
      </c>
      <c r="L1171" t="n">
        <v>0.156461997</v>
      </c>
      <c r="M1171" t="n">
        <v>0.003350078</v>
      </c>
      <c r="N1171" t="n">
        <v>0.002787076</v>
      </c>
      <c r="O1171" t="n">
        <v>0.002460093</v>
      </c>
      <c r="P1171" s="10" t="n">
        <v>0.000146178</v>
      </c>
      <c r="Q1171" t="n">
        <v>0.00043268</v>
      </c>
      <c r="R1171" t="n">
        <v>0.229014495</v>
      </c>
      <c r="S1171" t="n">
        <v>8.439063229</v>
      </c>
      <c r="T1171" t="n">
        <v>0.0218938</v>
      </c>
      <c r="U1171" t="n">
        <v>0.049348643</v>
      </c>
      <c r="V1171" s="10" t="n">
        <v>4.59629e-05</v>
      </c>
      <c r="W1171" t="n">
        <v>0.325951915</v>
      </c>
      <c r="X1171" t="n">
        <v>1.404208298</v>
      </c>
      <c r="Y1171" t="n">
        <v>11.11200925</v>
      </c>
      <c r="Z1171" t="n">
        <v>2722.190276</v>
      </c>
      <c r="AA1171" t="n">
        <v>293.0536697</v>
      </c>
      <c r="AB1171" t="n">
        <v>24.85327769</v>
      </c>
      <c r="AC1171" t="n">
        <v>1.887417308</v>
      </c>
      <c r="AD1171" t="n">
        <v>141.9033076</v>
      </c>
      <c r="AE1171" t="n">
        <v>117.2647049</v>
      </c>
      <c r="AF1171" t="n">
        <v>6.184638021</v>
      </c>
      <c r="AG1171" t="n">
        <v>739.8094563</v>
      </c>
      <c r="AH1171" t="n">
        <v>239581.5676</v>
      </c>
      <c r="AI1171" t="n">
        <v>540017.0627</v>
      </c>
      <c r="AJ1171" t="n">
        <v>560.6142958</v>
      </c>
      <c r="AK1171" t="n">
        <v>13.92608292</v>
      </c>
      <c r="AL1171" t="n">
        <v>281.1043613</v>
      </c>
      <c r="AM1171" t="n">
        <v>0</v>
      </c>
      <c r="AN1171" t="n">
        <v>0</v>
      </c>
      <c r="AO1171" t="n">
        <v>332.0894878</v>
      </c>
      <c r="AP1171" t="inlineStr">
        <is>
          <t>Iowa</t>
        </is>
      </c>
      <c r="AQ1171" t="n">
        <v>19161</v>
      </c>
      <c r="AR1171" t="inlineStr">
        <is>
          <t>Sac</t>
        </is>
      </c>
    </row>
    <row r="1172">
      <c r="A1172" t="inlineStr">
        <is>
          <t>transportation NO2</t>
        </is>
      </c>
      <c r="B1172" t="n">
        <v>837</v>
      </c>
      <c r="C1172" t="n">
        <v>7.275642632</v>
      </c>
      <c r="D1172" t="n">
        <v>7.227186236</v>
      </c>
      <c r="E1172" t="n">
        <v>0.048456397</v>
      </c>
      <c r="F1172" t="n">
        <v>0.756068348</v>
      </c>
      <c r="G1172" t="n">
        <v>0.588337958</v>
      </c>
      <c r="H1172" t="n">
        <v>0.386598892</v>
      </c>
      <c r="I1172" t="n">
        <v>0.041625143</v>
      </c>
      <c r="J1172" t="n">
        <v>2.474654255</v>
      </c>
      <c r="K1172" t="n">
        <v>3.332441731</v>
      </c>
      <c r="L1172" t="n">
        <v>5.091546383</v>
      </c>
      <c r="M1172" t="n">
        <v>0.108092733</v>
      </c>
      <c r="N1172" t="n">
        <v>0.08304682300000001</v>
      </c>
      <c r="O1172" t="n">
        <v>0.124055978</v>
      </c>
      <c r="P1172" t="n">
        <v>0.004982417</v>
      </c>
      <c r="Q1172" t="n">
        <v>0.012963168</v>
      </c>
      <c r="R1172" t="n">
        <v>7.476057719</v>
      </c>
      <c r="S1172" t="n">
        <v>283.5315176</v>
      </c>
      <c r="T1172" t="n">
        <v>0.428308424</v>
      </c>
      <c r="U1172" t="n">
        <v>0.967741707</v>
      </c>
      <c r="V1172" t="n">
        <v>0.001777216</v>
      </c>
      <c r="W1172" t="n">
        <v>10.62625032</v>
      </c>
      <c r="X1172" t="n">
        <v>47.8499724</v>
      </c>
      <c r="Y1172" t="n">
        <v>363.0522916</v>
      </c>
      <c r="Z1172" t="n">
        <v>62576.23767</v>
      </c>
      <c r="AA1172" t="n">
        <v>6737.897675</v>
      </c>
      <c r="AB1172" t="n">
        <v>808.7648103</v>
      </c>
      <c r="AC1172" t="n">
        <v>60.89891535</v>
      </c>
      <c r="AD1172" t="n">
        <v>4261.247521</v>
      </c>
      <c r="AE1172" t="n">
        <v>5635.420929</v>
      </c>
      <c r="AF1172" t="n">
        <v>201.8942549</v>
      </c>
      <c r="AG1172" t="n">
        <v>24855.75616</v>
      </c>
      <c r="AH1172" t="n">
        <v>4686934.459</v>
      </c>
      <c r="AI1172" t="n">
        <v>10589896.68</v>
      </c>
      <c r="AJ1172" t="n">
        <v>21676.87581</v>
      </c>
      <c r="AK1172" t="n">
        <v>453.999612</v>
      </c>
      <c r="AL1172" t="n">
        <v>9578.946335000001</v>
      </c>
      <c r="AM1172" t="n">
        <v>0</v>
      </c>
      <c r="AN1172" t="n">
        <v>0</v>
      </c>
      <c r="AO1172" t="n">
        <v>1630.130185</v>
      </c>
      <c r="AP1172" t="inlineStr">
        <is>
          <t>Iowa</t>
        </is>
      </c>
      <c r="AQ1172" t="n">
        <v>19163</v>
      </c>
      <c r="AR1172" t="inlineStr">
        <is>
          <t>Scott</t>
        </is>
      </c>
    </row>
    <row r="1173">
      <c r="A1173" t="inlineStr">
        <is>
          <t>transportation NO2</t>
        </is>
      </c>
      <c r="B1173" t="n">
        <v>838</v>
      </c>
      <c r="C1173" t="n">
        <v>6.356580828</v>
      </c>
      <c r="D1173" t="n">
        <v>6.324945399</v>
      </c>
      <c r="E1173" t="n">
        <v>0.031635428</v>
      </c>
      <c r="F1173" t="n">
        <v>1.124194449</v>
      </c>
      <c r="G1173" t="n">
        <v>0.023656408</v>
      </c>
      <c r="H1173" t="n">
        <v>0.026253532</v>
      </c>
      <c r="I1173" s="10" t="n">
        <v>0.002826219</v>
      </c>
      <c r="J1173" t="n">
        <v>0.09763286</v>
      </c>
      <c r="K1173" t="n">
        <v>0.131475861</v>
      </c>
      <c r="L1173" t="n">
        <v>0.200876228</v>
      </c>
      <c r="M1173" t="n">
        <v>0.010105322</v>
      </c>
      <c r="N1173" t="n">
        <v>0.004964634</v>
      </c>
      <c r="O1173" t="n">
        <v>0.004711772</v>
      </c>
      <c r="P1173" s="10" t="n">
        <v>0.000363576</v>
      </c>
      <c r="Q1173" s="10" t="n">
        <v>0.000951098</v>
      </c>
      <c r="R1173" t="n">
        <v>0.300231762</v>
      </c>
      <c r="S1173" t="n">
        <v>11.19638103</v>
      </c>
      <c r="T1173" t="n">
        <v>0.025014208</v>
      </c>
      <c r="U1173" t="n">
        <v>0.056418694</v>
      </c>
      <c r="V1173" s="10" t="n">
        <v>5.96945e-05</v>
      </c>
      <c r="W1173" t="n">
        <v>0.42582633</v>
      </c>
      <c r="X1173" t="n">
        <v>1.844381935</v>
      </c>
      <c r="Y1173" t="n">
        <v>14.59792461</v>
      </c>
      <c r="Z1173" t="n">
        <v>4165.651932</v>
      </c>
      <c r="AA1173" t="n">
        <v>448.4571724</v>
      </c>
      <c r="AB1173" t="n">
        <v>31.90825825</v>
      </c>
      <c r="AC1173" t="n">
        <v>5.69328909</v>
      </c>
      <c r="AD1173" t="n">
        <v>252.6557043</v>
      </c>
      <c r="AE1173" t="n">
        <v>229.4351644</v>
      </c>
      <c r="AF1173" t="n">
        <v>8.107891905000001</v>
      </c>
      <c r="AG1173" t="n">
        <v>981.5293875999999</v>
      </c>
      <c r="AH1173" t="n">
        <v>273727.8725</v>
      </c>
      <c r="AI1173" t="n">
        <v>617383.8921000001</v>
      </c>
      <c r="AJ1173" t="n">
        <v>728.099342</v>
      </c>
      <c r="AK1173" t="n">
        <v>18.19315211</v>
      </c>
      <c r="AL1173" t="n">
        <v>369.2214372</v>
      </c>
      <c r="AM1173" t="n">
        <v>0</v>
      </c>
      <c r="AN1173" t="n">
        <v>0</v>
      </c>
      <c r="AO1173" t="n">
        <v>266.973639</v>
      </c>
      <c r="AP1173" t="inlineStr">
        <is>
          <t>Iowa</t>
        </is>
      </c>
      <c r="AQ1173" t="n">
        <v>19165</v>
      </c>
      <c r="AR1173" t="inlineStr">
        <is>
          <t>Shelby</t>
        </is>
      </c>
    </row>
    <row r="1174">
      <c r="A1174" t="inlineStr">
        <is>
          <t>transportation NO2</t>
        </is>
      </c>
      <c r="B1174" t="n">
        <v>839</v>
      </c>
      <c r="C1174" t="n">
        <v>5.913690872</v>
      </c>
      <c r="D1174" t="n">
        <v>5.891471274</v>
      </c>
      <c r="E1174" t="n">
        <v>0.022219599</v>
      </c>
      <c r="F1174" t="n">
        <v>0.985339868</v>
      </c>
      <c r="G1174" t="n">
        <v>0.062078055</v>
      </c>
      <c r="H1174" t="n">
        <v>0.035107368</v>
      </c>
      <c r="I1174" t="n">
        <v>0.003778967</v>
      </c>
      <c r="J1174" t="n">
        <v>0.278936191</v>
      </c>
      <c r="K1174" t="n">
        <v>0.375626295</v>
      </c>
      <c r="L1174" t="n">
        <v>0.573899603</v>
      </c>
      <c r="M1174" t="n">
        <v>0.010395737</v>
      </c>
      <c r="N1174" t="n">
        <v>0.007781809</v>
      </c>
      <c r="O1174" t="n">
        <v>0.009521356999999999</v>
      </c>
      <c r="P1174" t="n">
        <v>0.000532425</v>
      </c>
      <c r="Q1174" t="n">
        <v>0.001069405</v>
      </c>
      <c r="R1174" t="n">
        <v>0.789135654</v>
      </c>
      <c r="S1174" t="n">
        <v>24.92536216</v>
      </c>
      <c r="T1174" t="n">
        <v>0.03487516</v>
      </c>
      <c r="U1174" t="n">
        <v>0.0788238</v>
      </c>
      <c r="V1174" s="10" t="n">
        <v>0.000175639</v>
      </c>
      <c r="W1174" t="n">
        <v>1.122268261</v>
      </c>
      <c r="X1174" t="n">
        <v>4.194542732</v>
      </c>
      <c r="Y1174" t="n">
        <v>38.30720072</v>
      </c>
      <c r="Z1174" t="n">
        <v>5572.733423</v>
      </c>
      <c r="AA1174" t="n">
        <v>599.8779956</v>
      </c>
      <c r="AB1174" t="n">
        <v>91.16152955</v>
      </c>
      <c r="AC1174" t="n">
        <v>5.856907494</v>
      </c>
      <c r="AD1174" t="n">
        <v>395.3623121</v>
      </c>
      <c r="AE1174" t="n">
        <v>437.4244177</v>
      </c>
      <c r="AF1174" t="n">
        <v>21.31095837</v>
      </c>
      <c r="AG1174" t="n">
        <v>2185.078856</v>
      </c>
      <c r="AH1174" t="n">
        <v>381635.2436</v>
      </c>
      <c r="AI1174" t="n">
        <v>862560.6278</v>
      </c>
      <c r="AJ1174" t="n">
        <v>2142.281284</v>
      </c>
      <c r="AK1174" t="n">
        <v>47.94817923</v>
      </c>
      <c r="AL1174" t="n">
        <v>839.6932687</v>
      </c>
      <c r="AM1174" t="n">
        <v>0</v>
      </c>
      <c r="AN1174" t="n">
        <v>0</v>
      </c>
      <c r="AO1174" t="n">
        <v>908.8198612</v>
      </c>
      <c r="AP1174" t="inlineStr">
        <is>
          <t>Iowa</t>
        </is>
      </c>
      <c r="AQ1174" t="n">
        <v>19167</v>
      </c>
      <c r="AR1174" t="inlineStr">
        <is>
          <t>Sioux</t>
        </is>
      </c>
    </row>
    <row r="1175">
      <c r="A1175" t="inlineStr">
        <is>
          <t>transportation NO2</t>
        </is>
      </c>
      <c r="B1175" t="n">
        <v>840</v>
      </c>
      <c r="C1175" t="n">
        <v>6.662084957</v>
      </c>
      <c r="D1175" t="n">
        <v>6.601259499</v>
      </c>
      <c r="E1175" t="n">
        <v>0.060825458</v>
      </c>
      <c r="F1175" t="n">
        <v>1.016919287</v>
      </c>
      <c r="G1175" t="n">
        <v>0.292733405</v>
      </c>
      <c r="H1175" t="n">
        <v>0.189333821</v>
      </c>
      <c r="I1175" t="n">
        <v>0.020388262</v>
      </c>
      <c r="J1175" t="n">
        <v>1.727401921</v>
      </c>
      <c r="K1175" t="n">
        <v>2.326162111</v>
      </c>
      <c r="L1175" t="n">
        <v>3.554107119</v>
      </c>
      <c r="M1175" t="n">
        <v>0.08618542799999999</v>
      </c>
      <c r="N1175" t="n">
        <v>0.03615805</v>
      </c>
      <c r="O1175" t="n">
        <v>0.037206022</v>
      </c>
      <c r="P1175" t="n">
        <v>0.003025871</v>
      </c>
      <c r="Q1175" t="n">
        <v>0.006989068</v>
      </c>
      <c r="R1175" t="n">
        <v>3.713581388</v>
      </c>
      <c r="S1175" t="n">
        <v>232.5468421</v>
      </c>
      <c r="T1175" t="n">
        <v>0.169204253</v>
      </c>
      <c r="U1175" t="n">
        <v>0.384883506</v>
      </c>
      <c r="V1175" s="10" t="n">
        <v>0.0009990800000000001</v>
      </c>
      <c r="W1175" t="n">
        <v>5.263830689</v>
      </c>
      <c r="X1175" t="n">
        <v>39.41922216</v>
      </c>
      <c r="Y1175" t="n">
        <v>180.64028</v>
      </c>
      <c r="Z1175" t="n">
        <v>30131.77304</v>
      </c>
      <c r="AA1175" t="n">
        <v>3244.864322</v>
      </c>
      <c r="AB1175" t="n">
        <v>564.5489142</v>
      </c>
      <c r="AC1175" t="n">
        <v>48.55644741</v>
      </c>
      <c r="AD1175" t="n">
        <v>1845.446568</v>
      </c>
      <c r="AE1175" t="n">
        <v>1801.190089</v>
      </c>
      <c r="AF1175" t="n">
        <v>100.2869127</v>
      </c>
      <c r="AG1175" t="n">
        <v>20386.19076</v>
      </c>
      <c r="AH1175" t="n">
        <v>1851584.51</v>
      </c>
      <c r="AI1175" t="n">
        <v>4211740.103</v>
      </c>
      <c r="AJ1175" t="n">
        <v>12185.87758</v>
      </c>
      <c r="AK1175" t="n">
        <v>224.8937318</v>
      </c>
      <c r="AL1175" t="n">
        <v>7891.219047</v>
      </c>
      <c r="AM1175" t="n">
        <v>0</v>
      </c>
      <c r="AN1175" t="n">
        <v>0</v>
      </c>
      <c r="AO1175" t="n">
        <v>1543.350237</v>
      </c>
      <c r="AP1175" t="inlineStr">
        <is>
          <t>Iowa</t>
        </is>
      </c>
      <c r="AQ1175" t="n">
        <v>19169</v>
      </c>
      <c r="AR1175" t="inlineStr">
        <is>
          <t>Story</t>
        </is>
      </c>
    </row>
    <row r="1176">
      <c r="A1176" t="inlineStr">
        <is>
          <t>transportation NO2</t>
        </is>
      </c>
      <c r="B1176" t="n">
        <v>841</v>
      </c>
      <c r="C1176" t="n">
        <v>6.94167792</v>
      </c>
      <c r="D1176" t="n">
        <v>6.890097081</v>
      </c>
      <c r="E1176" t="n">
        <v>0.051580839</v>
      </c>
      <c r="F1176" t="n">
        <v>1.031090601</v>
      </c>
      <c r="G1176" t="n">
        <v>0.059800236</v>
      </c>
      <c r="H1176" t="n">
        <v>0.055982236</v>
      </c>
      <c r="I1176" t="n">
        <v>0.00602785</v>
      </c>
      <c r="J1176" t="n">
        <v>0.251343789</v>
      </c>
      <c r="K1176" t="n">
        <v>0.338466605</v>
      </c>
      <c r="L1176" t="n">
        <v>0.51713487</v>
      </c>
      <c r="M1176" t="n">
        <v>0.008781252999999999</v>
      </c>
      <c r="N1176" t="n">
        <v>0.009856062000000001</v>
      </c>
      <c r="O1176" t="n">
        <v>0.008196959</v>
      </c>
      <c r="P1176" s="10" t="n">
        <v>0.000482336</v>
      </c>
      <c r="Q1176" s="10" t="n">
        <v>0.001344108</v>
      </c>
      <c r="R1176" t="n">
        <v>0.761382529</v>
      </c>
      <c r="S1176" t="n">
        <v>28.13889968</v>
      </c>
      <c r="T1176" t="n">
        <v>0.058526078</v>
      </c>
      <c r="U1176" t="n">
        <v>0.132051503</v>
      </c>
      <c r="V1176" s="10" t="n">
        <v>0.000152324</v>
      </c>
      <c r="W1176" t="n">
        <v>1.085786508</v>
      </c>
      <c r="X1176" t="n">
        <v>4.679132476</v>
      </c>
      <c r="Y1176" t="n">
        <v>36.90160101</v>
      </c>
      <c r="Z1176" t="n">
        <v>8681.437795</v>
      </c>
      <c r="AA1176" t="n">
        <v>934.8098598</v>
      </c>
      <c r="AB1176" t="n">
        <v>82.14402732000001</v>
      </c>
      <c r="AC1176" t="n">
        <v>4.947314895</v>
      </c>
      <c r="AD1176" t="n">
        <v>501.3433951</v>
      </c>
      <c r="AE1176" t="n">
        <v>388.086995</v>
      </c>
      <c r="AF1176" t="n">
        <v>20.56147294</v>
      </c>
      <c r="AG1176" t="n">
        <v>2466.793233</v>
      </c>
      <c r="AH1176" t="n">
        <v>640444.7706</v>
      </c>
      <c r="AI1176" t="n">
        <v>1445025.836</v>
      </c>
      <c r="AJ1176" t="n">
        <v>1857.910192</v>
      </c>
      <c r="AK1176" t="n">
        <v>46.38952014</v>
      </c>
      <c r="AL1176" t="n">
        <v>936.7018753</v>
      </c>
      <c r="AM1176" t="n">
        <v>0</v>
      </c>
      <c r="AN1176" t="n">
        <v>0</v>
      </c>
      <c r="AO1176" t="n">
        <v>670.1164520999999</v>
      </c>
      <c r="AP1176" t="inlineStr">
        <is>
          <t>Iowa</t>
        </is>
      </c>
      <c r="AQ1176" t="n">
        <v>19171</v>
      </c>
      <c r="AR1176" t="inlineStr">
        <is>
          <t>Tama</t>
        </is>
      </c>
    </row>
    <row r="1177">
      <c r="A1177" t="inlineStr">
        <is>
          <t>transportation NO2</t>
        </is>
      </c>
      <c r="B1177" t="n">
        <v>842</v>
      </c>
      <c r="C1177" t="n">
        <v>6.31469748</v>
      </c>
      <c r="D1177" t="n">
        <v>6.293079864</v>
      </c>
      <c r="E1177" t="n">
        <v>0.021617616</v>
      </c>
      <c r="F1177" t="n">
        <v>1.002476088</v>
      </c>
      <c r="G1177" t="n">
        <v>0.008341997</v>
      </c>
      <c r="H1177" t="n">
        <v>0.007036178</v>
      </c>
      <c r="I1177" t="n">
        <v>0.000757372</v>
      </c>
      <c r="J1177" t="n">
        <v>0.035488969</v>
      </c>
      <c r="K1177" t="n">
        <v>0.04779083</v>
      </c>
      <c r="L1177" t="n">
        <v>0.07301706099999999</v>
      </c>
      <c r="M1177" t="n">
        <v>0.00157273</v>
      </c>
      <c r="N1177" t="n">
        <v>0.001521842</v>
      </c>
      <c r="O1177" t="n">
        <v>0.001191669</v>
      </c>
      <c r="P1177" s="10" t="n">
        <v>6.736429999999999e-05</v>
      </c>
      <c r="Q1177" s="10" t="n">
        <v>0.000184704</v>
      </c>
      <c r="R1177" t="n">
        <v>0.106309181</v>
      </c>
      <c r="S1177" t="n">
        <v>3.988130396</v>
      </c>
      <c r="T1177" t="n">
        <v>0.009122857</v>
      </c>
      <c r="U1177" t="n">
        <v>0.02058843</v>
      </c>
      <c r="V1177" s="10" t="n">
        <v>2.10838e-05</v>
      </c>
      <c r="W1177" t="n">
        <v>0.151820282</v>
      </c>
      <c r="X1177" t="n">
        <v>0.670909784</v>
      </c>
      <c r="Y1177" t="n">
        <v>5.147689428</v>
      </c>
      <c r="Z1177" t="n">
        <v>1100.914038</v>
      </c>
      <c r="AA1177" t="n">
        <v>118.5073951</v>
      </c>
      <c r="AB1177" t="n">
        <v>11.59845384</v>
      </c>
      <c r="AC1177" t="n">
        <v>0.886068169</v>
      </c>
      <c r="AD1177" t="n">
        <v>77.32476683</v>
      </c>
      <c r="AE1177" t="n">
        <v>56.0865495</v>
      </c>
      <c r="AF1177" t="n">
        <v>2.87092658</v>
      </c>
      <c r="AG1177" t="n">
        <v>349.6189684</v>
      </c>
      <c r="AH1177" t="n">
        <v>99830.47904000001</v>
      </c>
      <c r="AI1177" t="n">
        <v>225297.0422</v>
      </c>
      <c r="AJ1177" t="n">
        <v>257.1613744</v>
      </c>
      <c r="AK1177" t="n">
        <v>6.486422491</v>
      </c>
      <c r="AL1177" t="n">
        <v>134.3074718</v>
      </c>
      <c r="AM1177" t="n">
        <v>0</v>
      </c>
      <c r="AN1177" t="n">
        <v>0</v>
      </c>
      <c r="AO1177" t="n">
        <v>148.8764191</v>
      </c>
      <c r="AP1177" t="inlineStr">
        <is>
          <t>Iowa</t>
        </is>
      </c>
      <c r="AQ1177" t="n">
        <v>19173</v>
      </c>
      <c r="AR1177" t="inlineStr">
        <is>
          <t>Taylor</t>
        </is>
      </c>
    </row>
    <row r="1178">
      <c r="A1178" t="inlineStr">
        <is>
          <t>transportation NO2</t>
        </is>
      </c>
      <c r="B1178" t="n">
        <v>843</v>
      </c>
      <c r="C1178" t="n">
        <v>6.454468002</v>
      </c>
      <c r="D1178" t="n">
        <v>6.420799304</v>
      </c>
      <c r="E1178" t="n">
        <v>0.033668698</v>
      </c>
      <c r="F1178" t="n">
        <v>1.025718922</v>
      </c>
      <c r="G1178" t="n">
        <v>0.028753138</v>
      </c>
      <c r="H1178" t="n">
        <v>0.021809842</v>
      </c>
      <c r="I1178" t="n">
        <v>0.002347901</v>
      </c>
      <c r="J1178" t="n">
        <v>0.123488927</v>
      </c>
      <c r="K1178" t="n">
        <v>0.166294464</v>
      </c>
      <c r="L1178" t="n">
        <v>0.254074379</v>
      </c>
      <c r="M1178" t="n">
        <v>0.005213606</v>
      </c>
      <c r="N1178" t="n">
        <v>0.003495969</v>
      </c>
      <c r="O1178" t="n">
        <v>0.004308216</v>
      </c>
      <c r="P1178" t="n">
        <v>0.000242339</v>
      </c>
      <c r="Q1178" t="n">
        <v>0.000629576</v>
      </c>
      <c r="R1178" t="n">
        <v>0.365384578</v>
      </c>
      <c r="S1178" t="n">
        <v>13.12830659</v>
      </c>
      <c r="T1178" t="n">
        <v>0.026891022</v>
      </c>
      <c r="U1178" t="n">
        <v>0.060676529</v>
      </c>
      <c r="V1178" t="n">
        <v>8.08702e-05</v>
      </c>
      <c r="W1178" t="n">
        <v>0.5193560739999999</v>
      </c>
      <c r="X1178" t="n">
        <v>2.200608198</v>
      </c>
      <c r="Y1178" t="n">
        <v>17.74302111</v>
      </c>
      <c r="Z1178" t="n">
        <v>3466.707737</v>
      </c>
      <c r="AA1178" t="n">
        <v>373.2195486</v>
      </c>
      <c r="AB1178" t="n">
        <v>40.35851543</v>
      </c>
      <c r="AC1178" t="n">
        <v>2.937320073</v>
      </c>
      <c r="AD1178" t="n">
        <v>178.5042491</v>
      </c>
      <c r="AE1178" t="n">
        <v>201.7499713</v>
      </c>
      <c r="AF1178" t="n">
        <v>9.867372608</v>
      </c>
      <c r="AG1178" t="n">
        <v>1150.891408</v>
      </c>
      <c r="AH1178" t="n">
        <v>294265.6534</v>
      </c>
      <c r="AI1178" t="n">
        <v>663976.9353</v>
      </c>
      <c r="AJ1178" t="n">
        <v>986.3821013</v>
      </c>
      <c r="AK1178" t="n">
        <v>22.18914939</v>
      </c>
      <c r="AL1178" t="n">
        <v>440.5333332</v>
      </c>
      <c r="AM1178" t="n">
        <v>0</v>
      </c>
      <c r="AN1178" t="n">
        <v>0</v>
      </c>
      <c r="AO1178" t="n">
        <v>603.7431682</v>
      </c>
      <c r="AP1178" t="inlineStr">
        <is>
          <t>Iowa</t>
        </is>
      </c>
      <c r="AQ1178" t="n">
        <v>19175</v>
      </c>
      <c r="AR1178" t="inlineStr">
        <is>
          <t>Union</t>
        </is>
      </c>
    </row>
    <row r="1179">
      <c r="A1179" t="inlineStr">
        <is>
          <t>transportation NO2</t>
        </is>
      </c>
      <c r="B1179" t="n">
        <v>844</v>
      </c>
      <c r="C1179" t="n">
        <v>6.647753427</v>
      </c>
      <c r="D1179" t="n">
        <v>6.622204278</v>
      </c>
      <c r="E1179" t="n">
        <v>0.025549149</v>
      </c>
      <c r="F1179" t="n">
        <v>0.82463397</v>
      </c>
      <c r="G1179" t="n">
        <v>0.01336038</v>
      </c>
      <c r="H1179" t="n">
        <v>0.009842922</v>
      </c>
      <c r="I1179" t="n">
        <v>0.001059532</v>
      </c>
      <c r="J1179" t="n">
        <v>0.055519899</v>
      </c>
      <c r="K1179" t="n">
        <v>0.074765182</v>
      </c>
      <c r="L1179" t="n">
        <v>0.114230018</v>
      </c>
      <c r="M1179" t="n">
        <v>0.003522518</v>
      </c>
      <c r="N1179" t="n">
        <v>0.001827306</v>
      </c>
      <c r="O1179" t="n">
        <v>0.00194353</v>
      </c>
      <c r="P1179" t="n">
        <v>0.000113834</v>
      </c>
      <c r="Q1179" t="n">
        <v>0.00025483</v>
      </c>
      <c r="R1179" t="n">
        <v>0.169254871</v>
      </c>
      <c r="S1179" t="n">
        <v>5.48884226</v>
      </c>
      <c r="T1179" t="n">
        <v>0.012382422</v>
      </c>
      <c r="U1179" t="n">
        <v>0.027938679</v>
      </c>
      <c r="V1179" t="n">
        <v>3.95953e-05</v>
      </c>
      <c r="W1179" t="n">
        <v>0.239321838</v>
      </c>
      <c r="X1179" t="n">
        <v>0.915661927</v>
      </c>
      <c r="Y1179" t="n">
        <v>8.244438988000001</v>
      </c>
      <c r="Z1179" t="n">
        <v>1536.628181</v>
      </c>
      <c r="AA1179" t="n">
        <v>165.4164938</v>
      </c>
      <c r="AB1179" t="n">
        <v>18.14493962</v>
      </c>
      <c r="AC1179" t="n">
        <v>1.98456946</v>
      </c>
      <c r="AD1179" t="n">
        <v>93.29382975</v>
      </c>
      <c r="AE1179" t="n">
        <v>90.34238687</v>
      </c>
      <c r="AF1179" t="n">
        <v>4.570802873</v>
      </c>
      <c r="AG1179" t="n">
        <v>481.1786922</v>
      </c>
      <c r="AH1179" t="n">
        <v>135499.556</v>
      </c>
      <c r="AI1179" t="n">
        <v>305730.0541</v>
      </c>
      <c r="AJ1179" t="n">
        <v>482.9481884</v>
      </c>
      <c r="AK1179" t="n">
        <v>10.22486937</v>
      </c>
      <c r="AL1179" t="n">
        <v>183.303689</v>
      </c>
      <c r="AM1179" t="n">
        <v>0</v>
      </c>
      <c r="AN1179" t="n">
        <v>0</v>
      </c>
      <c r="AO1179" t="n">
        <v>142.6096137</v>
      </c>
      <c r="AP1179" t="inlineStr">
        <is>
          <t>Iowa</t>
        </is>
      </c>
      <c r="AQ1179" t="n">
        <v>19177</v>
      </c>
      <c r="AR1179" t="inlineStr">
        <is>
          <t>Van Buren</t>
        </is>
      </c>
    </row>
    <row r="1180">
      <c r="A1180" t="inlineStr">
        <is>
          <t>transportation NO2</t>
        </is>
      </c>
      <c r="B1180" t="n">
        <v>845</v>
      </c>
      <c r="C1180" t="n">
        <v>6.869120414</v>
      </c>
      <c r="D1180" t="n">
        <v>6.82929636</v>
      </c>
      <c r="E1180" t="n">
        <v>0.039824054</v>
      </c>
      <c r="F1180" t="n">
        <v>0.863968469</v>
      </c>
      <c r="G1180" t="n">
        <v>0.092007666</v>
      </c>
      <c r="H1180" t="n">
        <v>0.06779596</v>
      </c>
      <c r="I1180" t="n">
        <v>0.007298933</v>
      </c>
      <c r="J1180" t="n">
        <v>0.392866581</v>
      </c>
      <c r="K1180" t="n">
        <v>0.529046854</v>
      </c>
      <c r="L1180" t="n">
        <v>0.808311778</v>
      </c>
      <c r="M1180" t="n">
        <v>0.017316113</v>
      </c>
      <c r="N1180" t="n">
        <v>0.018651383</v>
      </c>
      <c r="O1180" t="n">
        <v>0.029902535</v>
      </c>
      <c r="P1180" t="n">
        <v>0.000787133</v>
      </c>
      <c r="Q1180" t="n">
        <v>0.002099159</v>
      </c>
      <c r="R1180" t="n">
        <v>1.168298299</v>
      </c>
      <c r="S1180" t="n">
        <v>44.82962734</v>
      </c>
      <c r="T1180" t="n">
        <v>0.089849635</v>
      </c>
      <c r="U1180" t="n">
        <v>0.202713034</v>
      </c>
      <c r="V1180" t="n">
        <v>0.000293541</v>
      </c>
      <c r="W1180" t="n">
        <v>1.658503048</v>
      </c>
      <c r="X1180" t="n">
        <v>7.544810095</v>
      </c>
      <c r="Y1180" t="n">
        <v>56.77620052</v>
      </c>
      <c r="Z1180" t="n">
        <v>10863.6292</v>
      </c>
      <c r="AA1180" t="n">
        <v>1169.634857</v>
      </c>
      <c r="AB1180" t="n">
        <v>128.3962918</v>
      </c>
      <c r="AC1180" t="n">
        <v>9.75581319</v>
      </c>
      <c r="AD1180" t="n">
        <v>944.9084585000001</v>
      </c>
      <c r="AE1180" t="n">
        <v>1323.472409</v>
      </c>
      <c r="AF1180" t="n">
        <v>31.55041379</v>
      </c>
      <c r="AG1180" t="n">
        <v>3929.983853</v>
      </c>
      <c r="AH1180" t="n">
        <v>983215.1935000001</v>
      </c>
      <c r="AI1180" t="n">
        <v>2218267.612</v>
      </c>
      <c r="AJ1180" t="n">
        <v>3580.3494</v>
      </c>
      <c r="AK1180" t="n">
        <v>70.85846062</v>
      </c>
      <c r="AL1180" t="n">
        <v>1510.373515</v>
      </c>
      <c r="AM1180" t="n">
        <v>0</v>
      </c>
      <c r="AN1180" t="n">
        <v>0</v>
      </c>
      <c r="AO1180" t="n">
        <v>810.5241929</v>
      </c>
      <c r="AP1180" t="inlineStr">
        <is>
          <t>Iowa</t>
        </is>
      </c>
      <c r="AQ1180" t="n">
        <v>19179</v>
      </c>
      <c r="AR1180" t="inlineStr">
        <is>
          <t>Wapello</t>
        </is>
      </c>
    </row>
    <row r="1181">
      <c r="A1181" t="inlineStr">
        <is>
          <t>transportation NO2</t>
        </is>
      </c>
      <c r="B1181" t="n">
        <v>846</v>
      </c>
      <c r="C1181" t="n">
        <v>6.704052276</v>
      </c>
      <c r="D1181" t="n">
        <v>6.660016827</v>
      </c>
      <c r="E1181" t="n">
        <v>0.044035449</v>
      </c>
      <c r="F1181" t="n">
        <v>0.999114524</v>
      </c>
      <c r="G1181" t="n">
        <v>0.155125424</v>
      </c>
      <c r="H1181" t="n">
        <v>0.235010203</v>
      </c>
      <c r="I1181" t="n">
        <v>0.025302779</v>
      </c>
      <c r="J1181" t="n">
        <v>0.679906686</v>
      </c>
      <c r="K1181" t="n">
        <v>0.915583307</v>
      </c>
      <c r="L1181" t="n">
        <v>1.398890731</v>
      </c>
      <c r="M1181" t="n">
        <v>0.040240626</v>
      </c>
      <c r="N1181" t="n">
        <v>0.03369071</v>
      </c>
      <c r="O1181" t="n">
        <v>0.027771059</v>
      </c>
      <c r="P1181" s="10" t="n">
        <v>0.001290761</v>
      </c>
      <c r="Q1181" s="10" t="n">
        <v>0.004663551</v>
      </c>
      <c r="R1181" t="n">
        <v>1.974998486</v>
      </c>
      <c r="S1181" t="n">
        <v>77.76375836</v>
      </c>
      <c r="T1181" t="n">
        <v>0.112896868</v>
      </c>
      <c r="U1181" t="n">
        <v>0.25503921</v>
      </c>
      <c r="V1181" s="10" t="n">
        <v>0.000415132</v>
      </c>
      <c r="W1181" t="n">
        <v>2.81623318</v>
      </c>
      <c r="X1181" t="n">
        <v>12.95098292</v>
      </c>
      <c r="Y1181" t="n">
        <v>95.72498258</v>
      </c>
      <c r="Z1181" t="n">
        <v>38022.2976</v>
      </c>
      <c r="AA1181" t="n">
        <v>4093.916472</v>
      </c>
      <c r="AB1181" t="n">
        <v>222.2065535</v>
      </c>
      <c r="AC1181" t="n">
        <v>22.67137122</v>
      </c>
      <c r="AD1181" t="n">
        <v>1721.746168</v>
      </c>
      <c r="AE1181" t="n">
        <v>1310.906538</v>
      </c>
      <c r="AF1181" t="n">
        <v>53.33571018</v>
      </c>
      <c r="AG1181" t="n">
        <v>6817.150462</v>
      </c>
      <c r="AH1181" t="n">
        <v>1235418.664</v>
      </c>
      <c r="AI1181" t="n">
        <v>2790867.501</v>
      </c>
      <c r="AJ1181" t="n">
        <v>5063.411109</v>
      </c>
      <c r="AK1181" t="n">
        <v>120.3217251</v>
      </c>
      <c r="AL1181" t="n">
        <v>2592.619476</v>
      </c>
      <c r="AM1181" t="n">
        <v>0</v>
      </c>
      <c r="AN1181" t="n">
        <v>0</v>
      </c>
      <c r="AO1181" t="n">
        <v>739.149269</v>
      </c>
      <c r="AP1181" t="inlineStr">
        <is>
          <t>Iowa</t>
        </is>
      </c>
      <c r="AQ1181" t="n">
        <v>19181</v>
      </c>
      <c r="AR1181" t="inlineStr">
        <is>
          <t>Warren</t>
        </is>
      </c>
    </row>
    <row r="1182">
      <c r="A1182" t="inlineStr">
        <is>
          <t>transportation NO2</t>
        </is>
      </c>
      <c r="B1182" t="n">
        <v>847</v>
      </c>
      <c r="C1182" t="n">
        <v>7.051518891</v>
      </c>
      <c r="D1182" t="n">
        <v>7.008070363</v>
      </c>
      <c r="E1182" t="n">
        <v>0.043448528</v>
      </c>
      <c r="F1182" t="n">
        <v>0.932094503</v>
      </c>
      <c r="G1182" t="n">
        <v>0.067281804</v>
      </c>
      <c r="H1182" t="n">
        <v>0.053879133</v>
      </c>
      <c r="I1182" t="n">
        <v>0.005800869</v>
      </c>
      <c r="J1182" t="n">
        <v>0.278967627</v>
      </c>
      <c r="K1182" t="n">
        <v>0.375666467</v>
      </c>
      <c r="L1182" t="n">
        <v>0.573968682</v>
      </c>
      <c r="M1182" t="n">
        <v>0.012127452</v>
      </c>
      <c r="N1182" t="n">
        <v>0.010814</v>
      </c>
      <c r="O1182" t="n">
        <v>0.008079029999999999</v>
      </c>
      <c r="P1182" t="n">
        <v>0.0005446649999999999</v>
      </c>
      <c r="Q1182" t="n">
        <v>0.001552066</v>
      </c>
      <c r="R1182" t="n">
        <v>0.85656171</v>
      </c>
      <c r="S1182" t="n">
        <v>31.26168327</v>
      </c>
      <c r="T1182" t="n">
        <v>0.060457619</v>
      </c>
      <c r="U1182" t="n">
        <v>0.136456677</v>
      </c>
      <c r="V1182" t="n">
        <v>0.000177073</v>
      </c>
      <c r="W1182" t="n">
        <v>1.221297736</v>
      </c>
      <c r="X1182" t="n">
        <v>5.219855084</v>
      </c>
      <c r="Y1182" t="n">
        <v>41.51833608</v>
      </c>
      <c r="Z1182" t="n">
        <v>8591.648580999999</v>
      </c>
      <c r="AA1182" t="n">
        <v>925.0575668</v>
      </c>
      <c r="AB1182" t="n">
        <v>91.17196966</v>
      </c>
      <c r="AC1182" t="n">
        <v>6.832547036</v>
      </c>
      <c r="AD1182" t="n">
        <v>550.0388056</v>
      </c>
      <c r="AE1182" t="n">
        <v>389.7941133</v>
      </c>
      <c r="AF1182" t="n">
        <v>23.13182893</v>
      </c>
      <c r="AG1182" t="n">
        <v>2740.551679</v>
      </c>
      <c r="AH1182" t="n">
        <v>661581.4275</v>
      </c>
      <c r="AI1182" t="n">
        <v>1493231.203</v>
      </c>
      <c r="AJ1182" t="n">
        <v>2159.774231</v>
      </c>
      <c r="AK1182" t="n">
        <v>52.17914891</v>
      </c>
      <c r="AL1182" t="n">
        <v>1044.947556</v>
      </c>
      <c r="AM1182" t="n">
        <v>0</v>
      </c>
      <c r="AN1182" t="n">
        <v>0</v>
      </c>
      <c r="AO1182" t="n">
        <v>459.5637399</v>
      </c>
      <c r="AP1182" t="inlineStr">
        <is>
          <t>Iowa</t>
        </is>
      </c>
      <c r="AQ1182" t="n">
        <v>19183</v>
      </c>
      <c r="AR1182" t="inlineStr">
        <is>
          <t>Washington</t>
        </is>
      </c>
    </row>
    <row r="1183">
      <c r="A1183" t="inlineStr">
        <is>
          <t>transportation NO2</t>
        </is>
      </c>
      <c r="B1183" t="n">
        <v>848</v>
      </c>
      <c r="C1183" t="n">
        <v>6.701340768</v>
      </c>
      <c r="D1183" t="n">
        <v>6.675485826</v>
      </c>
      <c r="E1183" t="n">
        <v>0.025854942</v>
      </c>
      <c r="F1183" t="n">
        <v>0.96084304</v>
      </c>
      <c r="G1183" t="n">
        <v>0.011924692</v>
      </c>
      <c r="H1183" t="n">
        <v>0.008504716000000001</v>
      </c>
      <c r="I1183" t="n">
        <v>0.000915486</v>
      </c>
      <c r="J1183" t="n">
        <v>0.050193595</v>
      </c>
      <c r="K1183" t="n">
        <v>0.067592576</v>
      </c>
      <c r="L1183" t="n">
        <v>0.103271369</v>
      </c>
      <c r="M1183" t="n">
        <v>0.00202012</v>
      </c>
      <c r="N1183" t="n">
        <v>0.001688742</v>
      </c>
      <c r="O1183" t="n">
        <v>0.001662412</v>
      </c>
      <c r="P1183" t="n">
        <v>9.98113e-05</v>
      </c>
      <c r="Q1183" t="n">
        <v>0.000213309</v>
      </c>
      <c r="R1183" t="n">
        <v>0.151632436</v>
      </c>
      <c r="S1183" t="n">
        <v>4.717892809</v>
      </c>
      <c r="T1183" t="n">
        <v>0.010613954</v>
      </c>
      <c r="U1183" t="n">
        <v>0.023942205</v>
      </c>
      <c r="V1183" t="n">
        <v>3.5389e-05</v>
      </c>
      <c r="W1183" t="n">
        <v>0.21575613</v>
      </c>
      <c r="X1183" t="n">
        <v>0.791634938</v>
      </c>
      <c r="Y1183" t="n">
        <v>7.358503353</v>
      </c>
      <c r="Z1183" t="n">
        <v>1322.193219</v>
      </c>
      <c r="AA1183" t="n">
        <v>142.3332927</v>
      </c>
      <c r="AB1183" t="n">
        <v>16.40420458</v>
      </c>
      <c r="AC1183" t="n">
        <v>1.138125978</v>
      </c>
      <c r="AD1183" t="n">
        <v>85.86320790000001</v>
      </c>
      <c r="AE1183" t="n">
        <v>77.20175983999999</v>
      </c>
      <c r="AF1183" t="n">
        <v>4.094901185</v>
      </c>
      <c r="AG1183" t="n">
        <v>413.5935019</v>
      </c>
      <c r="AH1183" t="n">
        <v>116147.3894</v>
      </c>
      <c r="AI1183" t="n">
        <v>261997.0568</v>
      </c>
      <c r="AJ1183" t="n">
        <v>431.6434719</v>
      </c>
      <c r="AK1183" t="n">
        <v>9.218039885</v>
      </c>
      <c r="AL1183" t="n">
        <v>158.475088</v>
      </c>
      <c r="AM1183" t="n">
        <v>0</v>
      </c>
      <c r="AN1183" t="n">
        <v>0</v>
      </c>
      <c r="AO1183" t="n">
        <v>244.6831627</v>
      </c>
      <c r="AP1183" t="inlineStr">
        <is>
          <t>Iowa</t>
        </is>
      </c>
      <c r="AQ1183" t="n">
        <v>19185</v>
      </c>
      <c r="AR1183" t="inlineStr">
        <is>
          <t>Wayne</t>
        </is>
      </c>
    </row>
    <row r="1184">
      <c r="A1184" t="inlineStr">
        <is>
          <t>transportation NO2</t>
        </is>
      </c>
      <c r="B1184" t="n">
        <v>849</v>
      </c>
      <c r="C1184" t="n">
        <v>6.439007033</v>
      </c>
      <c r="D1184" t="n">
        <v>6.40342617</v>
      </c>
      <c r="E1184" t="n">
        <v>0.035580863</v>
      </c>
      <c r="F1184" t="n">
        <v>1.089922225</v>
      </c>
      <c r="G1184" t="n">
        <v>0.080967461</v>
      </c>
      <c r="H1184" t="n">
        <v>0.063214937</v>
      </c>
      <c r="I1184" t="n">
        <v>0.006805433</v>
      </c>
      <c r="J1184" t="n">
        <v>0.349335654</v>
      </c>
      <c r="K1184" t="n">
        <v>0.47042724</v>
      </c>
      <c r="L1184" t="n">
        <v>0.718747036</v>
      </c>
      <c r="M1184" t="n">
        <v>0.016272731</v>
      </c>
      <c r="N1184" t="n">
        <v>0.011587432</v>
      </c>
      <c r="O1184" t="n">
        <v>0.01688257</v>
      </c>
      <c r="P1184" s="10" t="n">
        <v>0.0006966640000000001</v>
      </c>
      <c r="Q1184" t="n">
        <v>0.001923441</v>
      </c>
      <c r="R1184" t="n">
        <v>1.028476628</v>
      </c>
      <c r="S1184" t="n">
        <v>42.6054987</v>
      </c>
      <c r="T1184" t="n">
        <v>0.085142668</v>
      </c>
      <c r="U1184" t="n">
        <v>0.192211007</v>
      </c>
      <c r="V1184" s="10" t="n">
        <v>0.000243135</v>
      </c>
      <c r="W1184" t="n">
        <v>1.460860855</v>
      </c>
      <c r="X1184" t="n">
        <v>7.19021077</v>
      </c>
      <c r="Y1184" t="n">
        <v>49.96349792</v>
      </c>
      <c r="Z1184" t="n">
        <v>10108.93464</v>
      </c>
      <c r="AA1184" t="n">
        <v>1088.33165</v>
      </c>
      <c r="AB1184" t="n">
        <v>114.169513</v>
      </c>
      <c r="AC1184" t="n">
        <v>9.167976904</v>
      </c>
      <c r="AD1184" t="n">
        <v>590.667752</v>
      </c>
      <c r="AE1184" t="n">
        <v>771.4335771999999</v>
      </c>
      <c r="AF1184" t="n">
        <v>27.77446754</v>
      </c>
      <c r="AG1184" t="n">
        <v>3735.005885</v>
      </c>
      <c r="AH1184" t="n">
        <v>931707.3453</v>
      </c>
      <c r="AI1184" t="n">
        <v>2103345.028</v>
      </c>
      <c r="AJ1184" t="n">
        <v>2965.542814</v>
      </c>
      <c r="AK1184" t="n">
        <v>62.4143269</v>
      </c>
      <c r="AL1184" t="n">
        <v>1439.387311</v>
      </c>
      <c r="AM1184" t="n">
        <v>0</v>
      </c>
      <c r="AN1184" t="n">
        <v>0</v>
      </c>
      <c r="AO1184" t="n">
        <v>597.2568576</v>
      </c>
      <c r="AP1184" t="inlineStr">
        <is>
          <t>Iowa</t>
        </is>
      </c>
      <c r="AQ1184" t="n">
        <v>19187</v>
      </c>
      <c r="AR1184" t="inlineStr">
        <is>
          <t>Webster</t>
        </is>
      </c>
    </row>
    <row r="1185">
      <c r="A1185" t="inlineStr">
        <is>
          <t>transportation NO2</t>
        </is>
      </c>
      <c r="B1185" t="n">
        <v>850</v>
      </c>
      <c r="C1185" t="n">
        <v>6.152554067</v>
      </c>
      <c r="D1185" t="n">
        <v>6.121794144</v>
      </c>
      <c r="E1185" t="n">
        <v>0.030759923</v>
      </c>
      <c r="F1185" t="n">
        <v>0.87353605</v>
      </c>
      <c r="G1185" t="n">
        <v>0.019456431</v>
      </c>
      <c r="H1185" t="n">
        <v>0.018941213</v>
      </c>
      <c r="I1185" t="n">
        <v>0.002039023</v>
      </c>
      <c r="J1185" t="n">
        <v>0.085378238</v>
      </c>
      <c r="K1185" t="n">
        <v>0.114973382</v>
      </c>
      <c r="L1185" t="n">
        <v>0.175662713</v>
      </c>
      <c r="M1185" t="n">
        <v>0.006985981</v>
      </c>
      <c r="N1185" t="n">
        <v>0.004164003</v>
      </c>
      <c r="O1185" t="n">
        <v>0.004064522</v>
      </c>
      <c r="P1185" s="10" t="n">
        <v>0.000162231</v>
      </c>
      <c r="Q1185" t="n">
        <v>0.0004627</v>
      </c>
      <c r="R1185" t="n">
        <v>0.247327892</v>
      </c>
      <c r="S1185" t="n">
        <v>9.755127859</v>
      </c>
      <c r="T1185" t="n">
        <v>0.02113325</v>
      </c>
      <c r="U1185" t="n">
        <v>0.047663714</v>
      </c>
      <c r="V1185" s="10" t="n">
        <v>5.19828e-05</v>
      </c>
      <c r="W1185" t="n">
        <v>0.351743607</v>
      </c>
      <c r="X1185" t="n">
        <v>1.636545478</v>
      </c>
      <c r="Y1185" t="n">
        <v>12.00619774</v>
      </c>
      <c r="Z1185" t="n">
        <v>2995.719128</v>
      </c>
      <c r="AA1185" t="n">
        <v>322.5041657</v>
      </c>
      <c r="AB1185" t="n">
        <v>27.90321498</v>
      </c>
      <c r="AC1185" t="n">
        <v>3.935867565</v>
      </c>
      <c r="AD1185" t="n">
        <v>211.6488721</v>
      </c>
      <c r="AE1185" t="n">
        <v>185.606438</v>
      </c>
      <c r="AF1185" t="n">
        <v>6.67919943</v>
      </c>
      <c r="AG1185" t="n">
        <v>855.1821027</v>
      </c>
      <c r="AH1185" t="n">
        <v>231258.9475</v>
      </c>
      <c r="AI1185" t="n">
        <v>521579.0522</v>
      </c>
      <c r="AJ1185" t="n">
        <v>634.0398041</v>
      </c>
      <c r="AK1185" t="n">
        <v>15.0280161</v>
      </c>
      <c r="AL1185" t="n">
        <v>327.6152633</v>
      </c>
      <c r="AM1185" t="n">
        <v>0</v>
      </c>
      <c r="AN1185" t="n">
        <v>0</v>
      </c>
      <c r="AO1185" t="n">
        <v>265.9197169</v>
      </c>
      <c r="AP1185" t="inlineStr">
        <is>
          <t>Iowa</t>
        </is>
      </c>
      <c r="AQ1185" t="n">
        <v>19189</v>
      </c>
      <c r="AR1185" t="inlineStr">
        <is>
          <t>Winnebago</t>
        </is>
      </c>
    </row>
    <row r="1186">
      <c r="A1186" t="inlineStr">
        <is>
          <t>transportation NO2</t>
        </is>
      </c>
      <c r="B1186" t="n">
        <v>851</v>
      </c>
      <c r="C1186" t="n">
        <v>6.128662644</v>
      </c>
      <c r="D1186" t="n">
        <v>6.09753975</v>
      </c>
      <c r="E1186" t="n">
        <v>0.031122894</v>
      </c>
      <c r="F1186" t="n">
        <v>0.783975679</v>
      </c>
      <c r="G1186" t="n">
        <v>0.035005926</v>
      </c>
      <c r="H1186" t="n">
        <v>0.036109451</v>
      </c>
      <c r="I1186" t="n">
        <v>0.003887199</v>
      </c>
      <c r="J1186" t="n">
        <v>0.172036402</v>
      </c>
      <c r="K1186" t="n">
        <v>0.231670333</v>
      </c>
      <c r="L1186" t="n">
        <v>0.353958874</v>
      </c>
      <c r="M1186" t="n">
        <v>0.007895337000000001</v>
      </c>
      <c r="N1186" t="n">
        <v>0.00975817</v>
      </c>
      <c r="O1186" t="n">
        <v>0.005925892</v>
      </c>
      <c r="P1186" t="n">
        <v>0.000316449</v>
      </c>
      <c r="Q1186" t="n">
        <v>0.0009877099999999999</v>
      </c>
      <c r="R1186" t="n">
        <v>0.44445318</v>
      </c>
      <c r="S1186" t="n">
        <v>20.75008942</v>
      </c>
      <c r="T1186" t="n">
        <v>0.036657798</v>
      </c>
      <c r="U1186" t="n">
        <v>0.082752061</v>
      </c>
      <c r="V1186" s="10" t="n">
        <v>9.92188e-05</v>
      </c>
      <c r="W1186" t="n">
        <v>0.630809219</v>
      </c>
      <c r="X1186" t="n">
        <v>3.437670532</v>
      </c>
      <c r="Y1186" t="n">
        <v>21.60149888</v>
      </c>
      <c r="Z1186" t="n">
        <v>5719.490723</v>
      </c>
      <c r="AA1186" t="n">
        <v>615.7338580000001</v>
      </c>
      <c r="AB1186" t="n">
        <v>56.22473525</v>
      </c>
      <c r="AC1186" t="n">
        <v>4.44819411</v>
      </c>
      <c r="AD1186" t="n">
        <v>495.4798113</v>
      </c>
      <c r="AE1186" t="n">
        <v>280.3429508</v>
      </c>
      <c r="AF1186" t="n">
        <v>12.00265527</v>
      </c>
      <c r="AG1186" t="n">
        <v>1819.054077</v>
      </c>
      <c r="AH1186" t="n">
        <v>401142.4618</v>
      </c>
      <c r="AI1186" t="n">
        <v>905547.1805</v>
      </c>
      <c r="AJ1186" t="n">
        <v>1210.180922</v>
      </c>
      <c r="AK1186" t="n">
        <v>26.95091231</v>
      </c>
      <c r="AL1186" t="n">
        <v>688.1772316</v>
      </c>
      <c r="AM1186" t="n">
        <v>0</v>
      </c>
      <c r="AN1186" t="n">
        <v>0</v>
      </c>
      <c r="AO1186" t="n">
        <v>405.8266577</v>
      </c>
      <c r="AP1186" t="inlineStr">
        <is>
          <t>Iowa</t>
        </is>
      </c>
      <c r="AQ1186" t="n">
        <v>19191</v>
      </c>
      <c r="AR1186" t="inlineStr">
        <is>
          <t>Winneshiek</t>
        </is>
      </c>
    </row>
    <row r="1187">
      <c r="A1187" t="inlineStr">
        <is>
          <t>transportation NO2</t>
        </is>
      </c>
      <c r="B1187" t="n">
        <v>852</v>
      </c>
      <c r="C1187" t="n">
        <v>6.37668048</v>
      </c>
      <c r="D1187" t="n">
        <v>6.344540371</v>
      </c>
      <c r="E1187" t="n">
        <v>0.032140109</v>
      </c>
      <c r="F1187" t="n">
        <v>1.104874645</v>
      </c>
      <c r="G1187" t="n">
        <v>0.253546861</v>
      </c>
      <c r="H1187" t="n">
        <v>0.135514407</v>
      </c>
      <c r="I1187" t="n">
        <v>0.014588325</v>
      </c>
      <c r="J1187" t="n">
        <v>1.06021215</v>
      </c>
      <c r="K1187" t="n">
        <v>1.42771897</v>
      </c>
      <c r="L1187" t="n">
        <v>2.181350184</v>
      </c>
      <c r="M1187" t="n">
        <v>0.042862998</v>
      </c>
      <c r="N1187" t="n">
        <v>0.024620565</v>
      </c>
      <c r="O1187" t="n">
        <v>0.017760414</v>
      </c>
      <c r="P1187" t="n">
        <v>0.002164237</v>
      </c>
      <c r="Q1187" t="n">
        <v>0.004729968</v>
      </c>
      <c r="R1187" t="n">
        <v>3.216452046</v>
      </c>
      <c r="S1187" t="n">
        <v>107.2435555</v>
      </c>
      <c r="T1187" t="n">
        <v>0.159626881</v>
      </c>
      <c r="U1187" t="n">
        <v>0.361527602</v>
      </c>
      <c r="V1187" t="n">
        <v>0.000811947</v>
      </c>
      <c r="W1187" t="n">
        <v>4.558643545</v>
      </c>
      <c r="X1187" t="n">
        <v>18.16132544</v>
      </c>
      <c r="Y1187" t="n">
        <v>156.4590002</v>
      </c>
      <c r="Z1187" t="n">
        <v>22037.18613</v>
      </c>
      <c r="AA1187" t="n">
        <v>2372.443839</v>
      </c>
      <c r="AB1187" t="n">
        <v>346.4973233</v>
      </c>
      <c r="AC1187" t="n">
        <v>24.14880255</v>
      </c>
      <c r="AD1187" t="n">
        <v>1258.863032</v>
      </c>
      <c r="AE1187" t="n">
        <v>910.3343403</v>
      </c>
      <c r="AF1187" t="n">
        <v>86.86171426</v>
      </c>
      <c r="AG1187" t="n">
        <v>9401.493307999999</v>
      </c>
      <c r="AH1187" t="n">
        <v>1746780.329</v>
      </c>
      <c r="AI1187" t="n">
        <v>3956158.888</v>
      </c>
      <c r="AJ1187" t="n">
        <v>9903.395716000001</v>
      </c>
      <c r="AK1187" t="n">
        <v>194.7650712</v>
      </c>
      <c r="AL1187" t="n">
        <v>3635.66274</v>
      </c>
      <c r="AM1187" t="n">
        <v>0</v>
      </c>
      <c r="AN1187" t="n">
        <v>0</v>
      </c>
      <c r="AO1187" t="n">
        <v>1360.525946</v>
      </c>
      <c r="AP1187" t="inlineStr">
        <is>
          <t>Iowa</t>
        </is>
      </c>
      <c r="AQ1187" t="n">
        <v>19193</v>
      </c>
      <c r="AR1187" t="inlineStr">
        <is>
          <t>Woodbury</t>
        </is>
      </c>
    </row>
    <row r="1188">
      <c r="A1188" t="inlineStr">
        <is>
          <t>transportation NO2</t>
        </is>
      </c>
      <c r="B1188" t="n">
        <v>853</v>
      </c>
      <c r="C1188" t="n">
        <v>6.185618721</v>
      </c>
      <c r="D1188" t="n">
        <v>6.148610741</v>
      </c>
      <c r="E1188" t="n">
        <v>0.03700798</v>
      </c>
      <c r="F1188" t="n">
        <v>0.819756709</v>
      </c>
      <c r="G1188" t="n">
        <v>0.016491198</v>
      </c>
      <c r="H1188" t="n">
        <v>0.019447392</v>
      </c>
      <c r="I1188" t="n">
        <v>0.002093656</v>
      </c>
      <c r="J1188" t="n">
        <v>0.070912324</v>
      </c>
      <c r="K1188" t="n">
        <v>0.095492904</v>
      </c>
      <c r="L1188" t="n">
        <v>0.145899935</v>
      </c>
      <c r="M1188" t="n">
        <v>0.003757489</v>
      </c>
      <c r="N1188" t="n">
        <v>0.002791761</v>
      </c>
      <c r="O1188" t="n">
        <v>0.002965505</v>
      </c>
      <c r="P1188" t="n">
        <v>0.000138465</v>
      </c>
      <c r="Q1188" t="n">
        <v>0.000620227</v>
      </c>
      <c r="R1188" t="n">
        <v>0.209965301</v>
      </c>
      <c r="S1188" t="n">
        <v>8.809790166000001</v>
      </c>
      <c r="T1188" t="n">
        <v>0.016657046</v>
      </c>
      <c r="U1188" t="n">
        <v>0.037627678</v>
      </c>
      <c r="V1188" s="10" t="n">
        <v>4.83939e-05</v>
      </c>
      <c r="W1188" t="n">
        <v>0.299403491</v>
      </c>
      <c r="X1188" t="n">
        <v>1.471447517</v>
      </c>
      <c r="Y1188" t="n">
        <v>10.17640836</v>
      </c>
      <c r="Z1188" t="n">
        <v>3045.11554</v>
      </c>
      <c r="AA1188" t="n">
        <v>327.8441521</v>
      </c>
      <c r="AB1188" t="n">
        <v>23.17549454</v>
      </c>
      <c r="AC1188" t="n">
        <v>2.116950818</v>
      </c>
      <c r="AD1188" t="n">
        <v>142.2720798</v>
      </c>
      <c r="AE1188" t="n">
        <v>143.181418</v>
      </c>
      <c r="AF1188" t="n">
        <v>5.670206085</v>
      </c>
      <c r="AG1188" t="n">
        <v>772.3091883</v>
      </c>
      <c r="AH1188" t="n">
        <v>182276.3153</v>
      </c>
      <c r="AI1188" t="n">
        <v>411755.7632</v>
      </c>
      <c r="AJ1188" t="n">
        <v>590.2652993</v>
      </c>
      <c r="AK1188" t="n">
        <v>12.79181881</v>
      </c>
      <c r="AL1188" t="n">
        <v>294.5647844</v>
      </c>
      <c r="AM1188" t="n">
        <v>0</v>
      </c>
      <c r="AN1188" t="n">
        <v>0</v>
      </c>
      <c r="AO1188" t="n">
        <v>431.6515364</v>
      </c>
      <c r="AP1188" t="inlineStr">
        <is>
          <t>Iowa</t>
        </is>
      </c>
      <c r="AQ1188" t="n">
        <v>19195</v>
      </c>
      <c r="AR1188" t="inlineStr">
        <is>
          <t>Worth</t>
        </is>
      </c>
    </row>
    <row r="1189">
      <c r="A1189" t="inlineStr">
        <is>
          <t>transportation NO2</t>
        </is>
      </c>
      <c r="B1189" t="n">
        <v>854</v>
      </c>
      <c r="C1189" t="n">
        <v>6.409443647</v>
      </c>
      <c r="D1189" t="n">
        <v>6.373880211</v>
      </c>
      <c r="E1189" t="n">
        <v>0.035563436</v>
      </c>
      <c r="F1189" t="n">
        <v>1.088506292</v>
      </c>
      <c r="G1189" t="n">
        <v>0.028969316</v>
      </c>
      <c r="H1189" t="n">
        <v>0.02640953</v>
      </c>
      <c r="I1189" t="n">
        <v>0.002843133</v>
      </c>
      <c r="J1189" t="n">
        <v>0.123834066</v>
      </c>
      <c r="K1189" t="n">
        <v>0.166759153</v>
      </c>
      <c r="L1189" t="n">
        <v>0.254784663</v>
      </c>
      <c r="M1189" t="n">
        <v>0.005330753</v>
      </c>
      <c r="N1189" t="n">
        <v>0.004966748</v>
      </c>
      <c r="O1189" t="n">
        <v>0.003643414</v>
      </c>
      <c r="P1189" t="n">
        <v>0.000238934</v>
      </c>
      <c r="Q1189" t="n">
        <v>0.000683516</v>
      </c>
      <c r="R1189" t="n">
        <v>0.369226708</v>
      </c>
      <c r="S1189" t="n">
        <v>13.4718903</v>
      </c>
      <c r="T1189" t="n">
        <v>0.028982081</v>
      </c>
      <c r="U1189" t="n">
        <v>0.065332322</v>
      </c>
      <c r="V1189" s="10" t="n">
        <v>8.05983e-05</v>
      </c>
      <c r="W1189" t="n">
        <v>0.527430905</v>
      </c>
      <c r="X1189" t="n">
        <v>2.235837221</v>
      </c>
      <c r="Y1189" t="n">
        <v>17.87642032</v>
      </c>
      <c r="Z1189" t="n">
        <v>4125.428336</v>
      </c>
      <c r="AA1189" t="n">
        <v>444.1455479</v>
      </c>
      <c r="AB1189" t="n">
        <v>40.4713197</v>
      </c>
      <c r="AC1189" t="n">
        <v>3.003320235</v>
      </c>
      <c r="AD1189" t="n">
        <v>252.3629977</v>
      </c>
      <c r="AE1189" t="n">
        <v>175.22602</v>
      </c>
      <c r="AF1189" t="n">
        <v>9.971131044</v>
      </c>
      <c r="AG1189" t="n">
        <v>1181.011632</v>
      </c>
      <c r="AH1189" t="n">
        <v>317147.8936</v>
      </c>
      <c r="AI1189" t="n">
        <v>714924.7911</v>
      </c>
      <c r="AJ1189" t="n">
        <v>983.0648873</v>
      </c>
      <c r="AK1189" t="n">
        <v>22.53414127</v>
      </c>
      <c r="AL1189" t="n">
        <v>447.5857284</v>
      </c>
      <c r="AM1189" t="n">
        <v>0</v>
      </c>
      <c r="AN1189" t="n">
        <v>0</v>
      </c>
      <c r="AO1189" t="n">
        <v>395.4495612</v>
      </c>
      <c r="AP1189" t="inlineStr">
        <is>
          <t>Iowa</t>
        </is>
      </c>
      <c r="AQ1189" t="n">
        <v>19197</v>
      </c>
      <c r="AR1189" t="inlineStr">
        <is>
          <t>Wright</t>
        </is>
      </c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2022-03-10T20:07:49Z</dcterms:modified>
  <cp:lastModifiedBy>Microsoft Office User</cp:lastModifiedBy>
</cp:coreProperties>
</file>