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14" fontId="3" fillId="0"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0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10"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10"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2"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6050775896256.79</v>
      </c>
      <c r="E9" s="30" t="n">
        <v>6264725280630.58</v>
      </c>
      <c r="F9" s="30" t="n">
        <v>5511667731962.006</v>
      </c>
      <c r="G9" s="30" t="n">
        <v>5511103457462.994</v>
      </c>
      <c r="H9" s="30" t="n">
        <v>5399503117285.004</v>
      </c>
      <c r="I9" s="30" t="n">
        <v>4693018331804.568</v>
      </c>
      <c r="J9" s="30" t="n">
        <v>4723424129284.066</v>
      </c>
      <c r="K9" s="30" t="n">
        <v>4738615288121.955</v>
      </c>
      <c r="L9" s="30" t="n">
        <v>4755019398574.29</v>
      </c>
      <c r="M9" s="30" t="n">
        <v>4742834389923.372</v>
      </c>
      <c r="N9" s="30" t="n">
        <v>4751282483199.035</v>
      </c>
      <c r="O9" s="30" t="n">
        <v>4782425901245.585</v>
      </c>
      <c r="P9" s="30" t="n">
        <v>4769693245416.237</v>
      </c>
      <c r="Q9" s="30" t="n">
        <v>4792881253626.405</v>
      </c>
      <c r="R9" s="30" t="n">
        <v>4799747002525.045</v>
      </c>
      <c r="S9" s="30" t="n">
        <v>4817363282636.23</v>
      </c>
      <c r="T9" s="30" t="n">
        <v>4833244831672.53</v>
      </c>
      <c r="U9" s="30" t="n">
        <v>4842887929607.628</v>
      </c>
      <c r="V9" s="30" t="n">
        <v>4859447774125.081</v>
      </c>
      <c r="W9" s="30" t="n">
        <v>4865344247357.918</v>
      </c>
      <c r="X9" s="30" t="n">
        <v>4884736109916.065</v>
      </c>
      <c r="Y9" s="30" t="n">
        <v>4911012220204.757</v>
      </c>
      <c r="Z9" s="30" t="n">
        <v>4924794974157.969</v>
      </c>
      <c r="AA9" s="30" t="n">
        <v>4967255170556.561</v>
      </c>
      <c r="AB9" s="30" t="n">
        <v>5001968178872.254</v>
      </c>
      <c r="AC9" s="30" t="n">
        <v>5011523132870.062</v>
      </c>
      <c r="AD9" s="30" t="n">
        <v>4971868975600.678</v>
      </c>
      <c r="AE9" s="30" t="n">
        <v>4975764773654.264</v>
      </c>
      <c r="AF9" s="30" t="n">
        <v>4965347991513.417</v>
      </c>
      <c r="AG9" s="30" t="n">
        <v>4977740338152.517</v>
      </c>
      <c r="AH9" s="30" t="n">
        <v>4858496523444.413</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4172252637901.158</v>
      </c>
      <c r="E21" s="30" t="n">
        <v>4854630948426.981</v>
      </c>
      <c r="F21" s="30" t="n">
        <v>6400218257863.661</v>
      </c>
      <c r="G21" s="30" t="n">
        <v>7417113131159.751</v>
      </c>
      <c r="H21" s="30" t="n">
        <v>8946326805104.695</v>
      </c>
      <c r="I21" s="30" t="n">
        <v>10990551865225.64</v>
      </c>
      <c r="J21" s="30" t="n">
        <v>11311234734378.86</v>
      </c>
      <c r="K21" s="30" t="n">
        <v>11782699615438.33</v>
      </c>
      <c r="L21" s="30" t="n">
        <v>12052202071003.43</v>
      </c>
      <c r="M21" s="30" t="n">
        <v>12526967579662.79</v>
      </c>
      <c r="N21" s="30" t="n">
        <v>13127808330216.41</v>
      </c>
      <c r="O21" s="30" t="n">
        <v>13464402902618.92</v>
      </c>
      <c r="P21" s="30" t="n">
        <v>13809082834006.89</v>
      </c>
      <c r="Q21" s="30" t="n">
        <v>14100920880451.43</v>
      </c>
      <c r="R21" s="30" t="n">
        <v>14533143869781.4</v>
      </c>
      <c r="S21" s="30" t="n">
        <v>15122367025476.72</v>
      </c>
      <c r="T21" s="30" t="n">
        <v>15442566352330.89</v>
      </c>
      <c r="U21" s="30" t="n">
        <v>15705897419799.39</v>
      </c>
      <c r="V21" s="30" t="n">
        <v>15958265036241.7</v>
      </c>
      <c r="W21" s="30" t="n">
        <v>16110067750926.08</v>
      </c>
      <c r="X21" s="30" t="n">
        <v>16260358728150.51</v>
      </c>
      <c r="Y21" s="30" t="n">
        <v>16544598332893.97</v>
      </c>
      <c r="Z21" s="30" t="n">
        <v>16756550315164.8</v>
      </c>
      <c r="AA21" s="30" t="n">
        <v>16949656378393.85</v>
      </c>
      <c r="AB21" s="30" t="n">
        <v>17192107831231.27</v>
      </c>
      <c r="AC21" s="30" t="n">
        <v>17653262005309.07</v>
      </c>
      <c r="AD21" s="30" t="n">
        <v>18241530922153.3</v>
      </c>
      <c r="AE21" s="30" t="n">
        <v>18870992822868.44</v>
      </c>
      <c r="AF21" s="30" t="n">
        <v>19314917093729.11</v>
      </c>
      <c r="AG21" s="30" t="n">
        <v>19765911906544.13</v>
      </c>
      <c r="AH21" s="30" t="n">
        <v>20600726723254.6</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239731200000000</v>
      </c>
      <c r="E3" s="30" t="n">
        <v>283391521404166.5</v>
      </c>
      <c r="F3" s="30" t="n">
        <v>297462164515315</v>
      </c>
      <c r="G3" s="30" t="n">
        <v>262064647672606.8</v>
      </c>
      <c r="H3" s="30" t="n">
        <v>235889377441850.2</v>
      </c>
      <c r="I3" s="30" t="n">
        <v>208454296049379.7</v>
      </c>
      <c r="J3" s="30" t="n">
        <v>212609904436887.4</v>
      </c>
      <c r="K3" s="30" t="n">
        <v>205524170163063.7</v>
      </c>
      <c r="L3" s="30" t="n">
        <v>206239790701642.6</v>
      </c>
      <c r="M3" s="30" t="n">
        <v>205897651052443.9</v>
      </c>
      <c r="N3" s="30" t="n">
        <v>203080513671156.8</v>
      </c>
      <c r="O3" s="30" t="n">
        <v>199631403520830.6</v>
      </c>
      <c r="P3" s="30" t="n">
        <v>196175918428884.4</v>
      </c>
      <c r="Q3" s="30" t="n">
        <v>195452349218327.5</v>
      </c>
      <c r="R3" s="30" t="n">
        <v>194901543593009.6</v>
      </c>
      <c r="S3" s="30" t="n">
        <v>191033287699523.7</v>
      </c>
      <c r="T3" s="30" t="n">
        <v>190649724266493.6</v>
      </c>
      <c r="U3" s="30" t="n">
        <v>188311667748951.5</v>
      </c>
      <c r="V3" s="30" t="n">
        <v>183708453104859.8</v>
      </c>
      <c r="W3" s="30" t="n">
        <v>182336293599618.7</v>
      </c>
      <c r="X3" s="30" t="n">
        <v>181696158771434.4</v>
      </c>
      <c r="Y3" s="30" t="n">
        <v>180796678514922.4</v>
      </c>
      <c r="Z3" s="30" t="n">
        <v>181311661769547.8</v>
      </c>
      <c r="AA3" s="30" t="n">
        <v>179942356317667.8</v>
      </c>
      <c r="AB3" s="30" t="n">
        <v>178893798451475.4</v>
      </c>
      <c r="AC3" s="30" t="n">
        <v>175693311024325.4</v>
      </c>
      <c r="AD3" s="30" t="n">
        <v>175001883255827</v>
      </c>
      <c r="AE3" s="30" t="n">
        <v>174750219765518.3</v>
      </c>
      <c r="AF3" s="30" t="n">
        <v>175688829893814.3</v>
      </c>
      <c r="AG3" s="30" t="n">
        <v>176300557555365.9</v>
      </c>
      <c r="AH3" s="30" t="n">
        <v>176102240856855.6</v>
      </c>
    </row>
    <row r="4">
      <c r="A4" s="1" t="inlineStr">
        <is>
          <t>natural gas</t>
        </is>
      </c>
      <c r="B4" s="2" t="n"/>
      <c r="C4" s="30" t="n"/>
      <c r="D4" s="30" t="n">
        <v>465726000000000</v>
      </c>
      <c r="E4" s="30" t="n">
        <v>433822739580390.6</v>
      </c>
      <c r="F4" s="30" t="n">
        <v>435595195643399.6</v>
      </c>
      <c r="G4" s="30" t="n">
        <v>447334653838422.6</v>
      </c>
      <c r="H4" s="30" t="n">
        <v>450622174882314.6</v>
      </c>
      <c r="I4" s="30" t="n">
        <v>460607025711845.8</v>
      </c>
      <c r="J4" s="30" t="n">
        <v>464865741019387.8</v>
      </c>
      <c r="K4" s="30" t="n">
        <v>464983574582817.5</v>
      </c>
      <c r="L4" s="30" t="n">
        <v>462735619570002.3</v>
      </c>
      <c r="M4" s="30" t="n">
        <v>462852134581002.8</v>
      </c>
      <c r="N4" s="30" t="n">
        <v>460095266570236.4</v>
      </c>
      <c r="O4" s="30" t="n">
        <v>461883480942765.2</v>
      </c>
      <c r="P4" s="30" t="n">
        <v>462519457371150.6</v>
      </c>
      <c r="Q4" s="30" t="n">
        <v>463143743706657.6</v>
      </c>
      <c r="R4" s="30" t="n">
        <v>464902676567313.3</v>
      </c>
      <c r="S4" s="30" t="n">
        <v>464776738730416.3</v>
      </c>
      <c r="T4" s="30" t="n">
        <v>466876565633745.4</v>
      </c>
      <c r="U4" s="30" t="n">
        <v>470424613341759.6</v>
      </c>
      <c r="V4" s="30" t="n">
        <v>475347525315653.8</v>
      </c>
      <c r="W4" s="30" t="n">
        <v>479956750450657.7</v>
      </c>
      <c r="X4" s="30" t="n">
        <v>484581508776474.1</v>
      </c>
      <c r="Y4" s="30" t="n">
        <v>487561469426299.4</v>
      </c>
      <c r="Z4" s="30" t="n">
        <v>492633377824693.9</v>
      </c>
      <c r="AA4" s="30" t="n">
        <v>498488265167422.9</v>
      </c>
      <c r="AB4" s="30" t="n">
        <v>502861967894736.6</v>
      </c>
      <c r="AC4" s="30" t="n">
        <v>506814377041010.5</v>
      </c>
      <c r="AD4" s="30" t="n">
        <v>510074321043242.9</v>
      </c>
      <c r="AE4" s="30" t="n">
        <v>513432191683205.5</v>
      </c>
      <c r="AF4" s="30" t="n">
        <v>517429897929395</v>
      </c>
      <c r="AG4" s="30" t="n">
        <v>521693212090531.6</v>
      </c>
      <c r="AH4" s="30" t="n">
        <v>526784979174902.6</v>
      </c>
    </row>
    <row r="5">
      <c r="A5" s="1" t="inlineStr">
        <is>
          <t>nuclear</t>
        </is>
      </c>
      <c r="B5" s="2" t="n"/>
      <c r="C5" s="30" t="n"/>
      <c r="D5" s="30" t="n">
        <v>54671000000000</v>
      </c>
      <c r="E5" s="30" t="n">
        <v>52984330871318.16</v>
      </c>
      <c r="F5" s="30" t="n">
        <v>51319569218964.54</v>
      </c>
      <c r="G5" s="30" t="n">
        <v>52233166949856.31</v>
      </c>
      <c r="H5" s="30" t="n">
        <v>52451155667322.91</v>
      </c>
      <c r="I5" s="30" t="n">
        <v>51894707101157.81</v>
      </c>
      <c r="J5" s="30" t="n">
        <v>45904411525521.56</v>
      </c>
      <c r="K5" s="30" t="n">
        <v>44921240233857.53</v>
      </c>
      <c r="L5" s="30" t="n">
        <v>44945419744683.28</v>
      </c>
      <c r="M5" s="30" t="n">
        <v>43854190225801.8</v>
      </c>
      <c r="N5" s="30" t="n">
        <v>43906367064952.12</v>
      </c>
      <c r="O5" s="30" t="n">
        <v>43987334112500.92</v>
      </c>
      <c r="P5" s="30" t="n">
        <v>44046320392286.1</v>
      </c>
      <c r="Q5" s="30" t="n">
        <v>43508507839287.06</v>
      </c>
      <c r="R5" s="30" t="n">
        <v>42342554370581.69</v>
      </c>
      <c r="S5" s="30" t="n">
        <v>42440438413993.44</v>
      </c>
      <c r="T5" s="30" t="n">
        <v>41988503434715.31</v>
      </c>
      <c r="U5" s="30" t="n">
        <v>42003208361800.58</v>
      </c>
      <c r="V5" s="30" t="n">
        <v>42017886637454.79</v>
      </c>
      <c r="W5" s="30" t="n">
        <v>42017886637454.79</v>
      </c>
      <c r="X5" s="30" t="n">
        <v>41436245806083.8</v>
      </c>
      <c r="Y5" s="30" t="n">
        <v>41523469277073.05</v>
      </c>
      <c r="Z5" s="30" t="n">
        <v>41586553214383.13</v>
      </c>
      <c r="AA5" s="30" t="n">
        <v>41647405094342.25</v>
      </c>
      <c r="AB5" s="30" t="n">
        <v>41700028344962.76</v>
      </c>
      <c r="AC5" s="30" t="n">
        <v>41757049081707.55</v>
      </c>
      <c r="AD5" s="30" t="n">
        <v>41786732113046.41</v>
      </c>
      <c r="AE5" s="30" t="n">
        <v>41277596499863.88</v>
      </c>
      <c r="AF5" s="30" t="n">
        <v>41296079267301.36</v>
      </c>
      <c r="AG5" s="30" t="n">
        <v>41318419829384.24</v>
      </c>
      <c r="AH5" s="30" t="n">
        <v>41350701375251.09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258936224103743.2</v>
      </c>
      <c r="E9" s="30" t="n">
        <v>277763643680106.5</v>
      </c>
      <c r="F9" s="30" t="n">
        <v>294408389529184.8</v>
      </c>
      <c r="G9" s="30" t="n">
        <v>320057084957569.4</v>
      </c>
      <c r="H9" s="30" t="n">
        <v>350428498687253.1</v>
      </c>
      <c r="I9" s="30" t="n">
        <v>365970814072543.8</v>
      </c>
      <c r="J9" s="30" t="n">
        <v>371272646767455.9</v>
      </c>
      <c r="K9" s="30" t="n">
        <v>380851091791407.3</v>
      </c>
      <c r="L9" s="30" t="n">
        <v>386312887764989.6</v>
      </c>
      <c r="M9" s="30" t="n">
        <v>395242840163234.9</v>
      </c>
      <c r="N9" s="30" t="n">
        <v>407382545213606</v>
      </c>
      <c r="O9" s="30" t="n">
        <v>414755875944310.8</v>
      </c>
      <c r="P9" s="30" t="n">
        <v>420802550825606.8</v>
      </c>
      <c r="Q9" s="30" t="n">
        <v>427348769083961.4</v>
      </c>
      <c r="R9" s="30" t="n">
        <v>436268340558085.5</v>
      </c>
      <c r="S9" s="30" t="n">
        <v>448955783299083.8</v>
      </c>
      <c r="T9" s="30" t="n">
        <v>455988039926216.8</v>
      </c>
      <c r="U9" s="30" t="n">
        <v>461525635552334.1</v>
      </c>
      <c r="V9" s="30" t="n">
        <v>466885885290181.7</v>
      </c>
      <c r="W9" s="30" t="n">
        <v>469421326467259.4</v>
      </c>
      <c r="X9" s="30" t="n">
        <v>472710494326611.8</v>
      </c>
      <c r="Y9" s="30" t="n">
        <v>478651682021039.5</v>
      </c>
      <c r="Z9" s="30" t="n">
        <v>482544648402146.5</v>
      </c>
      <c r="AA9" s="30" t="n">
        <v>487804780522759</v>
      </c>
      <c r="AB9" s="30" t="n">
        <v>492968970951124.4</v>
      </c>
      <c r="AC9" s="30" t="n">
        <v>500744228174091.6</v>
      </c>
      <c r="AD9" s="30" t="n">
        <v>509374814456750.2</v>
      </c>
      <c r="AE9" s="30" t="n">
        <v>519401421347388.2</v>
      </c>
      <c r="AF9" s="30" t="n">
        <v>525953081984152.3</v>
      </c>
      <c r="AG9" s="30" t="n">
        <v>533443295827048.2</v>
      </c>
      <c r="AH9" s="30" t="n">
        <v>540690044615215.1</v>
      </c>
    </row>
    <row r="10">
      <c r="A10" s="1" t="inlineStr">
        <is>
          <t>petroleum gasoline</t>
        </is>
      </c>
      <c r="B10" s="2" t="n"/>
      <c r="C10" s="30" t="n"/>
      <c r="D10" s="30" t="n">
        <v>186881000000000</v>
      </c>
      <c r="E10" s="30" t="n">
        <v>195434998470079.5</v>
      </c>
      <c r="F10" s="30" t="n">
        <v>195535982569396</v>
      </c>
      <c r="G10" s="30" t="n">
        <v>195632538187194.9</v>
      </c>
      <c r="H10" s="30" t="n">
        <v>195049180818524.2</v>
      </c>
      <c r="I10" s="30" t="n">
        <v>194173850351234.5</v>
      </c>
      <c r="J10" s="30" t="n">
        <v>192957367332682.4</v>
      </c>
      <c r="K10" s="30" t="n">
        <v>191685485359743.3</v>
      </c>
      <c r="L10" s="30" t="n">
        <v>190456661475798.6</v>
      </c>
      <c r="M10" s="30" t="n">
        <v>189115297731901.2</v>
      </c>
      <c r="N10" s="30" t="n">
        <v>187942621105314.6</v>
      </c>
      <c r="O10" s="30" t="n">
        <v>186841585287766.8</v>
      </c>
      <c r="P10" s="30" t="n">
        <v>185831032793416.1</v>
      </c>
      <c r="Q10" s="30" t="n">
        <v>185101302456688.5</v>
      </c>
      <c r="R10" s="30" t="n">
        <v>184561457065699.5</v>
      </c>
      <c r="S10" s="30" t="n">
        <v>184125466313293.3</v>
      </c>
      <c r="T10" s="30" t="n">
        <v>183669062837215.8</v>
      </c>
      <c r="U10" s="30" t="n">
        <v>183251742857302.3</v>
      </c>
      <c r="V10" s="30" t="n">
        <v>182922207402985.1</v>
      </c>
      <c r="W10" s="30" t="n">
        <v>182750183590458.9</v>
      </c>
      <c r="X10" s="30" t="n">
        <v>182667943867206</v>
      </c>
      <c r="Y10" s="30" t="n">
        <v>182641225770958.3</v>
      </c>
      <c r="Z10" s="30" t="n">
        <v>182808821101966.8</v>
      </c>
      <c r="AA10" s="30" t="n">
        <v>183122470452224.9</v>
      </c>
      <c r="AB10" s="30" t="n">
        <v>183483655442042.1</v>
      </c>
      <c r="AC10" s="30" t="n">
        <v>183822943369507.6</v>
      </c>
      <c r="AD10" s="30" t="n">
        <v>184202075363370.1</v>
      </c>
      <c r="AE10" s="30" t="n">
        <v>184617690193890.3</v>
      </c>
      <c r="AF10" s="30" t="n">
        <v>185125039608313.6</v>
      </c>
      <c r="AG10" s="30" t="n">
        <v>185730146832194.2</v>
      </c>
      <c r="AH10" s="30" t="n">
        <v>186350269184544.6</v>
      </c>
    </row>
    <row r="11">
      <c r="A11" s="1" t="inlineStr">
        <is>
          <t>petroleum diesel</t>
        </is>
      </c>
      <c r="B11" s="2" t="n"/>
      <c r="C11" s="30" t="n"/>
      <c r="D11" s="30" t="n">
        <v>157617000000000</v>
      </c>
      <c r="E11" s="30" t="n">
        <v>161921477650197.3</v>
      </c>
      <c r="F11" s="30" t="n">
        <v>163644631681954.5</v>
      </c>
      <c r="G11" s="30" t="n">
        <v>164024977170957.2</v>
      </c>
      <c r="H11" s="30" t="n">
        <v>164640445325888.9</v>
      </c>
      <c r="I11" s="30" t="n">
        <v>166113399571381.5</v>
      </c>
      <c r="J11" s="30" t="n">
        <v>165986269292710.6</v>
      </c>
      <c r="K11" s="30" t="n">
        <v>165625383340354.6</v>
      </c>
      <c r="L11" s="30" t="n">
        <v>164886463724113.8</v>
      </c>
      <c r="M11" s="30" t="n">
        <v>164127360869450.4</v>
      </c>
      <c r="N11" s="30" t="n">
        <v>163022790930827.6</v>
      </c>
      <c r="O11" s="30" t="n">
        <v>162728827289935.1</v>
      </c>
      <c r="P11" s="30" t="n">
        <v>162019679960650.7</v>
      </c>
      <c r="Q11" s="30" t="n">
        <v>161474672214754.7</v>
      </c>
      <c r="R11" s="30" t="n">
        <v>161179783843814.8</v>
      </c>
      <c r="S11" s="30" t="n">
        <v>160997913566911.7</v>
      </c>
      <c r="T11" s="30" t="n">
        <v>160718886326565.1</v>
      </c>
      <c r="U11" s="30" t="n">
        <v>160418570192304.4</v>
      </c>
      <c r="V11" s="30" t="n">
        <v>160399331786756</v>
      </c>
      <c r="W11" s="30" t="n">
        <v>160468746848781.7</v>
      </c>
      <c r="X11" s="30" t="n">
        <v>160536473273329.8</v>
      </c>
      <c r="Y11" s="30" t="n">
        <v>160674660106913.6</v>
      </c>
      <c r="Z11" s="30" t="n">
        <v>161550299050358.7</v>
      </c>
      <c r="AA11" s="30" t="n">
        <v>162314327097665.1</v>
      </c>
      <c r="AB11" s="30" t="n">
        <v>163180376992576.7</v>
      </c>
      <c r="AC11" s="30" t="n">
        <v>163759137385197.6</v>
      </c>
      <c r="AD11" s="30" t="n">
        <v>164519868568857.3</v>
      </c>
      <c r="AE11" s="30" t="n">
        <v>165189232403282.5</v>
      </c>
      <c r="AF11" s="30" t="n">
        <v>165986007955958.1</v>
      </c>
      <c r="AG11" s="30" t="n">
        <v>166844077028505.3</v>
      </c>
      <c r="AH11" s="30" t="n">
        <v>167769329749268.5</v>
      </c>
    </row>
    <row r="12">
      <c r="A12" s="1" t="inlineStr">
        <is>
          <t>biofuel gasoline</t>
        </is>
      </c>
      <c r="B12" s="2" t="n"/>
      <c r="C12" s="30" t="n"/>
      <c r="D12" s="30" t="n">
        <v>244669000000000</v>
      </c>
      <c r="E12" s="30" t="n">
        <v>252807726423218</v>
      </c>
      <c r="F12" s="30" t="n">
        <v>239316012151172.1</v>
      </c>
      <c r="G12" s="30" t="n">
        <v>246947531270929.7</v>
      </c>
      <c r="H12" s="30" t="n">
        <v>244856276542816.1</v>
      </c>
      <c r="I12" s="30" t="n">
        <v>240665963897305.1</v>
      </c>
      <c r="J12" s="30" t="n">
        <v>236296177898261.8</v>
      </c>
      <c r="K12" s="30" t="n">
        <v>231325546324350.2</v>
      </c>
      <c r="L12" s="30" t="n">
        <v>225020569382873.6</v>
      </c>
      <c r="M12" s="30" t="n">
        <v>219878267644713.8</v>
      </c>
      <c r="N12" s="30" t="n">
        <v>214228758603093.6</v>
      </c>
      <c r="O12" s="30" t="n">
        <v>210608078775314.9</v>
      </c>
      <c r="P12" s="30" t="n">
        <v>206425569319087.8</v>
      </c>
      <c r="Q12" s="30" t="n">
        <v>203725665826821.9</v>
      </c>
      <c r="R12" s="30" t="n">
        <v>201493953691596.2</v>
      </c>
      <c r="S12" s="30" t="n">
        <v>200151805134747.2</v>
      </c>
      <c r="T12" s="30" t="n">
        <v>199152996906394.5</v>
      </c>
      <c r="U12" s="30" t="n">
        <v>198669199170786.2</v>
      </c>
      <c r="V12" s="30" t="n">
        <v>198380481167277.9</v>
      </c>
      <c r="W12" s="30" t="n">
        <v>199488534045606.8</v>
      </c>
      <c r="X12" s="30" t="n">
        <v>200081576431191.2</v>
      </c>
      <c r="Y12" s="30" t="n">
        <v>201361299473768.1</v>
      </c>
      <c r="Z12" s="30" t="n">
        <v>203234064901929.5</v>
      </c>
      <c r="AA12" s="30" t="n">
        <v>205450170658587.2</v>
      </c>
      <c r="AB12" s="30" t="n">
        <v>208095451825865.1</v>
      </c>
      <c r="AC12" s="30" t="n">
        <v>211255743485887.4</v>
      </c>
      <c r="AD12" s="30" t="n">
        <v>213378210971137</v>
      </c>
      <c r="AE12" s="30" t="n">
        <v>216413651602615.2</v>
      </c>
      <c r="AF12" s="30" t="n">
        <v>219503714559081.5</v>
      </c>
      <c r="AG12" s="30" t="n">
        <v>223264851793972.2</v>
      </c>
      <c r="AH12" s="30" t="n">
        <v>227174249625259.1</v>
      </c>
    </row>
    <row r="13">
      <c r="A13" s="1" t="inlineStr">
        <is>
          <t>biofuel diesel</t>
        </is>
      </c>
      <c r="B13" s="2" t="n"/>
      <c r="C13" s="30" t="n"/>
      <c r="D13" s="30" t="n">
        <v>8414000000000</v>
      </c>
      <c r="E13" s="30" t="n">
        <v>8693885249561.475</v>
      </c>
      <c r="F13" s="30" t="n">
        <v>8229914399617.285</v>
      </c>
      <c r="G13" s="30" t="n">
        <v>8492357136022.963</v>
      </c>
      <c r="H13" s="30" t="n">
        <v>8420440312549.831</v>
      </c>
      <c r="I13" s="30" t="n">
        <v>8276338319247.329</v>
      </c>
      <c r="J13" s="30" t="n">
        <v>8126064359751.235</v>
      </c>
      <c r="K13" s="30" t="n">
        <v>7955127730824.43</v>
      </c>
      <c r="L13" s="30" t="n">
        <v>7738303874980.067</v>
      </c>
      <c r="M13" s="30" t="n">
        <v>7561463626215.915</v>
      </c>
      <c r="N13" s="30" t="n">
        <v>7367180864295.965</v>
      </c>
      <c r="O13" s="30" t="n">
        <v>7242668154999.202</v>
      </c>
      <c r="P13" s="30" t="n">
        <v>7098834508052.941</v>
      </c>
      <c r="Q13" s="30" t="n">
        <v>7005986668792.855</v>
      </c>
      <c r="R13" s="30" t="n">
        <v>6929239610907.352</v>
      </c>
      <c r="S13" s="30" t="n">
        <v>6883084037633.551</v>
      </c>
      <c r="T13" s="30" t="n">
        <v>6848735704034.444</v>
      </c>
      <c r="U13" s="30" t="n">
        <v>6832098229947.376</v>
      </c>
      <c r="V13" s="30" t="n">
        <v>6822169414766.385</v>
      </c>
      <c r="W13" s="30" t="n">
        <v>6860274597352.895</v>
      </c>
      <c r="X13" s="30" t="n">
        <v>6880668920427.364</v>
      </c>
      <c r="Y13" s="30" t="n">
        <v>6924677722851.22</v>
      </c>
      <c r="Z13" s="30" t="n">
        <v>6989080848349.545</v>
      </c>
      <c r="AA13" s="30" t="n">
        <v>7065291213522.564</v>
      </c>
      <c r="AB13" s="30" t="n">
        <v>7156260628288.949</v>
      </c>
      <c r="AC13" s="30" t="n">
        <v>7264940902567.373</v>
      </c>
      <c r="AD13" s="30" t="n">
        <v>7337931111465.477</v>
      </c>
      <c r="AE13" s="30" t="n">
        <v>7442317844044.013</v>
      </c>
      <c r="AF13" s="30" t="n">
        <v>7548583001116.25</v>
      </c>
      <c r="AG13" s="30" t="n">
        <v>7677925944825.387</v>
      </c>
      <c r="AH13" s="30" t="n">
        <v>7812367469303.141</v>
      </c>
    </row>
    <row r="14">
      <c r="A14" s="1" t="inlineStr">
        <is>
          <t>jet fuel or kerosene</t>
        </is>
      </c>
      <c r="B14" s="2" t="n"/>
      <c r="C14" s="30" t="n"/>
      <c r="D14" s="30" t="n">
        <v>6531000000000</v>
      </c>
      <c r="E14" s="30" t="n">
        <v>8582223566459.12</v>
      </c>
      <c r="F14" s="30" t="n">
        <v>9506752884815.18</v>
      </c>
      <c r="G14" s="30" t="n">
        <v>9879110245437.676</v>
      </c>
      <c r="H14" s="30" t="n">
        <v>10068819003149.03</v>
      </c>
      <c r="I14" s="30" t="n">
        <v>10242912944589.34</v>
      </c>
      <c r="J14" s="30" t="n">
        <v>10297180207355.61</v>
      </c>
      <c r="K14" s="30" t="n">
        <v>10344697330404.04</v>
      </c>
      <c r="L14" s="30" t="n">
        <v>10432033843512.44</v>
      </c>
      <c r="M14" s="30" t="n">
        <v>10495739018267.21</v>
      </c>
      <c r="N14" s="30" t="n">
        <v>10583663390163.86</v>
      </c>
      <c r="O14" s="30" t="n">
        <v>10696236885778.87</v>
      </c>
      <c r="P14" s="30" t="n">
        <v>10835696878112.3</v>
      </c>
      <c r="Q14" s="30" t="n">
        <v>10981556049692.98</v>
      </c>
      <c r="R14" s="30" t="n">
        <v>11128459328673.68</v>
      </c>
      <c r="S14" s="30" t="n">
        <v>11272832767595.49</v>
      </c>
      <c r="T14" s="30" t="n">
        <v>11385005583339.9</v>
      </c>
      <c r="U14" s="30" t="n">
        <v>11483678119648.63</v>
      </c>
      <c r="V14" s="30" t="n">
        <v>11595236754569.49</v>
      </c>
      <c r="W14" s="30" t="n">
        <v>11711322779561.07</v>
      </c>
      <c r="X14" s="30" t="n">
        <v>11848668235059.15</v>
      </c>
      <c r="Y14" s="30" t="n">
        <v>11983144588710.08</v>
      </c>
      <c r="Z14" s="30" t="n">
        <v>12135321048761.53</v>
      </c>
      <c r="AA14" s="30" t="n">
        <v>12292881827366.07</v>
      </c>
      <c r="AB14" s="30" t="n">
        <v>12459152274982.62</v>
      </c>
      <c r="AC14" s="30" t="n">
        <v>12614218309575.33</v>
      </c>
      <c r="AD14" s="30" t="n">
        <v>12762077955838.41</v>
      </c>
      <c r="AE14" s="30" t="n">
        <v>12895568695501.09</v>
      </c>
      <c r="AF14" s="30" t="n">
        <v>13018910828222.29</v>
      </c>
      <c r="AG14" s="30" t="n">
        <v>13132127751366.73</v>
      </c>
      <c r="AH14" s="30" t="n">
        <v>13246271795087.66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98000000000</v>
      </c>
      <c r="E19" s="30" t="n">
        <v>102190928647.9317</v>
      </c>
      <c r="F19" s="30" t="n">
        <v>142792597859.0154</v>
      </c>
      <c r="G19" s="30" t="n">
        <v>141009859845.7918</v>
      </c>
      <c r="H19" s="30" t="n">
        <v>137869994066.0887</v>
      </c>
      <c r="I19" s="30" t="n">
        <v>122339360937.9622</v>
      </c>
      <c r="J19" s="30" t="n">
        <v>122207392955.3634</v>
      </c>
      <c r="K19" s="30" t="n">
        <v>116467955960.4578</v>
      </c>
      <c r="L19" s="30" t="n">
        <v>115333535416.9996</v>
      </c>
      <c r="M19" s="30" t="n">
        <v>114255286784.2794</v>
      </c>
      <c r="N19" s="30" t="n">
        <v>122060481804.203</v>
      </c>
      <c r="O19" s="30" t="n">
        <v>114932230323.9401</v>
      </c>
      <c r="P19" s="30" t="n">
        <v>114410299653.3347</v>
      </c>
      <c r="Q19" s="30" t="n">
        <v>113773144550.4465</v>
      </c>
      <c r="R19" s="30" t="n">
        <v>113201883419.77</v>
      </c>
      <c r="S19" s="30" t="n">
        <v>112532321445.3024</v>
      </c>
      <c r="T19" s="30" t="n">
        <v>111937835389.9939</v>
      </c>
      <c r="U19" s="30" t="n">
        <v>112417997203.8969</v>
      </c>
      <c r="V19" s="30" t="n">
        <v>111010458748.2938</v>
      </c>
      <c r="W19" s="30" t="n">
        <v>110869848933.2738</v>
      </c>
      <c r="X19" s="30" t="n">
        <v>106382937524.916</v>
      </c>
      <c r="Y19" s="30" t="n">
        <v>108985029274.5748</v>
      </c>
      <c r="Z19" s="30" t="n">
        <v>103645817143.676</v>
      </c>
      <c r="AA19" s="30" t="n">
        <v>103122086091.3161</v>
      </c>
      <c r="AB19" s="30" t="n">
        <v>99707842132.23987</v>
      </c>
      <c r="AC19" s="30" t="n">
        <v>101253829944.7577</v>
      </c>
      <c r="AD19" s="30" t="n">
        <v>98685945448.43288</v>
      </c>
      <c r="AE19" s="30" t="n">
        <v>97209632409.81097</v>
      </c>
      <c r="AF19" s="30" t="n">
        <v>96799865522.50571</v>
      </c>
      <c r="AG19" s="30" t="n">
        <v>96657095249.38043</v>
      </c>
      <c r="AH19" s="30" t="n">
        <v>96070350835.61597</v>
      </c>
    </row>
    <row r="20">
      <c r="A20" s="1" t="inlineStr">
        <is>
          <t>LPG propane or butane</t>
        </is>
      </c>
      <c r="B20" s="2" t="n"/>
      <c r="C20" s="30" t="n"/>
      <c r="D20" s="30" t="n">
        <v>56279000000000</v>
      </c>
      <c r="E20" s="30" t="n">
        <v>60432619306465.79</v>
      </c>
      <c r="F20" s="30" t="n">
        <v>64366116068747.55</v>
      </c>
      <c r="G20" s="30" t="n">
        <v>66194992237561.57</v>
      </c>
      <c r="H20" s="30" t="n">
        <v>67901129057653.38</v>
      </c>
      <c r="I20" s="30" t="n">
        <v>69384718483013.24</v>
      </c>
      <c r="J20" s="30" t="n">
        <v>70324737243879.56</v>
      </c>
      <c r="K20" s="30" t="n">
        <v>71020355018656.08</v>
      </c>
      <c r="L20" s="30" t="n">
        <v>71851195632012.66</v>
      </c>
      <c r="M20" s="30" t="n">
        <v>72758808211173.64</v>
      </c>
      <c r="N20" s="30" t="n">
        <v>73898966951523.45</v>
      </c>
      <c r="O20" s="30" t="n">
        <v>74963102136731.8</v>
      </c>
      <c r="P20" s="30" t="n">
        <v>75716601992180.11</v>
      </c>
      <c r="Q20" s="30" t="n">
        <v>76595221142258.8</v>
      </c>
      <c r="R20" s="30" t="n">
        <v>77619091833800.94</v>
      </c>
      <c r="S20" s="30" t="n">
        <v>78636151988310.33</v>
      </c>
      <c r="T20" s="30" t="n">
        <v>79287912898238.55</v>
      </c>
      <c r="U20" s="30" t="n">
        <v>80074357791069.5</v>
      </c>
      <c r="V20" s="30" t="n">
        <v>80829968164587.31</v>
      </c>
      <c r="W20" s="30" t="n">
        <v>81234633810039.16</v>
      </c>
      <c r="X20" s="30" t="n">
        <v>81374691381501.8</v>
      </c>
      <c r="Y20" s="30" t="n">
        <v>81746501798850.56</v>
      </c>
      <c r="Z20" s="30" t="n">
        <v>82537062950327.69</v>
      </c>
      <c r="AA20" s="30" t="n">
        <v>83180755993309.39</v>
      </c>
      <c r="AB20" s="30" t="n">
        <v>83538840559099.83</v>
      </c>
      <c r="AC20" s="30" t="n">
        <v>84099789319186.86</v>
      </c>
      <c r="AD20" s="30" t="n">
        <v>84585133634103.66</v>
      </c>
      <c r="AE20" s="30" t="n">
        <v>85097211177900.69</v>
      </c>
      <c r="AF20" s="30" t="n">
        <v>85632923530433.39</v>
      </c>
      <c r="AG20" s="30" t="n">
        <v>86625660338397.2</v>
      </c>
      <c r="AH20" s="30" t="n">
        <v>87476273961468.67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2021-06-05T21:27:40Z</dcterms:modified>
  <cp:lastModifiedBy>Nathan Iyer</cp:lastModifiedBy>
</cp:coreProperties>
</file>