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DPbES\"/>
    </mc:Choice>
  </mc:AlternateContent>
  <xr:revisionPtr revIDLastSave="0" documentId="13_ncr:1_{F03A7111-16CE-4B3D-ABAB-11A78258B1EC}" xr6:coauthVersionLast="47" xr6:coauthVersionMax="47" xr10:uidLastSave="{00000000-0000-0000-0000-000000000000}"/>
  <bookViews>
    <workbookView xWindow="390" yWindow="390" windowWidth="21600" windowHeight="12645" xr2:uid="{00000000-000D-0000-FFFF-FFFF00000000}"/>
  </bookViews>
  <sheets>
    <sheet name="About" sheetId="1" r:id="rId1"/>
    <sheet name="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8" i="2" l="1"/>
  <c r="AD18" i="2"/>
  <c r="W18" i="2"/>
  <c r="V18" i="2"/>
  <c r="O18" i="2"/>
  <c r="N18" i="2"/>
  <c r="G18" i="2"/>
  <c r="F18" i="2"/>
  <c r="B18" i="2"/>
  <c r="AI17" i="2"/>
  <c r="AH17" i="2"/>
  <c r="AA17" i="2"/>
  <c r="Z17" i="2"/>
  <c r="S17" i="2"/>
  <c r="R17" i="2"/>
  <c r="K17" i="2"/>
  <c r="J17" i="2"/>
  <c r="C17" i="2"/>
  <c r="B17" i="2"/>
  <c r="AE16" i="2"/>
  <c r="AD16" i="2"/>
  <c r="W16" i="2"/>
  <c r="V16" i="2"/>
  <c r="O16" i="2"/>
  <c r="N16" i="2"/>
  <c r="G16" i="2"/>
  <c r="F16" i="2"/>
  <c r="B16" i="2"/>
  <c r="AI15" i="2"/>
  <c r="AH15" i="2"/>
  <c r="AA15" i="2"/>
  <c r="Z15" i="2"/>
  <c r="S15" i="2"/>
  <c r="R15" i="2"/>
  <c r="K15" i="2"/>
  <c r="J15" i="2"/>
  <c r="C15" i="2"/>
  <c r="B15" i="2"/>
  <c r="AE14" i="2"/>
  <c r="AD14" i="2"/>
  <c r="W14" i="2"/>
  <c r="V14" i="2"/>
  <c r="O14" i="2"/>
  <c r="N14" i="2"/>
  <c r="G14" i="2"/>
  <c r="F14" i="2"/>
  <c r="B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K12" i="2"/>
  <c r="AK16" i="2" s="1"/>
  <c r="AJ12" i="2"/>
  <c r="AJ16" i="2" s="1"/>
  <c r="AI12" i="2"/>
  <c r="AI16" i="2" s="1"/>
  <c r="AH12" i="2"/>
  <c r="AH16" i="2" s="1"/>
  <c r="AG12" i="2"/>
  <c r="AG17" i="2" s="1"/>
  <c r="AF12" i="2"/>
  <c r="AF17" i="2" s="1"/>
  <c r="AE12" i="2"/>
  <c r="AE17" i="2" s="1"/>
  <c r="AD12" i="2"/>
  <c r="AD17" i="2" s="1"/>
  <c r="AC12" i="2"/>
  <c r="AC16" i="2" s="1"/>
  <c r="AB12" i="2"/>
  <c r="AB16" i="2" s="1"/>
  <c r="AA12" i="2"/>
  <c r="AA16" i="2" s="1"/>
  <c r="Z12" i="2"/>
  <c r="Z16" i="2" s="1"/>
  <c r="Y12" i="2"/>
  <c r="Y17" i="2" s="1"/>
  <c r="X12" i="2"/>
  <c r="X17" i="2" s="1"/>
  <c r="W12" i="2"/>
  <c r="W17" i="2" s="1"/>
  <c r="V12" i="2"/>
  <c r="V17" i="2" s="1"/>
  <c r="U12" i="2"/>
  <c r="U16" i="2" s="1"/>
  <c r="T12" i="2"/>
  <c r="T16" i="2" s="1"/>
  <c r="S12" i="2"/>
  <c r="S16" i="2" s="1"/>
  <c r="R12" i="2"/>
  <c r="R16" i="2" s="1"/>
  <c r="Q12" i="2"/>
  <c r="Q17" i="2" s="1"/>
  <c r="P12" i="2"/>
  <c r="P17" i="2" s="1"/>
  <c r="O12" i="2"/>
  <c r="O17" i="2" s="1"/>
  <c r="N12" i="2"/>
  <c r="N17" i="2" s="1"/>
  <c r="M12" i="2"/>
  <c r="M16" i="2" s="1"/>
  <c r="L12" i="2"/>
  <c r="L16" i="2" s="1"/>
  <c r="K12" i="2"/>
  <c r="K16" i="2" s="1"/>
  <c r="J12" i="2"/>
  <c r="J16" i="2" s="1"/>
  <c r="I12" i="2"/>
  <c r="I17" i="2" s="1"/>
  <c r="H12" i="2"/>
  <c r="H17" i="2" s="1"/>
  <c r="G12" i="2"/>
  <c r="G17" i="2" s="1"/>
  <c r="F12" i="2"/>
  <c r="F17" i="2" s="1"/>
  <c r="E12" i="2"/>
  <c r="E16" i="2" s="1"/>
  <c r="D12" i="2"/>
  <c r="D16" i="2" s="1"/>
  <c r="C12" i="2"/>
  <c r="C16" i="2" s="1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K10" i="2"/>
  <c r="AK18" i="2" s="1"/>
  <c r="AJ10" i="2"/>
  <c r="AJ18" i="2" s="1"/>
  <c r="AI10" i="2"/>
  <c r="AI18" i="2" s="1"/>
  <c r="AH10" i="2"/>
  <c r="AH18" i="2" s="1"/>
  <c r="AG10" i="2"/>
  <c r="AG18" i="2" s="1"/>
  <c r="AF10" i="2"/>
  <c r="AF18" i="2" s="1"/>
  <c r="AE10" i="2"/>
  <c r="AD10" i="2"/>
  <c r="AC10" i="2"/>
  <c r="AC18" i="2" s="1"/>
  <c r="AB10" i="2"/>
  <c r="AB18" i="2" s="1"/>
  <c r="AA10" i="2"/>
  <c r="AA18" i="2" s="1"/>
  <c r="Z10" i="2"/>
  <c r="Z18" i="2" s="1"/>
  <c r="Y10" i="2"/>
  <c r="Y18" i="2" s="1"/>
  <c r="X10" i="2"/>
  <c r="X18" i="2" s="1"/>
  <c r="W10" i="2"/>
  <c r="V10" i="2"/>
  <c r="U10" i="2"/>
  <c r="U18" i="2" s="1"/>
  <c r="T10" i="2"/>
  <c r="T18" i="2" s="1"/>
  <c r="S10" i="2"/>
  <c r="S18" i="2" s="1"/>
  <c r="R10" i="2"/>
  <c r="R18" i="2" s="1"/>
  <c r="Q10" i="2"/>
  <c r="Q18" i="2" s="1"/>
  <c r="P10" i="2"/>
  <c r="P18" i="2" s="1"/>
  <c r="O10" i="2"/>
  <c r="N10" i="2"/>
  <c r="M10" i="2"/>
  <c r="M18" i="2" s="1"/>
  <c r="L10" i="2"/>
  <c r="L18" i="2" s="1"/>
  <c r="K10" i="2"/>
  <c r="K18" i="2" s="1"/>
  <c r="J10" i="2"/>
  <c r="J18" i="2" s="1"/>
  <c r="I10" i="2"/>
  <c r="I18" i="2" s="1"/>
  <c r="H10" i="2"/>
  <c r="H18" i="2" s="1"/>
  <c r="G10" i="2"/>
  <c r="F10" i="2"/>
  <c r="E10" i="2"/>
  <c r="E18" i="2" s="1"/>
  <c r="D10" i="2"/>
  <c r="D18" i="2" s="1"/>
  <c r="C10" i="2"/>
  <c r="C18" i="2" s="1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K7" i="2"/>
  <c r="AK15" i="2" s="1"/>
  <c r="AJ7" i="2"/>
  <c r="AJ15" i="2" s="1"/>
  <c r="AI7" i="2"/>
  <c r="AH7" i="2"/>
  <c r="AG7" i="2"/>
  <c r="AG15" i="2" s="1"/>
  <c r="AF7" i="2"/>
  <c r="AF15" i="2" s="1"/>
  <c r="AE7" i="2"/>
  <c r="AE15" i="2" s="1"/>
  <c r="AD7" i="2"/>
  <c r="AD15" i="2" s="1"/>
  <c r="AC7" i="2"/>
  <c r="AC15" i="2" s="1"/>
  <c r="AB7" i="2"/>
  <c r="AB15" i="2" s="1"/>
  <c r="AA7" i="2"/>
  <c r="Z7" i="2"/>
  <c r="Y7" i="2"/>
  <c r="Y15" i="2" s="1"/>
  <c r="X7" i="2"/>
  <c r="X15" i="2" s="1"/>
  <c r="W7" i="2"/>
  <c r="W15" i="2" s="1"/>
  <c r="V7" i="2"/>
  <c r="V15" i="2" s="1"/>
  <c r="U7" i="2"/>
  <c r="U15" i="2" s="1"/>
  <c r="T7" i="2"/>
  <c r="T15" i="2" s="1"/>
  <c r="S7" i="2"/>
  <c r="R7" i="2"/>
  <c r="Q7" i="2"/>
  <c r="Q15" i="2" s="1"/>
  <c r="P7" i="2"/>
  <c r="P15" i="2" s="1"/>
  <c r="O7" i="2"/>
  <c r="O15" i="2" s="1"/>
  <c r="N7" i="2"/>
  <c r="N15" i="2" s="1"/>
  <c r="M7" i="2"/>
  <c r="M15" i="2" s="1"/>
  <c r="L7" i="2"/>
  <c r="L15" i="2" s="1"/>
  <c r="K7" i="2"/>
  <c r="J7" i="2"/>
  <c r="I7" i="2"/>
  <c r="I15" i="2" s="1"/>
  <c r="H7" i="2"/>
  <c r="H15" i="2" s="1"/>
  <c r="G7" i="2"/>
  <c r="G15" i="2" s="1"/>
  <c r="F7" i="2"/>
  <c r="F15" i="2" s="1"/>
  <c r="E7" i="2"/>
  <c r="E15" i="2" s="1"/>
  <c r="D7" i="2"/>
  <c r="D15" i="2" s="1"/>
  <c r="C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K2" i="2"/>
  <c r="AK14" i="2" s="1"/>
  <c r="AJ2" i="2"/>
  <c r="AJ14" i="2" s="1"/>
  <c r="AI2" i="2"/>
  <c r="AI14" i="2" s="1"/>
  <c r="AH2" i="2"/>
  <c r="AH14" i="2" s="1"/>
  <c r="AG2" i="2"/>
  <c r="AG14" i="2" s="1"/>
  <c r="AF2" i="2"/>
  <c r="AF14" i="2" s="1"/>
  <c r="AE2" i="2"/>
  <c r="AD2" i="2"/>
  <c r="AC2" i="2"/>
  <c r="AC14" i="2" s="1"/>
  <c r="AB2" i="2"/>
  <c r="AB14" i="2" s="1"/>
  <c r="AA2" i="2"/>
  <c r="AA14" i="2" s="1"/>
  <c r="Z2" i="2"/>
  <c r="Z14" i="2" s="1"/>
  <c r="Y2" i="2"/>
  <c r="Y14" i="2" s="1"/>
  <c r="X2" i="2"/>
  <c r="X14" i="2" s="1"/>
  <c r="W2" i="2"/>
  <c r="V2" i="2"/>
  <c r="U2" i="2"/>
  <c r="U14" i="2" s="1"/>
  <c r="T2" i="2"/>
  <c r="T14" i="2" s="1"/>
  <c r="S2" i="2"/>
  <c r="S14" i="2" s="1"/>
  <c r="R2" i="2"/>
  <c r="R14" i="2" s="1"/>
  <c r="Q2" i="2"/>
  <c r="Q14" i="2" s="1"/>
  <c r="P2" i="2"/>
  <c r="P14" i="2" s="1"/>
  <c r="O2" i="2"/>
  <c r="N2" i="2"/>
  <c r="M2" i="2"/>
  <c r="M14" i="2" s="1"/>
  <c r="L2" i="2"/>
  <c r="L14" i="2" s="1"/>
  <c r="K2" i="2"/>
  <c r="K14" i="2" s="1"/>
  <c r="J2" i="2"/>
  <c r="J14" i="2" s="1"/>
  <c r="I2" i="2"/>
  <c r="I14" i="2" s="1"/>
  <c r="H2" i="2"/>
  <c r="H14" i="2" s="1"/>
  <c r="G2" i="2"/>
  <c r="F2" i="2"/>
  <c r="E2" i="2"/>
  <c r="E14" i="2" s="1"/>
  <c r="D2" i="2"/>
  <c r="D14" i="2" s="1"/>
  <c r="C2" i="2"/>
  <c r="C14" i="2" s="1"/>
  <c r="H16" i="2" l="1"/>
  <c r="P16" i="2"/>
  <c r="X16" i="2"/>
  <c r="AF16" i="2"/>
  <c r="D17" i="2"/>
  <c r="L17" i="2"/>
  <c r="T17" i="2"/>
  <c r="AB17" i="2"/>
  <c r="AJ17" i="2"/>
  <c r="I16" i="2"/>
  <c r="Q16" i="2"/>
  <c r="Y16" i="2"/>
  <c r="AG16" i="2"/>
  <c r="E17" i="2"/>
  <c r="M17" i="2"/>
  <c r="U17" i="2"/>
  <c r="AC17" i="2"/>
  <c r="AK17" i="2"/>
</calcChain>
</file>

<file path=xl/sharedStrings.xml><?xml version="1.0" encoding="utf-8"?>
<sst xmlns="http://schemas.openxmlformats.org/spreadsheetml/2006/main" count="42" uniqueCount="42">
  <si>
    <t>DPbES Dispatch Priority by Electricity Source</t>
  </si>
  <si>
    <t>Iowa</t>
  </si>
  <si>
    <t>Notes:</t>
  </si>
  <si>
    <t>This variable is used to specify the priority ordering of the different electricity sources</t>
  </si>
  <si>
    <t>when "Boolean Use Non BAU Guaranteed Dispatch Settings" is enabled.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</si>
  <si>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</si>
  <si>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</si>
  <si>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</si>
  <si>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We assign priority 1 to natural gas peaker and petroleum-fired power plants,</t>
  </si>
  <si>
    <t>not because they are environmentally beneficial, but because these plant types</t>
  </si>
  <si>
    <t>dispatch entirely under the guaranteed dispatch mechanism, rather than under</t>
  </si>
  <si>
    <t>the least-cost mechanism that governs other plant types.</t>
  </si>
  <si>
    <t>As an example, we provide an "environmentally preferred" priority ordering, where</t>
  </si>
  <si>
    <t>solar and wind are dispatched first (ignoring peaking plants), and coal is dispatched last.</t>
  </si>
  <si>
    <t>(Low numbers mean higher priority, which means the contracted dispatch percentage</t>
  </si>
  <si>
    <t>of these sources will be dispatched before the contracted dispatch percentages of</t>
  </si>
  <si>
    <t>lower-priority sources.)</t>
  </si>
  <si>
    <t>Dispatch Priority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</si>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</sst>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tabSelected="1" workbookViewId="0"/>
  </sheetViews>
  <sheetFormatPr defaultRowHeight="15" x14ac:dyDescent="0.25"/>
  <sheetData>
    <row r="1" spans="1:2" x14ac:dyDescent="0.25">
      <c r="A1" s="1" t="s">
        <v>0</v>
      </c>
      <c r="B1" t="s">
        <v>1</v>
      </c>
    </row>
    <row r="3" spans="1:2" x14ac:dyDescent="0.25">
      <c r="A3" s="1" t="s">
        <v>2</v>
      </c>
    </row>
    <row r="4" spans="1:2" x14ac:dyDescent="0.25">
      <c r="A4" t="s">
        <v>3</v>
      </c>
    </row>
    <row r="5" spans="1:2" x14ac:dyDescent="0.25">
      <c r="A5" t="s">
        <v>4</v>
      </c>
    </row>
    <row r="6" spans="1:2" x14ac:dyDescent="0.25">
      <c r="A6" t="s">
        <v>5</v>
      </c>
    </row>
    <row r="7" spans="1:2" x14ac:dyDescent="0.25">
      <c r="A7" t="s">
        <v>6</v>
      </c>
    </row>
    <row r="8" spans="1:2" x14ac:dyDescent="0.25">
      <c r="A8" t="s">
        <v>7</v>
      </c>
    </row>
    <row r="10" spans="1:2" x14ac:dyDescent="0.25">
      <c r="A10" t="s">
        <v>8</v>
      </c>
    </row>
    <row r="11" spans="1:2" x14ac:dyDescent="0.25">
      <c r="A11" t="s">
        <v>9</v>
      </c>
    </row>
    <row r="12" spans="1:2" x14ac:dyDescent="0.25">
      <c r="A12" t="s">
        <v>10</v>
      </c>
    </row>
    <row r="13" spans="1:2" x14ac:dyDescent="0.25">
      <c r="A13" t="s">
        <v>11</v>
      </c>
    </row>
    <row r="15" spans="1:2" x14ac:dyDescent="0.25">
      <c r="A15" t="s">
        <v>12</v>
      </c>
    </row>
    <row r="16" spans="1:2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B25" sqref="B25:AK25"/>
    </sheetView>
  </sheetViews>
  <sheetFormatPr defaultRowHeight="15" x14ac:dyDescent="0.25"/>
  <cols>
    <col min="1" max="1" width="32.5703125" customWidth="1"/>
    <col min="2" max="2" width="9.140625" customWidth="1"/>
  </cols>
  <sheetData>
    <row r="1" spans="1:37" x14ac:dyDescent="0.25">
      <c r="A1" s="3" t="s">
        <v>17</v>
      </c>
      <c r="B1" s="2">
        <v>2015</v>
      </c>
      <c r="C1">
        <v>2016</v>
      </c>
      <c r="D1" s="2">
        <v>2017</v>
      </c>
      <c r="E1">
        <v>2018</v>
      </c>
      <c r="F1" s="2">
        <v>2019</v>
      </c>
      <c r="G1">
        <v>2020</v>
      </c>
      <c r="H1" s="2">
        <v>2021</v>
      </c>
      <c r="I1">
        <v>2022</v>
      </c>
      <c r="J1" s="2">
        <v>2023</v>
      </c>
      <c r="K1">
        <v>2024</v>
      </c>
      <c r="L1" s="2">
        <v>2025</v>
      </c>
      <c r="M1">
        <v>2026</v>
      </c>
      <c r="N1" s="2">
        <v>2027</v>
      </c>
      <c r="O1">
        <v>2028</v>
      </c>
      <c r="P1" s="2">
        <v>2029</v>
      </c>
      <c r="Q1">
        <v>2030</v>
      </c>
      <c r="R1" s="2">
        <v>2031</v>
      </c>
      <c r="S1">
        <v>2032</v>
      </c>
      <c r="T1" s="2">
        <v>2033</v>
      </c>
      <c r="U1">
        <v>2034</v>
      </c>
      <c r="V1" s="2">
        <v>2035</v>
      </c>
      <c r="W1">
        <v>2036</v>
      </c>
      <c r="X1" s="2">
        <v>2037</v>
      </c>
      <c r="Y1">
        <v>2038</v>
      </c>
      <c r="Z1" s="2">
        <v>2039</v>
      </c>
      <c r="AA1">
        <v>2040</v>
      </c>
      <c r="AB1" s="2">
        <v>2041</v>
      </c>
      <c r="AC1">
        <v>2042</v>
      </c>
      <c r="AD1" s="2">
        <v>2043</v>
      </c>
      <c r="AE1">
        <v>2044</v>
      </c>
      <c r="AF1" s="2">
        <v>2045</v>
      </c>
      <c r="AG1">
        <v>2046</v>
      </c>
      <c r="AH1" s="2">
        <v>2047</v>
      </c>
      <c r="AI1">
        <v>2048</v>
      </c>
      <c r="AJ1" s="2">
        <v>2049</v>
      </c>
      <c r="AK1">
        <v>2050</v>
      </c>
    </row>
    <row r="2" spans="1:37" x14ac:dyDescent="0.25">
      <c r="A2" t="s">
        <v>18</v>
      </c>
      <c r="B2">
        <v>5</v>
      </c>
      <c r="C2">
        <f t="shared" ref="C2:L13" si="0">$B2</f>
        <v>5</v>
      </c>
      <c r="D2">
        <f t="shared" si="0"/>
        <v>5</v>
      </c>
      <c r="E2">
        <f t="shared" si="0"/>
        <v>5</v>
      </c>
      <c r="F2">
        <f t="shared" si="0"/>
        <v>5</v>
      </c>
      <c r="G2">
        <f t="shared" si="0"/>
        <v>5</v>
      </c>
      <c r="H2">
        <f t="shared" si="0"/>
        <v>5</v>
      </c>
      <c r="I2">
        <f t="shared" si="0"/>
        <v>5</v>
      </c>
      <c r="J2">
        <f t="shared" si="0"/>
        <v>5</v>
      </c>
      <c r="K2">
        <f t="shared" si="0"/>
        <v>5</v>
      </c>
      <c r="L2">
        <f t="shared" si="0"/>
        <v>5</v>
      </c>
      <c r="M2">
        <f t="shared" ref="M2:V13" si="1">$B2</f>
        <v>5</v>
      </c>
      <c r="N2">
        <f t="shared" si="1"/>
        <v>5</v>
      </c>
      <c r="O2">
        <f t="shared" si="1"/>
        <v>5</v>
      </c>
      <c r="P2">
        <f t="shared" si="1"/>
        <v>5</v>
      </c>
      <c r="Q2">
        <f t="shared" si="1"/>
        <v>5</v>
      </c>
      <c r="R2">
        <f t="shared" si="1"/>
        <v>5</v>
      </c>
      <c r="S2">
        <f t="shared" si="1"/>
        <v>5</v>
      </c>
      <c r="T2">
        <f t="shared" si="1"/>
        <v>5</v>
      </c>
      <c r="U2">
        <f t="shared" si="1"/>
        <v>5</v>
      </c>
      <c r="V2">
        <f t="shared" si="1"/>
        <v>5</v>
      </c>
      <c r="W2">
        <f t="shared" ref="W2:AK13" si="2">$B2</f>
        <v>5</v>
      </c>
      <c r="X2">
        <f t="shared" si="2"/>
        <v>5</v>
      </c>
      <c r="Y2">
        <f t="shared" si="2"/>
        <v>5</v>
      </c>
      <c r="Z2">
        <f t="shared" si="2"/>
        <v>5</v>
      </c>
      <c r="AA2">
        <f t="shared" si="2"/>
        <v>5</v>
      </c>
      <c r="AB2">
        <f t="shared" si="2"/>
        <v>5</v>
      </c>
      <c r="AC2">
        <f t="shared" si="2"/>
        <v>5</v>
      </c>
      <c r="AD2">
        <f t="shared" si="2"/>
        <v>5</v>
      </c>
      <c r="AE2">
        <f t="shared" si="2"/>
        <v>5</v>
      </c>
      <c r="AF2">
        <f t="shared" si="2"/>
        <v>5</v>
      </c>
      <c r="AG2">
        <f t="shared" si="2"/>
        <v>5</v>
      </c>
      <c r="AH2">
        <f t="shared" si="2"/>
        <v>5</v>
      </c>
      <c r="AI2">
        <f t="shared" si="2"/>
        <v>5</v>
      </c>
      <c r="AJ2">
        <f t="shared" si="2"/>
        <v>5</v>
      </c>
      <c r="AK2">
        <f t="shared" si="2"/>
        <v>5</v>
      </c>
    </row>
    <row r="3" spans="1:37" x14ac:dyDescent="0.25">
      <c r="A3" t="s">
        <v>19</v>
      </c>
      <c r="B3">
        <v>4</v>
      </c>
      <c r="C3">
        <f t="shared" si="0"/>
        <v>4</v>
      </c>
      <c r="D3">
        <f t="shared" si="0"/>
        <v>4</v>
      </c>
      <c r="E3">
        <f t="shared" si="0"/>
        <v>4</v>
      </c>
      <c r="F3">
        <f t="shared" si="0"/>
        <v>4</v>
      </c>
      <c r="G3">
        <f t="shared" si="0"/>
        <v>4</v>
      </c>
      <c r="H3">
        <f t="shared" si="0"/>
        <v>4</v>
      </c>
      <c r="I3">
        <f t="shared" si="0"/>
        <v>4</v>
      </c>
      <c r="J3">
        <f t="shared" si="0"/>
        <v>4</v>
      </c>
      <c r="K3">
        <f t="shared" si="0"/>
        <v>4</v>
      </c>
      <c r="L3">
        <f t="shared" si="0"/>
        <v>4</v>
      </c>
      <c r="M3">
        <f t="shared" si="1"/>
        <v>4</v>
      </c>
      <c r="N3">
        <f t="shared" si="1"/>
        <v>4</v>
      </c>
      <c r="O3">
        <f t="shared" si="1"/>
        <v>4</v>
      </c>
      <c r="P3">
        <f t="shared" si="1"/>
        <v>4</v>
      </c>
      <c r="Q3">
        <f t="shared" si="1"/>
        <v>4</v>
      </c>
      <c r="R3">
        <f t="shared" si="1"/>
        <v>4</v>
      </c>
      <c r="S3">
        <f t="shared" si="1"/>
        <v>4</v>
      </c>
      <c r="T3">
        <f t="shared" si="1"/>
        <v>4</v>
      </c>
      <c r="U3">
        <f t="shared" si="1"/>
        <v>4</v>
      </c>
      <c r="V3">
        <f t="shared" si="1"/>
        <v>4</v>
      </c>
      <c r="W3">
        <f t="shared" si="2"/>
        <v>4</v>
      </c>
      <c r="X3">
        <f t="shared" si="2"/>
        <v>4</v>
      </c>
      <c r="Y3">
        <f t="shared" si="2"/>
        <v>4</v>
      </c>
      <c r="Z3">
        <f t="shared" si="2"/>
        <v>4</v>
      </c>
      <c r="AA3">
        <f t="shared" si="2"/>
        <v>4</v>
      </c>
      <c r="AB3">
        <f t="shared" si="2"/>
        <v>4</v>
      </c>
      <c r="AC3">
        <f t="shared" si="2"/>
        <v>4</v>
      </c>
      <c r="AD3">
        <f t="shared" si="2"/>
        <v>4</v>
      </c>
      <c r="AE3">
        <f t="shared" si="2"/>
        <v>4</v>
      </c>
      <c r="AF3">
        <f t="shared" si="2"/>
        <v>4</v>
      </c>
      <c r="AG3">
        <f t="shared" si="2"/>
        <v>4</v>
      </c>
      <c r="AH3">
        <f t="shared" si="2"/>
        <v>4</v>
      </c>
      <c r="AI3">
        <f t="shared" si="2"/>
        <v>4</v>
      </c>
      <c r="AJ3">
        <f t="shared" si="2"/>
        <v>4</v>
      </c>
      <c r="AK3">
        <f t="shared" si="2"/>
        <v>4</v>
      </c>
    </row>
    <row r="4" spans="1:37" x14ac:dyDescent="0.25">
      <c r="A4" t="s">
        <v>20</v>
      </c>
      <c r="B4">
        <v>4</v>
      </c>
      <c r="C4">
        <f t="shared" si="0"/>
        <v>4</v>
      </c>
      <c r="D4">
        <f t="shared" si="0"/>
        <v>4</v>
      </c>
      <c r="E4">
        <f t="shared" si="0"/>
        <v>4</v>
      </c>
      <c r="F4">
        <f t="shared" si="0"/>
        <v>4</v>
      </c>
      <c r="G4">
        <f t="shared" si="0"/>
        <v>4</v>
      </c>
      <c r="H4">
        <f t="shared" si="0"/>
        <v>4</v>
      </c>
      <c r="I4">
        <f t="shared" si="0"/>
        <v>4</v>
      </c>
      <c r="J4">
        <f t="shared" si="0"/>
        <v>4</v>
      </c>
      <c r="K4">
        <f t="shared" si="0"/>
        <v>4</v>
      </c>
      <c r="L4">
        <f t="shared" si="0"/>
        <v>4</v>
      </c>
      <c r="M4">
        <f t="shared" si="1"/>
        <v>4</v>
      </c>
      <c r="N4">
        <f t="shared" si="1"/>
        <v>4</v>
      </c>
      <c r="O4">
        <f t="shared" si="1"/>
        <v>4</v>
      </c>
      <c r="P4">
        <f t="shared" si="1"/>
        <v>4</v>
      </c>
      <c r="Q4">
        <f t="shared" si="1"/>
        <v>4</v>
      </c>
      <c r="R4">
        <f t="shared" si="1"/>
        <v>4</v>
      </c>
      <c r="S4">
        <f t="shared" si="1"/>
        <v>4</v>
      </c>
      <c r="T4">
        <f t="shared" si="1"/>
        <v>4</v>
      </c>
      <c r="U4">
        <f t="shared" si="1"/>
        <v>4</v>
      </c>
      <c r="V4">
        <f t="shared" si="1"/>
        <v>4</v>
      </c>
      <c r="W4">
        <f t="shared" si="2"/>
        <v>4</v>
      </c>
      <c r="X4">
        <f t="shared" si="2"/>
        <v>4</v>
      </c>
      <c r="Y4">
        <f t="shared" si="2"/>
        <v>4</v>
      </c>
      <c r="Z4">
        <f t="shared" si="2"/>
        <v>4</v>
      </c>
      <c r="AA4">
        <f t="shared" si="2"/>
        <v>4</v>
      </c>
      <c r="AB4">
        <f t="shared" si="2"/>
        <v>4</v>
      </c>
      <c r="AC4">
        <f t="shared" si="2"/>
        <v>4</v>
      </c>
      <c r="AD4">
        <f t="shared" si="2"/>
        <v>4</v>
      </c>
      <c r="AE4">
        <f t="shared" si="2"/>
        <v>4</v>
      </c>
      <c r="AF4">
        <f t="shared" si="2"/>
        <v>4</v>
      </c>
      <c r="AG4">
        <f t="shared" si="2"/>
        <v>4</v>
      </c>
      <c r="AH4">
        <f t="shared" si="2"/>
        <v>4</v>
      </c>
      <c r="AI4">
        <f t="shared" si="2"/>
        <v>4</v>
      </c>
      <c r="AJ4">
        <f t="shared" si="2"/>
        <v>4</v>
      </c>
      <c r="AK4">
        <f t="shared" si="2"/>
        <v>4</v>
      </c>
    </row>
    <row r="5" spans="1:37" x14ac:dyDescent="0.25">
      <c r="A5" t="s">
        <v>21</v>
      </c>
      <c r="B5">
        <v>3</v>
      </c>
      <c r="C5">
        <f t="shared" si="0"/>
        <v>3</v>
      </c>
      <c r="D5">
        <f t="shared" si="0"/>
        <v>3</v>
      </c>
      <c r="E5">
        <f t="shared" si="0"/>
        <v>3</v>
      </c>
      <c r="F5">
        <f t="shared" si="0"/>
        <v>3</v>
      </c>
      <c r="G5">
        <f t="shared" si="0"/>
        <v>3</v>
      </c>
      <c r="H5">
        <f t="shared" si="0"/>
        <v>3</v>
      </c>
      <c r="I5">
        <f t="shared" si="0"/>
        <v>3</v>
      </c>
      <c r="J5">
        <f t="shared" si="0"/>
        <v>3</v>
      </c>
      <c r="K5">
        <f t="shared" si="0"/>
        <v>3</v>
      </c>
      <c r="L5">
        <f t="shared" si="0"/>
        <v>3</v>
      </c>
      <c r="M5">
        <f t="shared" si="1"/>
        <v>3</v>
      </c>
      <c r="N5">
        <f t="shared" si="1"/>
        <v>3</v>
      </c>
      <c r="O5">
        <f t="shared" si="1"/>
        <v>3</v>
      </c>
      <c r="P5">
        <f t="shared" si="1"/>
        <v>3</v>
      </c>
      <c r="Q5">
        <f t="shared" si="1"/>
        <v>3</v>
      </c>
      <c r="R5">
        <f t="shared" si="1"/>
        <v>3</v>
      </c>
      <c r="S5">
        <f t="shared" si="1"/>
        <v>3</v>
      </c>
      <c r="T5">
        <f t="shared" si="1"/>
        <v>3</v>
      </c>
      <c r="U5">
        <f t="shared" si="1"/>
        <v>3</v>
      </c>
      <c r="V5">
        <f t="shared" si="1"/>
        <v>3</v>
      </c>
      <c r="W5">
        <f t="shared" si="2"/>
        <v>3</v>
      </c>
      <c r="X5">
        <f t="shared" si="2"/>
        <v>3</v>
      </c>
      <c r="Y5">
        <f t="shared" si="2"/>
        <v>3</v>
      </c>
      <c r="Z5">
        <f t="shared" si="2"/>
        <v>3</v>
      </c>
      <c r="AA5">
        <f t="shared" si="2"/>
        <v>3</v>
      </c>
      <c r="AB5">
        <f t="shared" si="2"/>
        <v>3</v>
      </c>
      <c r="AC5">
        <f t="shared" si="2"/>
        <v>3</v>
      </c>
      <c r="AD5">
        <f t="shared" si="2"/>
        <v>3</v>
      </c>
      <c r="AE5">
        <f t="shared" si="2"/>
        <v>3</v>
      </c>
      <c r="AF5">
        <f t="shared" si="2"/>
        <v>3</v>
      </c>
      <c r="AG5">
        <f t="shared" si="2"/>
        <v>3</v>
      </c>
      <c r="AH5">
        <f t="shared" si="2"/>
        <v>3</v>
      </c>
      <c r="AI5">
        <f t="shared" si="2"/>
        <v>3</v>
      </c>
      <c r="AJ5">
        <f t="shared" si="2"/>
        <v>3</v>
      </c>
      <c r="AK5">
        <f t="shared" si="2"/>
        <v>3</v>
      </c>
    </row>
    <row r="6" spans="1:37" x14ac:dyDescent="0.25">
      <c r="A6" t="s">
        <v>22</v>
      </c>
      <c r="B6">
        <v>2</v>
      </c>
      <c r="C6">
        <f t="shared" si="0"/>
        <v>2</v>
      </c>
      <c r="D6">
        <f t="shared" si="0"/>
        <v>2</v>
      </c>
      <c r="E6">
        <f t="shared" si="0"/>
        <v>2</v>
      </c>
      <c r="F6">
        <f t="shared" si="0"/>
        <v>2</v>
      </c>
      <c r="G6">
        <f t="shared" si="0"/>
        <v>2</v>
      </c>
      <c r="H6">
        <f t="shared" si="0"/>
        <v>2</v>
      </c>
      <c r="I6">
        <f t="shared" si="0"/>
        <v>2</v>
      </c>
      <c r="J6">
        <f t="shared" si="0"/>
        <v>2</v>
      </c>
      <c r="K6">
        <f t="shared" si="0"/>
        <v>2</v>
      </c>
      <c r="L6">
        <f t="shared" si="0"/>
        <v>2</v>
      </c>
      <c r="M6">
        <f t="shared" si="1"/>
        <v>2</v>
      </c>
      <c r="N6">
        <f t="shared" si="1"/>
        <v>2</v>
      </c>
      <c r="O6">
        <f t="shared" si="1"/>
        <v>2</v>
      </c>
      <c r="P6">
        <f t="shared" si="1"/>
        <v>2</v>
      </c>
      <c r="Q6">
        <f t="shared" si="1"/>
        <v>2</v>
      </c>
      <c r="R6">
        <f t="shared" si="1"/>
        <v>2</v>
      </c>
      <c r="S6">
        <f t="shared" si="1"/>
        <v>2</v>
      </c>
      <c r="T6">
        <f t="shared" si="1"/>
        <v>2</v>
      </c>
      <c r="U6">
        <f t="shared" si="1"/>
        <v>2</v>
      </c>
      <c r="V6">
        <f t="shared" si="1"/>
        <v>2</v>
      </c>
      <c r="W6">
        <f t="shared" si="2"/>
        <v>2</v>
      </c>
      <c r="X6">
        <f t="shared" si="2"/>
        <v>2</v>
      </c>
      <c r="Y6">
        <f t="shared" si="2"/>
        <v>2</v>
      </c>
      <c r="Z6">
        <f t="shared" si="2"/>
        <v>2</v>
      </c>
      <c r="AA6">
        <f t="shared" si="2"/>
        <v>2</v>
      </c>
      <c r="AB6">
        <f t="shared" si="2"/>
        <v>2</v>
      </c>
      <c r="AC6">
        <f t="shared" si="2"/>
        <v>2</v>
      </c>
      <c r="AD6">
        <f t="shared" si="2"/>
        <v>2</v>
      </c>
      <c r="AE6">
        <f t="shared" si="2"/>
        <v>2</v>
      </c>
      <c r="AF6">
        <f t="shared" si="2"/>
        <v>2</v>
      </c>
      <c r="AG6">
        <f t="shared" si="2"/>
        <v>2</v>
      </c>
      <c r="AH6">
        <f t="shared" si="2"/>
        <v>2</v>
      </c>
      <c r="AI6">
        <f t="shared" si="2"/>
        <v>2</v>
      </c>
      <c r="AJ6">
        <f t="shared" si="2"/>
        <v>2</v>
      </c>
      <c r="AK6">
        <f t="shared" si="2"/>
        <v>2</v>
      </c>
    </row>
    <row r="7" spans="1:37" x14ac:dyDescent="0.25">
      <c r="A7" t="s">
        <v>23</v>
      </c>
      <c r="B7">
        <v>2</v>
      </c>
      <c r="C7">
        <f t="shared" si="0"/>
        <v>2</v>
      </c>
      <c r="D7">
        <f t="shared" si="0"/>
        <v>2</v>
      </c>
      <c r="E7">
        <f t="shared" si="0"/>
        <v>2</v>
      </c>
      <c r="F7">
        <f t="shared" si="0"/>
        <v>2</v>
      </c>
      <c r="G7">
        <f t="shared" si="0"/>
        <v>2</v>
      </c>
      <c r="H7">
        <f t="shared" si="0"/>
        <v>2</v>
      </c>
      <c r="I7">
        <f t="shared" si="0"/>
        <v>2</v>
      </c>
      <c r="J7">
        <f t="shared" si="0"/>
        <v>2</v>
      </c>
      <c r="K7">
        <f t="shared" si="0"/>
        <v>2</v>
      </c>
      <c r="L7">
        <f t="shared" si="0"/>
        <v>2</v>
      </c>
      <c r="M7">
        <f t="shared" si="1"/>
        <v>2</v>
      </c>
      <c r="N7">
        <f t="shared" si="1"/>
        <v>2</v>
      </c>
      <c r="O7">
        <f t="shared" si="1"/>
        <v>2</v>
      </c>
      <c r="P7">
        <f t="shared" si="1"/>
        <v>2</v>
      </c>
      <c r="Q7">
        <f t="shared" si="1"/>
        <v>2</v>
      </c>
      <c r="R7">
        <f t="shared" si="1"/>
        <v>2</v>
      </c>
      <c r="S7">
        <f t="shared" si="1"/>
        <v>2</v>
      </c>
      <c r="T7">
        <f t="shared" si="1"/>
        <v>2</v>
      </c>
      <c r="U7">
        <f t="shared" si="1"/>
        <v>2</v>
      </c>
      <c r="V7">
        <f t="shared" si="1"/>
        <v>2</v>
      </c>
      <c r="W7">
        <f t="shared" si="2"/>
        <v>2</v>
      </c>
      <c r="X7">
        <f t="shared" si="2"/>
        <v>2</v>
      </c>
      <c r="Y7">
        <f t="shared" si="2"/>
        <v>2</v>
      </c>
      <c r="Z7">
        <f t="shared" si="2"/>
        <v>2</v>
      </c>
      <c r="AA7">
        <f t="shared" si="2"/>
        <v>2</v>
      </c>
      <c r="AB7">
        <f t="shared" si="2"/>
        <v>2</v>
      </c>
      <c r="AC7">
        <f t="shared" si="2"/>
        <v>2</v>
      </c>
      <c r="AD7">
        <f t="shared" si="2"/>
        <v>2</v>
      </c>
      <c r="AE7">
        <f t="shared" si="2"/>
        <v>2</v>
      </c>
      <c r="AF7">
        <f t="shared" si="2"/>
        <v>2</v>
      </c>
      <c r="AG7">
        <f t="shared" si="2"/>
        <v>2</v>
      </c>
      <c r="AH7">
        <f t="shared" si="2"/>
        <v>2</v>
      </c>
      <c r="AI7">
        <f t="shared" si="2"/>
        <v>2</v>
      </c>
      <c r="AJ7">
        <f t="shared" si="2"/>
        <v>2</v>
      </c>
      <c r="AK7">
        <f t="shared" si="2"/>
        <v>2</v>
      </c>
    </row>
    <row r="8" spans="1:37" x14ac:dyDescent="0.25">
      <c r="A8" t="s">
        <v>24</v>
      </c>
      <c r="B8">
        <v>2</v>
      </c>
      <c r="C8">
        <f t="shared" si="0"/>
        <v>2</v>
      </c>
      <c r="D8">
        <f t="shared" si="0"/>
        <v>2</v>
      </c>
      <c r="E8">
        <f t="shared" si="0"/>
        <v>2</v>
      </c>
      <c r="F8">
        <f t="shared" si="0"/>
        <v>2</v>
      </c>
      <c r="G8">
        <f t="shared" si="0"/>
        <v>2</v>
      </c>
      <c r="H8">
        <f t="shared" si="0"/>
        <v>2</v>
      </c>
      <c r="I8">
        <f t="shared" si="0"/>
        <v>2</v>
      </c>
      <c r="J8">
        <f t="shared" si="0"/>
        <v>2</v>
      </c>
      <c r="K8">
        <f t="shared" si="0"/>
        <v>2</v>
      </c>
      <c r="L8">
        <f t="shared" si="0"/>
        <v>2</v>
      </c>
      <c r="M8">
        <f t="shared" si="1"/>
        <v>2</v>
      </c>
      <c r="N8">
        <f t="shared" si="1"/>
        <v>2</v>
      </c>
      <c r="O8">
        <f t="shared" si="1"/>
        <v>2</v>
      </c>
      <c r="P8">
        <f t="shared" si="1"/>
        <v>2</v>
      </c>
      <c r="Q8">
        <f t="shared" si="1"/>
        <v>2</v>
      </c>
      <c r="R8">
        <f t="shared" si="1"/>
        <v>2</v>
      </c>
      <c r="S8">
        <f t="shared" si="1"/>
        <v>2</v>
      </c>
      <c r="T8">
        <f t="shared" si="1"/>
        <v>2</v>
      </c>
      <c r="U8">
        <f t="shared" si="1"/>
        <v>2</v>
      </c>
      <c r="V8">
        <f t="shared" si="1"/>
        <v>2</v>
      </c>
      <c r="W8">
        <f t="shared" si="2"/>
        <v>2</v>
      </c>
      <c r="X8">
        <f t="shared" si="2"/>
        <v>2</v>
      </c>
      <c r="Y8">
        <f t="shared" si="2"/>
        <v>2</v>
      </c>
      <c r="Z8">
        <f t="shared" si="2"/>
        <v>2</v>
      </c>
      <c r="AA8">
        <f t="shared" si="2"/>
        <v>2</v>
      </c>
      <c r="AB8">
        <f t="shared" si="2"/>
        <v>2</v>
      </c>
      <c r="AC8">
        <f t="shared" si="2"/>
        <v>2</v>
      </c>
      <c r="AD8">
        <f t="shared" si="2"/>
        <v>2</v>
      </c>
      <c r="AE8">
        <f t="shared" si="2"/>
        <v>2</v>
      </c>
      <c r="AF8">
        <f t="shared" si="2"/>
        <v>2</v>
      </c>
      <c r="AG8">
        <f t="shared" si="2"/>
        <v>2</v>
      </c>
      <c r="AH8">
        <f t="shared" si="2"/>
        <v>2</v>
      </c>
      <c r="AI8">
        <f t="shared" si="2"/>
        <v>2</v>
      </c>
      <c r="AJ8">
        <f t="shared" si="2"/>
        <v>2</v>
      </c>
      <c r="AK8">
        <f t="shared" si="2"/>
        <v>2</v>
      </c>
    </row>
    <row r="9" spans="1:37" x14ac:dyDescent="0.25">
      <c r="A9" t="s">
        <v>25</v>
      </c>
      <c r="B9">
        <v>2</v>
      </c>
      <c r="C9">
        <f t="shared" si="0"/>
        <v>2</v>
      </c>
      <c r="D9">
        <f t="shared" si="0"/>
        <v>2</v>
      </c>
      <c r="E9">
        <f t="shared" si="0"/>
        <v>2</v>
      </c>
      <c r="F9">
        <f t="shared" si="0"/>
        <v>2</v>
      </c>
      <c r="G9">
        <f t="shared" si="0"/>
        <v>2</v>
      </c>
      <c r="H9">
        <f t="shared" si="0"/>
        <v>2</v>
      </c>
      <c r="I9">
        <f t="shared" si="0"/>
        <v>2</v>
      </c>
      <c r="J9">
        <f t="shared" si="0"/>
        <v>2</v>
      </c>
      <c r="K9">
        <f t="shared" si="0"/>
        <v>2</v>
      </c>
      <c r="L9">
        <f t="shared" si="0"/>
        <v>2</v>
      </c>
      <c r="M9">
        <f t="shared" si="1"/>
        <v>2</v>
      </c>
      <c r="N9">
        <f t="shared" si="1"/>
        <v>2</v>
      </c>
      <c r="O9">
        <f t="shared" si="1"/>
        <v>2</v>
      </c>
      <c r="P9">
        <f t="shared" si="1"/>
        <v>2</v>
      </c>
      <c r="Q9">
        <f t="shared" si="1"/>
        <v>2</v>
      </c>
      <c r="R9">
        <f t="shared" si="1"/>
        <v>2</v>
      </c>
      <c r="S9">
        <f t="shared" si="1"/>
        <v>2</v>
      </c>
      <c r="T9">
        <f t="shared" si="1"/>
        <v>2</v>
      </c>
      <c r="U9">
        <f t="shared" si="1"/>
        <v>2</v>
      </c>
      <c r="V9">
        <f t="shared" si="1"/>
        <v>2</v>
      </c>
      <c r="W9">
        <f t="shared" si="2"/>
        <v>2</v>
      </c>
      <c r="X9">
        <f t="shared" si="2"/>
        <v>2</v>
      </c>
      <c r="Y9">
        <f t="shared" si="2"/>
        <v>2</v>
      </c>
      <c r="Z9">
        <f t="shared" si="2"/>
        <v>2</v>
      </c>
      <c r="AA9">
        <f t="shared" si="2"/>
        <v>2</v>
      </c>
      <c r="AB9">
        <f t="shared" si="2"/>
        <v>2</v>
      </c>
      <c r="AC9">
        <f t="shared" si="2"/>
        <v>2</v>
      </c>
      <c r="AD9">
        <f t="shared" si="2"/>
        <v>2</v>
      </c>
      <c r="AE9">
        <f t="shared" si="2"/>
        <v>2</v>
      </c>
      <c r="AF9">
        <f t="shared" si="2"/>
        <v>2</v>
      </c>
      <c r="AG9">
        <f t="shared" si="2"/>
        <v>2</v>
      </c>
      <c r="AH9">
        <f t="shared" si="2"/>
        <v>2</v>
      </c>
      <c r="AI9">
        <f t="shared" si="2"/>
        <v>2</v>
      </c>
      <c r="AJ9">
        <f t="shared" si="2"/>
        <v>2</v>
      </c>
      <c r="AK9">
        <f t="shared" si="2"/>
        <v>2</v>
      </c>
    </row>
    <row r="10" spans="1:37" x14ac:dyDescent="0.25">
      <c r="A10" t="s">
        <v>26</v>
      </c>
      <c r="B10">
        <v>3</v>
      </c>
      <c r="C10">
        <f t="shared" si="0"/>
        <v>3</v>
      </c>
      <c r="D10">
        <f t="shared" si="0"/>
        <v>3</v>
      </c>
      <c r="E10">
        <f t="shared" si="0"/>
        <v>3</v>
      </c>
      <c r="F10">
        <f t="shared" si="0"/>
        <v>3</v>
      </c>
      <c r="G10">
        <f t="shared" si="0"/>
        <v>3</v>
      </c>
      <c r="H10">
        <f t="shared" si="0"/>
        <v>3</v>
      </c>
      <c r="I10">
        <f t="shared" si="0"/>
        <v>3</v>
      </c>
      <c r="J10">
        <f t="shared" si="0"/>
        <v>3</v>
      </c>
      <c r="K10">
        <f t="shared" si="0"/>
        <v>3</v>
      </c>
      <c r="L10">
        <f t="shared" si="0"/>
        <v>3</v>
      </c>
      <c r="M10">
        <f t="shared" si="1"/>
        <v>3</v>
      </c>
      <c r="N10">
        <f t="shared" si="1"/>
        <v>3</v>
      </c>
      <c r="O10">
        <f t="shared" si="1"/>
        <v>3</v>
      </c>
      <c r="P10">
        <f t="shared" si="1"/>
        <v>3</v>
      </c>
      <c r="Q10">
        <f t="shared" si="1"/>
        <v>3</v>
      </c>
      <c r="R10">
        <f t="shared" si="1"/>
        <v>3</v>
      </c>
      <c r="S10">
        <f t="shared" si="1"/>
        <v>3</v>
      </c>
      <c r="T10">
        <f t="shared" si="1"/>
        <v>3</v>
      </c>
      <c r="U10">
        <f t="shared" si="1"/>
        <v>3</v>
      </c>
      <c r="V10">
        <f t="shared" si="1"/>
        <v>3</v>
      </c>
      <c r="W10">
        <f t="shared" si="2"/>
        <v>3</v>
      </c>
      <c r="X10">
        <f t="shared" si="2"/>
        <v>3</v>
      </c>
      <c r="Y10">
        <f t="shared" si="2"/>
        <v>3</v>
      </c>
      <c r="Z10">
        <f t="shared" si="2"/>
        <v>3</v>
      </c>
      <c r="AA10">
        <f t="shared" si="2"/>
        <v>3</v>
      </c>
      <c r="AB10">
        <f t="shared" si="2"/>
        <v>3</v>
      </c>
      <c r="AC10">
        <f t="shared" si="2"/>
        <v>3</v>
      </c>
      <c r="AD10">
        <f t="shared" si="2"/>
        <v>3</v>
      </c>
      <c r="AE10">
        <f t="shared" si="2"/>
        <v>3</v>
      </c>
      <c r="AF10">
        <f t="shared" si="2"/>
        <v>3</v>
      </c>
      <c r="AG10">
        <f t="shared" si="2"/>
        <v>3</v>
      </c>
      <c r="AH10">
        <f t="shared" si="2"/>
        <v>3</v>
      </c>
      <c r="AI10">
        <f t="shared" si="2"/>
        <v>3</v>
      </c>
      <c r="AJ10">
        <f t="shared" si="2"/>
        <v>3</v>
      </c>
      <c r="AK10">
        <f t="shared" si="2"/>
        <v>3</v>
      </c>
    </row>
    <row r="11" spans="1:37" x14ac:dyDescent="0.25">
      <c r="A11" t="s">
        <v>27</v>
      </c>
      <c r="B11">
        <v>2</v>
      </c>
      <c r="C11">
        <f t="shared" si="0"/>
        <v>2</v>
      </c>
      <c r="D11">
        <f t="shared" si="0"/>
        <v>2</v>
      </c>
      <c r="E11">
        <f t="shared" si="0"/>
        <v>2</v>
      </c>
      <c r="F11">
        <f t="shared" si="0"/>
        <v>2</v>
      </c>
      <c r="G11">
        <f t="shared" si="0"/>
        <v>2</v>
      </c>
      <c r="H11">
        <f t="shared" si="0"/>
        <v>2</v>
      </c>
      <c r="I11">
        <f t="shared" si="0"/>
        <v>2</v>
      </c>
      <c r="J11">
        <f t="shared" si="0"/>
        <v>2</v>
      </c>
      <c r="K11">
        <f t="shared" si="0"/>
        <v>2</v>
      </c>
      <c r="L11">
        <f t="shared" si="0"/>
        <v>2</v>
      </c>
      <c r="M11">
        <f t="shared" si="1"/>
        <v>2</v>
      </c>
      <c r="N11">
        <f t="shared" si="1"/>
        <v>2</v>
      </c>
      <c r="O11">
        <f t="shared" si="1"/>
        <v>2</v>
      </c>
      <c r="P11">
        <f t="shared" si="1"/>
        <v>2</v>
      </c>
      <c r="Q11">
        <f t="shared" si="1"/>
        <v>2</v>
      </c>
      <c r="R11">
        <f t="shared" si="1"/>
        <v>2</v>
      </c>
      <c r="S11">
        <f t="shared" si="1"/>
        <v>2</v>
      </c>
      <c r="T11">
        <f t="shared" si="1"/>
        <v>2</v>
      </c>
      <c r="U11">
        <f t="shared" si="1"/>
        <v>2</v>
      </c>
      <c r="V11">
        <f t="shared" si="1"/>
        <v>2</v>
      </c>
      <c r="W11">
        <f t="shared" si="2"/>
        <v>2</v>
      </c>
      <c r="X11">
        <f t="shared" si="2"/>
        <v>2</v>
      </c>
      <c r="Y11">
        <f t="shared" si="2"/>
        <v>2</v>
      </c>
      <c r="Z11">
        <f t="shared" si="2"/>
        <v>2</v>
      </c>
      <c r="AA11">
        <f t="shared" si="2"/>
        <v>2</v>
      </c>
      <c r="AB11">
        <f t="shared" si="2"/>
        <v>2</v>
      </c>
      <c r="AC11">
        <f t="shared" si="2"/>
        <v>2</v>
      </c>
      <c r="AD11">
        <f t="shared" si="2"/>
        <v>2</v>
      </c>
      <c r="AE11">
        <f t="shared" si="2"/>
        <v>2</v>
      </c>
      <c r="AF11">
        <f t="shared" si="2"/>
        <v>2</v>
      </c>
      <c r="AG11">
        <f t="shared" si="2"/>
        <v>2</v>
      </c>
      <c r="AH11">
        <f t="shared" si="2"/>
        <v>2</v>
      </c>
      <c r="AI11">
        <f t="shared" si="2"/>
        <v>2</v>
      </c>
      <c r="AJ11">
        <f t="shared" si="2"/>
        <v>2</v>
      </c>
      <c r="AK11">
        <f t="shared" si="2"/>
        <v>2</v>
      </c>
    </row>
    <row r="12" spans="1:37" x14ac:dyDescent="0.25">
      <c r="A12" t="s">
        <v>28</v>
      </c>
      <c r="B12">
        <v>1</v>
      </c>
      <c r="C12">
        <f t="shared" si="0"/>
        <v>1</v>
      </c>
      <c r="D12">
        <f t="shared" si="0"/>
        <v>1</v>
      </c>
      <c r="E12">
        <f t="shared" si="0"/>
        <v>1</v>
      </c>
      <c r="F12">
        <f t="shared" si="0"/>
        <v>1</v>
      </c>
      <c r="G12">
        <f t="shared" si="0"/>
        <v>1</v>
      </c>
      <c r="H12">
        <f t="shared" si="0"/>
        <v>1</v>
      </c>
      <c r="I12">
        <f t="shared" si="0"/>
        <v>1</v>
      </c>
      <c r="J12">
        <f t="shared" si="0"/>
        <v>1</v>
      </c>
      <c r="K12">
        <f t="shared" si="0"/>
        <v>1</v>
      </c>
      <c r="L12">
        <f t="shared" si="0"/>
        <v>1</v>
      </c>
      <c r="M12">
        <f t="shared" si="1"/>
        <v>1</v>
      </c>
      <c r="N12">
        <f t="shared" si="1"/>
        <v>1</v>
      </c>
      <c r="O12">
        <f t="shared" si="1"/>
        <v>1</v>
      </c>
      <c r="P12">
        <f t="shared" si="1"/>
        <v>1</v>
      </c>
      <c r="Q12">
        <f t="shared" si="1"/>
        <v>1</v>
      </c>
      <c r="R12">
        <f t="shared" si="1"/>
        <v>1</v>
      </c>
      <c r="S12">
        <f t="shared" si="1"/>
        <v>1</v>
      </c>
      <c r="T12">
        <f t="shared" si="1"/>
        <v>1</v>
      </c>
      <c r="U12">
        <f t="shared" si="1"/>
        <v>1</v>
      </c>
      <c r="V12">
        <f t="shared" si="1"/>
        <v>1</v>
      </c>
      <c r="W12">
        <f t="shared" si="2"/>
        <v>1</v>
      </c>
      <c r="X12">
        <f t="shared" si="2"/>
        <v>1</v>
      </c>
      <c r="Y12">
        <f t="shared" si="2"/>
        <v>1</v>
      </c>
      <c r="Z12">
        <f t="shared" si="2"/>
        <v>1</v>
      </c>
      <c r="AA12">
        <f t="shared" si="2"/>
        <v>1</v>
      </c>
      <c r="AB12">
        <f t="shared" si="2"/>
        <v>1</v>
      </c>
      <c r="AC12">
        <f t="shared" si="2"/>
        <v>1</v>
      </c>
      <c r="AD12">
        <f t="shared" si="2"/>
        <v>1</v>
      </c>
      <c r="AE12">
        <f t="shared" si="2"/>
        <v>1</v>
      </c>
      <c r="AF12">
        <f t="shared" si="2"/>
        <v>1</v>
      </c>
      <c r="AG12">
        <f t="shared" si="2"/>
        <v>1</v>
      </c>
      <c r="AH12">
        <f t="shared" si="2"/>
        <v>1</v>
      </c>
      <c r="AI12">
        <f t="shared" si="2"/>
        <v>1</v>
      </c>
      <c r="AJ12">
        <f t="shared" si="2"/>
        <v>1</v>
      </c>
      <c r="AK12">
        <f t="shared" si="2"/>
        <v>1</v>
      </c>
    </row>
    <row r="13" spans="1:37" x14ac:dyDescent="0.25">
      <c r="A13" t="s">
        <v>29</v>
      </c>
      <c r="B13">
        <v>1</v>
      </c>
      <c r="C13">
        <f t="shared" si="0"/>
        <v>1</v>
      </c>
      <c r="D13">
        <f t="shared" si="0"/>
        <v>1</v>
      </c>
      <c r="E13">
        <f t="shared" si="0"/>
        <v>1</v>
      </c>
      <c r="F13">
        <f t="shared" si="0"/>
        <v>1</v>
      </c>
      <c r="G13">
        <f t="shared" si="0"/>
        <v>1</v>
      </c>
      <c r="H13">
        <f t="shared" si="0"/>
        <v>1</v>
      </c>
      <c r="I13">
        <f t="shared" si="0"/>
        <v>1</v>
      </c>
      <c r="J13">
        <f t="shared" si="0"/>
        <v>1</v>
      </c>
      <c r="K13">
        <f t="shared" si="0"/>
        <v>1</v>
      </c>
      <c r="L13">
        <f t="shared" si="0"/>
        <v>1</v>
      </c>
      <c r="M13">
        <f t="shared" si="1"/>
        <v>1</v>
      </c>
      <c r="N13">
        <f t="shared" si="1"/>
        <v>1</v>
      </c>
      <c r="O13">
        <f t="shared" si="1"/>
        <v>1</v>
      </c>
      <c r="P13">
        <f t="shared" si="1"/>
        <v>1</v>
      </c>
      <c r="Q13">
        <f t="shared" si="1"/>
        <v>1</v>
      </c>
      <c r="R13">
        <f t="shared" si="1"/>
        <v>1</v>
      </c>
      <c r="S13">
        <f t="shared" si="1"/>
        <v>1</v>
      </c>
      <c r="T13">
        <f t="shared" si="1"/>
        <v>1</v>
      </c>
      <c r="U13">
        <f t="shared" si="1"/>
        <v>1</v>
      </c>
      <c r="V13">
        <f t="shared" si="1"/>
        <v>1</v>
      </c>
      <c r="W13">
        <f t="shared" si="2"/>
        <v>1</v>
      </c>
      <c r="X13">
        <f t="shared" si="2"/>
        <v>1</v>
      </c>
      <c r="Y13">
        <f t="shared" si="2"/>
        <v>1</v>
      </c>
      <c r="Z13">
        <f t="shared" si="2"/>
        <v>1</v>
      </c>
      <c r="AA13">
        <f t="shared" si="2"/>
        <v>1</v>
      </c>
      <c r="AB13">
        <f t="shared" si="2"/>
        <v>1</v>
      </c>
      <c r="AC13">
        <f t="shared" si="2"/>
        <v>1</v>
      </c>
      <c r="AD13">
        <f t="shared" si="2"/>
        <v>1</v>
      </c>
      <c r="AE13">
        <f t="shared" si="2"/>
        <v>1</v>
      </c>
      <c r="AF13">
        <f t="shared" si="2"/>
        <v>1</v>
      </c>
      <c r="AG13">
        <f t="shared" si="2"/>
        <v>1</v>
      </c>
      <c r="AH13">
        <f t="shared" si="2"/>
        <v>1</v>
      </c>
      <c r="AI13">
        <f t="shared" si="2"/>
        <v>1</v>
      </c>
      <c r="AJ13">
        <f t="shared" si="2"/>
        <v>1</v>
      </c>
      <c r="AK13">
        <f t="shared" si="2"/>
        <v>1</v>
      </c>
    </row>
    <row r="14" spans="1:37" x14ac:dyDescent="0.25">
      <c r="A14" t="s">
        <v>30</v>
      </c>
      <c r="B14">
        <f t="shared" ref="B14:AK14" si="3">B2</f>
        <v>5</v>
      </c>
      <c r="C14">
        <f t="shared" si="3"/>
        <v>5</v>
      </c>
      <c r="D14">
        <f t="shared" si="3"/>
        <v>5</v>
      </c>
      <c r="E14">
        <f t="shared" si="3"/>
        <v>5</v>
      </c>
      <c r="F14">
        <f t="shared" si="3"/>
        <v>5</v>
      </c>
      <c r="G14">
        <f t="shared" si="3"/>
        <v>5</v>
      </c>
      <c r="H14">
        <f t="shared" si="3"/>
        <v>5</v>
      </c>
      <c r="I14">
        <f t="shared" si="3"/>
        <v>5</v>
      </c>
      <c r="J14">
        <f t="shared" si="3"/>
        <v>5</v>
      </c>
      <c r="K14">
        <f t="shared" si="3"/>
        <v>5</v>
      </c>
      <c r="L14">
        <f t="shared" si="3"/>
        <v>5</v>
      </c>
      <c r="M14">
        <f t="shared" si="3"/>
        <v>5</v>
      </c>
      <c r="N14">
        <f t="shared" si="3"/>
        <v>5</v>
      </c>
      <c r="O14">
        <f t="shared" si="3"/>
        <v>5</v>
      </c>
      <c r="P14">
        <f t="shared" si="3"/>
        <v>5</v>
      </c>
      <c r="Q14">
        <f t="shared" si="3"/>
        <v>5</v>
      </c>
      <c r="R14">
        <f t="shared" si="3"/>
        <v>5</v>
      </c>
      <c r="S14">
        <f t="shared" si="3"/>
        <v>5</v>
      </c>
      <c r="T14">
        <f t="shared" si="3"/>
        <v>5</v>
      </c>
      <c r="U14">
        <f t="shared" si="3"/>
        <v>5</v>
      </c>
      <c r="V14">
        <f t="shared" si="3"/>
        <v>5</v>
      </c>
      <c r="W14">
        <f t="shared" si="3"/>
        <v>5</v>
      </c>
      <c r="X14">
        <f t="shared" si="3"/>
        <v>5</v>
      </c>
      <c r="Y14">
        <f t="shared" si="3"/>
        <v>5</v>
      </c>
      <c r="Z14">
        <f t="shared" si="3"/>
        <v>5</v>
      </c>
      <c r="AA14">
        <f t="shared" si="3"/>
        <v>5</v>
      </c>
      <c r="AB14">
        <f t="shared" si="3"/>
        <v>5</v>
      </c>
      <c r="AC14">
        <f t="shared" si="3"/>
        <v>5</v>
      </c>
      <c r="AD14">
        <f t="shared" si="3"/>
        <v>5</v>
      </c>
      <c r="AE14">
        <f t="shared" si="3"/>
        <v>5</v>
      </c>
      <c r="AF14">
        <f t="shared" si="3"/>
        <v>5</v>
      </c>
      <c r="AG14">
        <f t="shared" si="3"/>
        <v>5</v>
      </c>
      <c r="AH14">
        <f t="shared" si="3"/>
        <v>5</v>
      </c>
      <c r="AI14">
        <f t="shared" si="3"/>
        <v>5</v>
      </c>
      <c r="AJ14">
        <f t="shared" si="3"/>
        <v>5</v>
      </c>
      <c r="AK14">
        <f t="shared" si="3"/>
        <v>5</v>
      </c>
    </row>
    <row r="15" spans="1:37" x14ac:dyDescent="0.25">
      <c r="A15" t="s">
        <v>31</v>
      </c>
      <c r="B15">
        <f t="shared" ref="B15:AK15" si="4">B7</f>
        <v>2</v>
      </c>
      <c r="C15">
        <f t="shared" si="4"/>
        <v>2</v>
      </c>
      <c r="D15">
        <f t="shared" si="4"/>
        <v>2</v>
      </c>
      <c r="E15">
        <f t="shared" si="4"/>
        <v>2</v>
      </c>
      <c r="F15">
        <f t="shared" si="4"/>
        <v>2</v>
      </c>
      <c r="G15">
        <f t="shared" si="4"/>
        <v>2</v>
      </c>
      <c r="H15">
        <f t="shared" si="4"/>
        <v>2</v>
      </c>
      <c r="I15">
        <f t="shared" si="4"/>
        <v>2</v>
      </c>
      <c r="J15">
        <f t="shared" si="4"/>
        <v>2</v>
      </c>
      <c r="K15">
        <f t="shared" si="4"/>
        <v>2</v>
      </c>
      <c r="L15">
        <f t="shared" si="4"/>
        <v>2</v>
      </c>
      <c r="M15">
        <f t="shared" si="4"/>
        <v>2</v>
      </c>
      <c r="N15">
        <f t="shared" si="4"/>
        <v>2</v>
      </c>
      <c r="O15">
        <f t="shared" si="4"/>
        <v>2</v>
      </c>
      <c r="P15">
        <f t="shared" si="4"/>
        <v>2</v>
      </c>
      <c r="Q15">
        <f t="shared" si="4"/>
        <v>2</v>
      </c>
      <c r="R15">
        <f t="shared" si="4"/>
        <v>2</v>
      </c>
      <c r="S15">
        <f t="shared" si="4"/>
        <v>2</v>
      </c>
      <c r="T15">
        <f t="shared" si="4"/>
        <v>2</v>
      </c>
      <c r="U15">
        <f t="shared" si="4"/>
        <v>2</v>
      </c>
      <c r="V15">
        <f t="shared" si="4"/>
        <v>2</v>
      </c>
      <c r="W15">
        <f t="shared" si="4"/>
        <v>2</v>
      </c>
      <c r="X15">
        <f t="shared" si="4"/>
        <v>2</v>
      </c>
      <c r="Y15">
        <f t="shared" si="4"/>
        <v>2</v>
      </c>
      <c r="Z15">
        <f t="shared" si="4"/>
        <v>2</v>
      </c>
      <c r="AA15">
        <f t="shared" si="4"/>
        <v>2</v>
      </c>
      <c r="AB15">
        <f t="shared" si="4"/>
        <v>2</v>
      </c>
      <c r="AC15">
        <f t="shared" si="4"/>
        <v>2</v>
      </c>
      <c r="AD15">
        <f t="shared" si="4"/>
        <v>2</v>
      </c>
      <c r="AE15">
        <f t="shared" si="4"/>
        <v>2</v>
      </c>
      <c r="AF15">
        <f t="shared" si="4"/>
        <v>2</v>
      </c>
      <c r="AG15">
        <f t="shared" si="4"/>
        <v>2</v>
      </c>
      <c r="AH15">
        <f t="shared" si="4"/>
        <v>2</v>
      </c>
      <c r="AI15">
        <f t="shared" si="4"/>
        <v>2</v>
      </c>
      <c r="AJ15">
        <f t="shared" si="4"/>
        <v>2</v>
      </c>
      <c r="AK15">
        <f t="shared" si="4"/>
        <v>2</v>
      </c>
    </row>
    <row r="16" spans="1:37" x14ac:dyDescent="0.25">
      <c r="A16" t="s">
        <v>32</v>
      </c>
      <c r="B16">
        <f t="shared" ref="B16:AK16" si="5">B12</f>
        <v>1</v>
      </c>
      <c r="C16">
        <f t="shared" si="5"/>
        <v>1</v>
      </c>
      <c r="D16">
        <f t="shared" si="5"/>
        <v>1</v>
      </c>
      <c r="E16">
        <f t="shared" si="5"/>
        <v>1</v>
      </c>
      <c r="F16">
        <f t="shared" si="5"/>
        <v>1</v>
      </c>
      <c r="G16">
        <f t="shared" si="5"/>
        <v>1</v>
      </c>
      <c r="H16">
        <f t="shared" si="5"/>
        <v>1</v>
      </c>
      <c r="I16">
        <f t="shared" si="5"/>
        <v>1</v>
      </c>
      <c r="J16">
        <f t="shared" si="5"/>
        <v>1</v>
      </c>
      <c r="K16">
        <f t="shared" si="5"/>
        <v>1</v>
      </c>
      <c r="L16">
        <f t="shared" si="5"/>
        <v>1</v>
      </c>
      <c r="M16">
        <f t="shared" si="5"/>
        <v>1</v>
      </c>
      <c r="N16">
        <f t="shared" si="5"/>
        <v>1</v>
      </c>
      <c r="O16">
        <f t="shared" si="5"/>
        <v>1</v>
      </c>
      <c r="P16">
        <f t="shared" si="5"/>
        <v>1</v>
      </c>
      <c r="Q16">
        <f t="shared" si="5"/>
        <v>1</v>
      </c>
      <c r="R16">
        <f t="shared" si="5"/>
        <v>1</v>
      </c>
      <c r="S16">
        <f t="shared" si="5"/>
        <v>1</v>
      </c>
      <c r="T16">
        <f t="shared" si="5"/>
        <v>1</v>
      </c>
      <c r="U16">
        <f t="shared" si="5"/>
        <v>1</v>
      </c>
      <c r="V16">
        <f t="shared" si="5"/>
        <v>1</v>
      </c>
      <c r="W16">
        <f t="shared" si="5"/>
        <v>1</v>
      </c>
      <c r="X16">
        <f t="shared" si="5"/>
        <v>1</v>
      </c>
      <c r="Y16">
        <f t="shared" si="5"/>
        <v>1</v>
      </c>
      <c r="Z16">
        <f t="shared" si="5"/>
        <v>1</v>
      </c>
      <c r="AA16">
        <f t="shared" si="5"/>
        <v>1</v>
      </c>
      <c r="AB16">
        <f t="shared" si="5"/>
        <v>1</v>
      </c>
      <c r="AC16">
        <f t="shared" si="5"/>
        <v>1</v>
      </c>
      <c r="AD16">
        <f t="shared" si="5"/>
        <v>1</v>
      </c>
      <c r="AE16">
        <f t="shared" si="5"/>
        <v>1</v>
      </c>
      <c r="AF16">
        <f t="shared" si="5"/>
        <v>1</v>
      </c>
      <c r="AG16">
        <f t="shared" si="5"/>
        <v>1</v>
      </c>
      <c r="AH16">
        <f t="shared" si="5"/>
        <v>1</v>
      </c>
      <c r="AI16">
        <f t="shared" si="5"/>
        <v>1</v>
      </c>
      <c r="AJ16">
        <f t="shared" si="5"/>
        <v>1</v>
      </c>
      <c r="AK16">
        <f t="shared" si="5"/>
        <v>1</v>
      </c>
    </row>
    <row r="17" spans="1:37" x14ac:dyDescent="0.25">
      <c r="A17" t="s">
        <v>33</v>
      </c>
      <c r="B17">
        <f t="shared" ref="B17:AK17" si="6">B12</f>
        <v>1</v>
      </c>
      <c r="C17">
        <f t="shared" si="6"/>
        <v>1</v>
      </c>
      <c r="D17">
        <f t="shared" si="6"/>
        <v>1</v>
      </c>
      <c r="E17">
        <f t="shared" si="6"/>
        <v>1</v>
      </c>
      <c r="F17">
        <f t="shared" si="6"/>
        <v>1</v>
      </c>
      <c r="G17">
        <f t="shared" si="6"/>
        <v>1</v>
      </c>
      <c r="H17">
        <f t="shared" si="6"/>
        <v>1</v>
      </c>
      <c r="I17">
        <f t="shared" si="6"/>
        <v>1</v>
      </c>
      <c r="J17">
        <f t="shared" si="6"/>
        <v>1</v>
      </c>
      <c r="K17">
        <f t="shared" si="6"/>
        <v>1</v>
      </c>
      <c r="L17">
        <f t="shared" si="6"/>
        <v>1</v>
      </c>
      <c r="M17">
        <f t="shared" si="6"/>
        <v>1</v>
      </c>
      <c r="N17">
        <f t="shared" si="6"/>
        <v>1</v>
      </c>
      <c r="O17">
        <f t="shared" si="6"/>
        <v>1</v>
      </c>
      <c r="P17">
        <f t="shared" si="6"/>
        <v>1</v>
      </c>
      <c r="Q17">
        <f t="shared" si="6"/>
        <v>1</v>
      </c>
      <c r="R17">
        <f t="shared" si="6"/>
        <v>1</v>
      </c>
      <c r="S17">
        <f t="shared" si="6"/>
        <v>1</v>
      </c>
      <c r="T17">
        <f t="shared" si="6"/>
        <v>1</v>
      </c>
      <c r="U17">
        <f t="shared" si="6"/>
        <v>1</v>
      </c>
      <c r="V17">
        <f t="shared" si="6"/>
        <v>1</v>
      </c>
      <c r="W17">
        <f t="shared" si="6"/>
        <v>1</v>
      </c>
      <c r="X17">
        <f t="shared" si="6"/>
        <v>1</v>
      </c>
      <c r="Y17">
        <f t="shared" si="6"/>
        <v>1</v>
      </c>
      <c r="Z17">
        <f t="shared" si="6"/>
        <v>1</v>
      </c>
      <c r="AA17">
        <f t="shared" si="6"/>
        <v>1</v>
      </c>
      <c r="AB17">
        <f t="shared" si="6"/>
        <v>1</v>
      </c>
      <c r="AC17">
        <f t="shared" si="6"/>
        <v>1</v>
      </c>
      <c r="AD17">
        <f t="shared" si="6"/>
        <v>1</v>
      </c>
      <c r="AE17">
        <f t="shared" si="6"/>
        <v>1</v>
      </c>
      <c r="AF17">
        <f t="shared" si="6"/>
        <v>1</v>
      </c>
      <c r="AG17">
        <f t="shared" si="6"/>
        <v>1</v>
      </c>
      <c r="AH17">
        <f t="shared" si="6"/>
        <v>1</v>
      </c>
      <c r="AI17">
        <f t="shared" si="6"/>
        <v>1</v>
      </c>
      <c r="AJ17">
        <f t="shared" si="6"/>
        <v>1</v>
      </c>
      <c r="AK17">
        <f t="shared" si="6"/>
        <v>1</v>
      </c>
    </row>
    <row r="18" spans="1:37" x14ac:dyDescent="0.25">
      <c r="A18" t="s">
        <v>34</v>
      </c>
      <c r="B18">
        <f t="shared" ref="B18:AK18" si="7">B10</f>
        <v>3</v>
      </c>
      <c r="C18">
        <f t="shared" si="7"/>
        <v>3</v>
      </c>
      <c r="D18">
        <f t="shared" si="7"/>
        <v>3</v>
      </c>
      <c r="E18">
        <f t="shared" si="7"/>
        <v>3</v>
      </c>
      <c r="F18">
        <f t="shared" si="7"/>
        <v>3</v>
      </c>
      <c r="G18">
        <f t="shared" si="7"/>
        <v>3</v>
      </c>
      <c r="H18">
        <f t="shared" si="7"/>
        <v>3</v>
      </c>
      <c r="I18">
        <f t="shared" si="7"/>
        <v>3</v>
      </c>
      <c r="J18">
        <f t="shared" si="7"/>
        <v>3</v>
      </c>
      <c r="K18">
        <f t="shared" si="7"/>
        <v>3</v>
      </c>
      <c r="L18">
        <f t="shared" si="7"/>
        <v>3</v>
      </c>
      <c r="M18">
        <f t="shared" si="7"/>
        <v>3</v>
      </c>
      <c r="N18">
        <f t="shared" si="7"/>
        <v>3</v>
      </c>
      <c r="O18">
        <f t="shared" si="7"/>
        <v>3</v>
      </c>
      <c r="P18">
        <f t="shared" si="7"/>
        <v>3</v>
      </c>
      <c r="Q18">
        <f t="shared" si="7"/>
        <v>3</v>
      </c>
      <c r="R18">
        <f t="shared" si="7"/>
        <v>3</v>
      </c>
      <c r="S18">
        <f t="shared" si="7"/>
        <v>3</v>
      </c>
      <c r="T18">
        <f t="shared" si="7"/>
        <v>3</v>
      </c>
      <c r="U18">
        <f t="shared" si="7"/>
        <v>3</v>
      </c>
      <c r="V18">
        <f t="shared" si="7"/>
        <v>3</v>
      </c>
      <c r="W18">
        <f t="shared" si="7"/>
        <v>3</v>
      </c>
      <c r="X18">
        <f t="shared" si="7"/>
        <v>3</v>
      </c>
      <c r="Y18">
        <f t="shared" si="7"/>
        <v>3</v>
      </c>
      <c r="Z18">
        <f t="shared" si="7"/>
        <v>3</v>
      </c>
      <c r="AA18">
        <f t="shared" si="7"/>
        <v>3</v>
      </c>
      <c r="AB18">
        <f t="shared" si="7"/>
        <v>3</v>
      </c>
      <c r="AC18">
        <f t="shared" si="7"/>
        <v>3</v>
      </c>
      <c r="AD18">
        <f t="shared" si="7"/>
        <v>3</v>
      </c>
      <c r="AE18">
        <f t="shared" si="7"/>
        <v>3</v>
      </c>
      <c r="AF18">
        <f t="shared" si="7"/>
        <v>3</v>
      </c>
      <c r="AG18">
        <f t="shared" si="7"/>
        <v>3</v>
      </c>
      <c r="AH18">
        <f t="shared" si="7"/>
        <v>3</v>
      </c>
      <c r="AI18">
        <f t="shared" si="7"/>
        <v>3</v>
      </c>
      <c r="AJ18">
        <f t="shared" si="7"/>
        <v>3</v>
      </c>
      <c r="AK18">
        <f t="shared" si="7"/>
        <v>3</v>
      </c>
    </row>
    <row r="19" spans="1:37" x14ac:dyDescent="0.25">
      <c r="A19" t="s">
        <v>35</v>
      </c>
      <c r="B19">
        <v>3</v>
      </c>
      <c r="C19">
        <v>3</v>
      </c>
      <c r="D19">
        <v>3</v>
      </c>
      <c r="E19">
        <v>3</v>
      </c>
      <c r="F19">
        <v>3</v>
      </c>
      <c r="G19">
        <v>3</v>
      </c>
      <c r="H19">
        <v>3</v>
      </c>
      <c r="I19">
        <v>3</v>
      </c>
      <c r="J19">
        <v>3</v>
      </c>
      <c r="K19">
        <v>3</v>
      </c>
      <c r="L19">
        <v>3</v>
      </c>
      <c r="M19">
        <v>3</v>
      </c>
      <c r="N19">
        <v>3</v>
      </c>
      <c r="O19">
        <v>3</v>
      </c>
      <c r="P19">
        <v>3</v>
      </c>
      <c r="Q19">
        <v>3</v>
      </c>
      <c r="R19">
        <v>3</v>
      </c>
      <c r="S19">
        <v>3</v>
      </c>
      <c r="T19">
        <v>3</v>
      </c>
      <c r="U19">
        <v>3</v>
      </c>
      <c r="V19">
        <v>3</v>
      </c>
      <c r="W19">
        <v>3</v>
      </c>
      <c r="X19">
        <v>3</v>
      </c>
      <c r="Y19">
        <v>3</v>
      </c>
      <c r="Z19">
        <v>3</v>
      </c>
      <c r="AA19">
        <v>3</v>
      </c>
      <c r="AB19">
        <v>3</v>
      </c>
      <c r="AC19">
        <v>3</v>
      </c>
      <c r="AD19">
        <v>3</v>
      </c>
      <c r="AE19">
        <v>3</v>
      </c>
      <c r="AF19">
        <v>3</v>
      </c>
      <c r="AG19">
        <v>3</v>
      </c>
      <c r="AH19">
        <v>3</v>
      </c>
      <c r="AI19">
        <v>3</v>
      </c>
      <c r="AJ19">
        <v>3</v>
      </c>
      <c r="AK19">
        <v>3</v>
      </c>
    </row>
    <row r="20" spans="1:37" x14ac:dyDescent="0.25">
      <c r="A20" t="s">
        <v>36</v>
      </c>
      <c r="B20">
        <v>3</v>
      </c>
      <c r="C20">
        <v>3</v>
      </c>
      <c r="D20">
        <v>3</v>
      </c>
      <c r="E20">
        <v>3</v>
      </c>
      <c r="F20">
        <v>3</v>
      </c>
      <c r="G20">
        <v>3</v>
      </c>
      <c r="H20">
        <v>3</v>
      </c>
      <c r="I20">
        <v>3</v>
      </c>
      <c r="J20">
        <v>3</v>
      </c>
      <c r="K20">
        <v>3</v>
      </c>
      <c r="L20">
        <v>3</v>
      </c>
      <c r="M20">
        <v>3</v>
      </c>
      <c r="N20">
        <v>3</v>
      </c>
      <c r="O20">
        <v>3</v>
      </c>
      <c r="P20">
        <v>3</v>
      </c>
      <c r="Q20">
        <v>3</v>
      </c>
      <c r="R20">
        <v>3</v>
      </c>
      <c r="S20">
        <v>3</v>
      </c>
      <c r="T20">
        <v>3</v>
      </c>
      <c r="U20">
        <v>3</v>
      </c>
      <c r="V20">
        <v>3</v>
      </c>
      <c r="W20">
        <v>3</v>
      </c>
      <c r="X20">
        <v>3</v>
      </c>
      <c r="Y20">
        <v>3</v>
      </c>
      <c r="Z20">
        <v>3</v>
      </c>
      <c r="AA20">
        <v>3</v>
      </c>
      <c r="AB20">
        <v>3</v>
      </c>
      <c r="AC20">
        <v>3</v>
      </c>
      <c r="AD20">
        <v>3</v>
      </c>
      <c r="AE20">
        <v>3</v>
      </c>
      <c r="AF20">
        <v>3</v>
      </c>
      <c r="AG20">
        <v>3</v>
      </c>
      <c r="AH20">
        <v>3</v>
      </c>
      <c r="AI20">
        <v>3</v>
      </c>
      <c r="AJ20">
        <v>3</v>
      </c>
      <c r="AK20">
        <v>3</v>
      </c>
    </row>
    <row r="21" spans="1:37" x14ac:dyDescent="0.25">
      <c r="A21" t="s">
        <v>37</v>
      </c>
      <c r="B21">
        <v>3</v>
      </c>
      <c r="C21">
        <v>3</v>
      </c>
      <c r="D21">
        <v>3</v>
      </c>
      <c r="E21">
        <v>3</v>
      </c>
      <c r="F21">
        <v>3</v>
      </c>
      <c r="G21">
        <v>3</v>
      </c>
      <c r="H21">
        <v>3</v>
      </c>
      <c r="I21">
        <v>3</v>
      </c>
      <c r="J21">
        <v>3</v>
      </c>
      <c r="K21">
        <v>3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3</v>
      </c>
      <c r="W21">
        <v>3</v>
      </c>
      <c r="X21">
        <v>3</v>
      </c>
      <c r="Y21">
        <v>3</v>
      </c>
      <c r="Z21">
        <v>3</v>
      </c>
      <c r="AA21">
        <v>3</v>
      </c>
      <c r="AB21">
        <v>3</v>
      </c>
      <c r="AC21">
        <v>3</v>
      </c>
      <c r="AD21">
        <v>3</v>
      </c>
      <c r="AE21">
        <v>3</v>
      </c>
      <c r="AF21">
        <v>3</v>
      </c>
      <c r="AG21">
        <v>3</v>
      </c>
      <c r="AH21">
        <v>3</v>
      </c>
      <c r="AI21">
        <v>3</v>
      </c>
      <c r="AJ21">
        <v>3</v>
      </c>
      <c r="AK21">
        <v>3</v>
      </c>
    </row>
    <row r="22" spans="1:37" x14ac:dyDescent="0.25">
      <c r="A22" t="s">
        <v>38</v>
      </c>
      <c r="B22">
        <v>3</v>
      </c>
      <c r="C22">
        <v>3</v>
      </c>
      <c r="D22">
        <v>3</v>
      </c>
      <c r="E22">
        <v>3</v>
      </c>
      <c r="F22">
        <v>3</v>
      </c>
      <c r="G22">
        <v>3</v>
      </c>
      <c r="H22">
        <v>3</v>
      </c>
      <c r="I22">
        <v>3</v>
      </c>
      <c r="J22">
        <v>3</v>
      </c>
      <c r="K22">
        <v>3</v>
      </c>
      <c r="L22">
        <v>3</v>
      </c>
      <c r="M22">
        <v>3</v>
      </c>
      <c r="N22">
        <v>3</v>
      </c>
      <c r="O22">
        <v>3</v>
      </c>
      <c r="P22">
        <v>3</v>
      </c>
      <c r="Q22">
        <v>3</v>
      </c>
      <c r="R22">
        <v>3</v>
      </c>
      <c r="S22">
        <v>3</v>
      </c>
      <c r="T22">
        <v>3</v>
      </c>
      <c r="U22">
        <v>3</v>
      </c>
      <c r="V22">
        <v>3</v>
      </c>
      <c r="W22">
        <v>3</v>
      </c>
      <c r="X22">
        <v>3</v>
      </c>
      <c r="Y22">
        <v>3</v>
      </c>
      <c r="Z22">
        <v>3</v>
      </c>
      <c r="AA22">
        <v>3</v>
      </c>
      <c r="AB22">
        <v>3</v>
      </c>
      <c r="AC22">
        <v>3</v>
      </c>
      <c r="AD22">
        <v>3</v>
      </c>
      <c r="AE22">
        <v>3</v>
      </c>
      <c r="AF22">
        <v>3</v>
      </c>
      <c r="AG22">
        <v>3</v>
      </c>
      <c r="AH22">
        <v>3</v>
      </c>
      <c r="AI22">
        <v>3</v>
      </c>
      <c r="AJ22">
        <v>3</v>
      </c>
      <c r="AK22">
        <v>3</v>
      </c>
    </row>
    <row r="23" spans="1:37" x14ac:dyDescent="0.25">
      <c r="A23" t="s">
        <v>39</v>
      </c>
      <c r="B23">
        <v>3</v>
      </c>
      <c r="C23">
        <v>3</v>
      </c>
      <c r="D23">
        <v>3</v>
      </c>
      <c r="E23">
        <v>3</v>
      </c>
      <c r="F23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3</v>
      </c>
      <c r="M23">
        <v>3</v>
      </c>
      <c r="N23">
        <v>3</v>
      </c>
      <c r="O23">
        <v>3</v>
      </c>
      <c r="P23">
        <v>3</v>
      </c>
      <c r="Q23">
        <v>3</v>
      </c>
      <c r="R23">
        <v>3</v>
      </c>
      <c r="S23">
        <v>3</v>
      </c>
      <c r="T23">
        <v>3</v>
      </c>
      <c r="U23">
        <v>3</v>
      </c>
      <c r="V23">
        <v>3</v>
      </c>
      <c r="W23">
        <v>3</v>
      </c>
      <c r="X23">
        <v>3</v>
      </c>
      <c r="Y23">
        <v>3</v>
      </c>
      <c r="Z23">
        <v>3</v>
      </c>
      <c r="AA23">
        <v>3</v>
      </c>
      <c r="AB23">
        <v>3</v>
      </c>
      <c r="AC23">
        <v>3</v>
      </c>
      <c r="AD23">
        <v>3</v>
      </c>
      <c r="AE23">
        <v>3</v>
      </c>
      <c r="AF23">
        <v>3</v>
      </c>
      <c r="AG23">
        <v>3</v>
      </c>
      <c r="AH23">
        <v>3</v>
      </c>
      <c r="AI23">
        <v>3</v>
      </c>
      <c r="AJ23">
        <v>3</v>
      </c>
      <c r="AK23">
        <v>3</v>
      </c>
    </row>
    <row r="24" spans="1:37" x14ac:dyDescent="0.25">
      <c r="A24" s="4" t="s">
        <v>40</v>
      </c>
      <c r="B24">
        <v>3</v>
      </c>
      <c r="C24">
        <v>3</v>
      </c>
      <c r="D24">
        <v>3</v>
      </c>
      <c r="E24">
        <v>3</v>
      </c>
      <c r="F24">
        <v>3</v>
      </c>
      <c r="G24">
        <v>3</v>
      </c>
      <c r="H24">
        <v>3</v>
      </c>
      <c r="I24">
        <v>3</v>
      </c>
      <c r="J24">
        <v>3</v>
      </c>
      <c r="K24">
        <v>3</v>
      </c>
      <c r="L24">
        <v>3</v>
      </c>
      <c r="M24">
        <v>3</v>
      </c>
      <c r="N24">
        <v>3</v>
      </c>
      <c r="O24">
        <v>3</v>
      </c>
      <c r="P24">
        <v>3</v>
      </c>
      <c r="Q24">
        <v>3</v>
      </c>
      <c r="R24">
        <v>3</v>
      </c>
      <c r="S24">
        <v>3</v>
      </c>
      <c r="T24">
        <v>3</v>
      </c>
      <c r="U24">
        <v>3</v>
      </c>
      <c r="V24">
        <v>3</v>
      </c>
      <c r="W24">
        <v>3</v>
      </c>
      <c r="X24">
        <v>3</v>
      </c>
      <c r="Y24">
        <v>3</v>
      </c>
      <c r="Z24">
        <v>3</v>
      </c>
      <c r="AA24">
        <v>3</v>
      </c>
      <c r="AB24">
        <v>3</v>
      </c>
      <c r="AC24">
        <v>3</v>
      </c>
      <c r="AD24">
        <v>3</v>
      </c>
      <c r="AE24">
        <v>3</v>
      </c>
      <c r="AF24">
        <v>3</v>
      </c>
      <c r="AG24">
        <v>3</v>
      </c>
      <c r="AH24">
        <v>3</v>
      </c>
      <c r="AI24">
        <v>3</v>
      </c>
      <c r="AJ24">
        <v>3</v>
      </c>
      <c r="AK24">
        <v>3</v>
      </c>
    </row>
    <row r="25" spans="1:37" x14ac:dyDescent="0.25">
      <c r="A25" s="4" t="s">
        <v>41</v>
      </c>
      <c r="B25">
        <v>3</v>
      </c>
      <c r="C25">
        <v>3</v>
      </c>
      <c r="D25">
        <v>3</v>
      </c>
      <c r="E25">
        <v>3</v>
      </c>
      <c r="F25">
        <v>3</v>
      </c>
      <c r="G25">
        <v>3</v>
      </c>
      <c r="H25">
        <v>3</v>
      </c>
      <c r="I25">
        <v>3</v>
      </c>
      <c r="J25">
        <v>3</v>
      </c>
      <c r="K25">
        <v>3</v>
      </c>
      <c r="L25">
        <v>3</v>
      </c>
      <c r="M25">
        <v>3</v>
      </c>
      <c r="N25">
        <v>3</v>
      </c>
      <c r="O25">
        <v>3</v>
      </c>
      <c r="P25">
        <v>3</v>
      </c>
      <c r="Q25">
        <v>3</v>
      </c>
      <c r="R25">
        <v>3</v>
      </c>
      <c r="S25">
        <v>3</v>
      </c>
      <c r="T25">
        <v>3</v>
      </c>
      <c r="U25">
        <v>3</v>
      </c>
      <c r="V25">
        <v>3</v>
      </c>
      <c r="W25">
        <v>3</v>
      </c>
      <c r="X25">
        <v>3</v>
      </c>
      <c r="Y25">
        <v>3</v>
      </c>
      <c r="Z25">
        <v>3</v>
      </c>
      <c r="AA25">
        <v>3</v>
      </c>
      <c r="AB25">
        <v>3</v>
      </c>
      <c r="AC25">
        <v>3</v>
      </c>
      <c r="AD25">
        <v>3</v>
      </c>
      <c r="AE25">
        <v>3</v>
      </c>
      <c r="AF25">
        <v>3</v>
      </c>
      <c r="AG25">
        <v>3</v>
      </c>
      <c r="AH25">
        <v>3</v>
      </c>
      <c r="AI25">
        <v>3</v>
      </c>
      <c r="AJ25">
        <v>3</v>
      </c>
      <c r="AK25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2023-09-26T19:47:53Z</dcterms:modified>
</cp:coreProperties>
</file>