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519687200000</v>
      </c>
      <c r="E3" s="30" t="n">
        <v>604009522233.2932</v>
      </c>
      <c r="F3" s="30" t="n">
        <v>647900121053.099</v>
      </c>
      <c r="G3" s="30" t="n">
        <v>594858962976.2057</v>
      </c>
      <c r="H3" s="30" t="n">
        <v>546810659453.0952</v>
      </c>
      <c r="I3" s="30" t="n">
        <v>499473792351.932</v>
      </c>
      <c r="J3" s="30" t="n">
        <v>507514828374.8455</v>
      </c>
      <c r="K3" s="30" t="n">
        <v>494605132414.6555</v>
      </c>
      <c r="L3" s="30" t="n">
        <v>495977336164.718</v>
      </c>
      <c r="M3" s="30" t="n">
        <v>493823057597.8879</v>
      </c>
      <c r="N3" s="30" t="n">
        <v>487800364538.6931</v>
      </c>
      <c r="O3" s="30" t="n">
        <v>481706551896.7023</v>
      </c>
      <c r="P3" s="30" t="n">
        <v>477884523925.187</v>
      </c>
      <c r="Q3" s="30" t="n">
        <v>474120094154.3527</v>
      </c>
      <c r="R3" s="30" t="n">
        <v>472748660305.0513</v>
      </c>
      <c r="S3" s="30" t="n">
        <v>467373694379.8323</v>
      </c>
      <c r="T3" s="30" t="n">
        <v>464717681110.8281</v>
      </c>
      <c r="U3" s="30" t="n">
        <v>460433327732.3414</v>
      </c>
      <c r="V3" s="30" t="n">
        <v>452084138929.8439</v>
      </c>
      <c r="W3" s="30" t="n">
        <v>447082286160.9171</v>
      </c>
      <c r="X3" s="30" t="n">
        <v>446513570092.5373</v>
      </c>
      <c r="Y3" s="30" t="n">
        <v>444174082273.8928</v>
      </c>
      <c r="Z3" s="30" t="n">
        <v>445058024585.0982</v>
      </c>
      <c r="AA3" s="30" t="n">
        <v>442482225351.6291</v>
      </c>
      <c r="AB3" s="30" t="n">
        <v>440426061013.027</v>
      </c>
      <c r="AC3" s="30" t="n">
        <v>434510672872.3944</v>
      </c>
      <c r="AD3" s="30" t="n">
        <v>433245629684.5016</v>
      </c>
      <c r="AE3" s="30" t="n">
        <v>432732202114.52</v>
      </c>
      <c r="AF3" s="30" t="n">
        <v>434398892905.6591</v>
      </c>
      <c r="AG3" s="30" t="n">
        <v>435481710207.1863</v>
      </c>
      <c r="AH3" s="30" t="n">
        <v>437001109358.9894</v>
      </c>
    </row>
    <row r="4">
      <c r="A4" s="1" t="inlineStr">
        <is>
          <t>natural gas</t>
        </is>
      </c>
      <c r="B4" s="2" t="n"/>
      <c r="C4" s="30" t="n"/>
      <c r="D4" s="30" t="n">
        <v>247021840000000</v>
      </c>
      <c r="E4" s="30" t="n">
        <v>235497981828208.4</v>
      </c>
      <c r="F4" s="30" t="n">
        <v>238930691317859.6</v>
      </c>
      <c r="G4" s="30" t="n">
        <v>247979016752330.5</v>
      </c>
      <c r="H4" s="30" t="n">
        <v>254850044642188.5</v>
      </c>
      <c r="I4" s="30" t="n">
        <v>264303589263810</v>
      </c>
      <c r="J4" s="30" t="n">
        <v>268848212555766.1</v>
      </c>
      <c r="K4" s="30" t="n">
        <v>269840378226323.9</v>
      </c>
      <c r="L4" s="30" t="n">
        <v>271115709535415.1</v>
      </c>
      <c r="M4" s="30" t="n">
        <v>273652778628517.2</v>
      </c>
      <c r="N4" s="30" t="n">
        <v>276107211178510</v>
      </c>
      <c r="O4" s="30" t="n">
        <v>277952732526441.6</v>
      </c>
      <c r="P4" s="30" t="n">
        <v>279149264968067</v>
      </c>
      <c r="Q4" s="30" t="n">
        <v>280391723000631.8</v>
      </c>
      <c r="R4" s="30" t="n">
        <v>281433145870654.6</v>
      </c>
      <c r="S4" s="30" t="n">
        <v>281443710021738.4</v>
      </c>
      <c r="T4" s="30" t="n">
        <v>282616379993018</v>
      </c>
      <c r="U4" s="30" t="n">
        <v>284139241381098.4</v>
      </c>
      <c r="V4" s="30" t="n">
        <v>286371053600233.4</v>
      </c>
      <c r="W4" s="30" t="n">
        <v>288532698207744.6</v>
      </c>
      <c r="X4" s="30" t="n">
        <v>290944178311115</v>
      </c>
      <c r="Y4" s="30" t="n">
        <v>292363809035876.3</v>
      </c>
      <c r="Z4" s="30" t="n">
        <v>295105645536514.2</v>
      </c>
      <c r="AA4" s="30" t="n">
        <v>298261009159486.4</v>
      </c>
      <c r="AB4" s="30" t="n">
        <v>300930316401951</v>
      </c>
      <c r="AC4" s="30" t="n">
        <v>302768071025366.6</v>
      </c>
      <c r="AD4" s="30" t="n">
        <v>304701648051793.6</v>
      </c>
      <c r="AE4" s="30" t="n">
        <v>306607257841252.9</v>
      </c>
      <c r="AF4" s="30" t="n">
        <v>308987474242679.8</v>
      </c>
      <c r="AG4" s="30" t="n">
        <v>310930406482076.1</v>
      </c>
      <c r="AH4" s="30" t="n">
        <v>313364863438336.1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2327221498560.304</v>
      </c>
      <c r="E9" s="30" t="n">
        <v>2409509723319.454</v>
      </c>
      <c r="F9" s="30" t="n">
        <v>2119872204600.771</v>
      </c>
      <c r="G9" s="30" t="n">
        <v>2119655175947.305</v>
      </c>
      <c r="H9" s="30" t="n">
        <v>2076731968186.54</v>
      </c>
      <c r="I9" s="30" t="n">
        <v>1805007050694.065</v>
      </c>
      <c r="J9" s="30" t="n">
        <v>1816701588186.179</v>
      </c>
      <c r="K9" s="30" t="n">
        <v>1822544341585.367</v>
      </c>
      <c r="L9" s="30" t="n">
        <v>1828853614836.265</v>
      </c>
      <c r="M9" s="30" t="n">
        <v>1824167073047.45</v>
      </c>
      <c r="N9" s="30" t="n">
        <v>1827416339691.937</v>
      </c>
      <c r="O9" s="30" t="n">
        <v>1839394577402.148</v>
      </c>
      <c r="P9" s="30" t="n">
        <v>1834497402083.168</v>
      </c>
      <c r="Q9" s="30" t="n">
        <v>1843415866779.386</v>
      </c>
      <c r="R9" s="30" t="n">
        <v>1846056539432.709</v>
      </c>
      <c r="S9" s="30" t="n">
        <v>1852832031783.165</v>
      </c>
      <c r="T9" s="30" t="n">
        <v>1858940319874.05</v>
      </c>
      <c r="U9" s="30" t="n">
        <v>1862649203695.241</v>
      </c>
      <c r="V9" s="30" t="n">
        <v>1869018374663.492</v>
      </c>
      <c r="W9" s="30" t="n">
        <v>1871286248983.815</v>
      </c>
      <c r="X9" s="30" t="n">
        <v>1878744657660.025</v>
      </c>
      <c r="Y9" s="30" t="n">
        <v>1888850853924.906</v>
      </c>
      <c r="Z9" s="30" t="n">
        <v>1894151913137.68</v>
      </c>
      <c r="AA9" s="30" t="n">
        <v>1910482757906.369</v>
      </c>
      <c r="AB9" s="30" t="n">
        <v>1923833914950.867</v>
      </c>
      <c r="AC9" s="30" t="n">
        <v>1927508897257.716</v>
      </c>
      <c r="AD9" s="30" t="n">
        <v>1912257298307.953</v>
      </c>
      <c r="AE9" s="30" t="n">
        <v>1913755682174.717</v>
      </c>
      <c r="AF9" s="30" t="n">
        <v>1909749227505.16</v>
      </c>
      <c r="AG9" s="30" t="n">
        <v>1914515514674.045</v>
      </c>
      <c r="AH9" s="30" t="n">
        <v>1868652509017.082</v>
      </c>
    </row>
    <row r="10">
      <c r="A10" s="1" t="inlineStr">
        <is>
          <t>petroleum gasoline</t>
        </is>
      </c>
      <c r="B10" s="2" t="n"/>
      <c r="C10" s="30" t="n"/>
      <c r="D10" s="30" t="n">
        <v>636954582879955.8</v>
      </c>
      <c r="E10" s="30" t="n">
        <v>627534365732317</v>
      </c>
      <c r="F10" s="30" t="n">
        <v>640220690029962.5</v>
      </c>
      <c r="G10" s="30" t="n">
        <v>646603546645626.6</v>
      </c>
      <c r="H10" s="30" t="n">
        <v>649115936761016.2</v>
      </c>
      <c r="I10" s="30" t="n">
        <v>651628361007503.9</v>
      </c>
      <c r="J10" s="30" t="n">
        <v>651628361007503.9</v>
      </c>
      <c r="K10" s="30" t="n">
        <v>651628361007503.9</v>
      </c>
      <c r="L10" s="30" t="n">
        <v>651628361007503.9</v>
      </c>
      <c r="M10" s="30" t="n">
        <v>651628361007503.9</v>
      </c>
      <c r="N10" s="30" t="n">
        <v>651628361007503.9</v>
      </c>
      <c r="O10" s="30" t="n">
        <v>651628361007503.9</v>
      </c>
      <c r="P10" s="30" t="n">
        <v>651628361007503.9</v>
      </c>
      <c r="Q10" s="30" t="n">
        <v>651628361007503.9</v>
      </c>
      <c r="R10" s="30" t="n">
        <v>651628361007503.9</v>
      </c>
      <c r="S10" s="30" t="n">
        <v>651628361007503.9</v>
      </c>
      <c r="T10" s="30" t="n">
        <v>651628361007503.9</v>
      </c>
      <c r="U10" s="30" t="n">
        <v>651628361007503.9</v>
      </c>
      <c r="V10" s="30" t="n">
        <v>651628361007503.9</v>
      </c>
      <c r="W10" s="30" t="n">
        <v>651628361007503.9</v>
      </c>
      <c r="X10" s="30" t="n">
        <v>651628361007503.9</v>
      </c>
      <c r="Y10" s="30" t="n">
        <v>651628361007503.9</v>
      </c>
      <c r="Z10" s="30" t="n">
        <v>651628361007503.9</v>
      </c>
      <c r="AA10" s="30" t="n">
        <v>651628361007503.9</v>
      </c>
      <c r="AB10" s="30" t="n">
        <v>651628361007503.9</v>
      </c>
      <c r="AC10" s="30" t="n">
        <v>651628361007503.9</v>
      </c>
      <c r="AD10" s="30" t="n">
        <v>651628361007503.9</v>
      </c>
      <c r="AE10" s="30" t="n">
        <v>651628361007503.9</v>
      </c>
      <c r="AF10" s="30" t="n">
        <v>651628361007503.9</v>
      </c>
      <c r="AG10" s="30" t="n">
        <v>651628361007503.9</v>
      </c>
      <c r="AH10" s="30" t="n">
        <v>651628361007503.9</v>
      </c>
    </row>
    <row r="11">
      <c r="A11" s="1" t="inlineStr">
        <is>
          <t>petroleum diesel</t>
        </is>
      </c>
      <c r="B11" s="2" t="n"/>
      <c r="C11" s="30" t="n"/>
      <c r="D11" s="30" t="n">
        <v>322216192999802.2</v>
      </c>
      <c r="E11" s="30" t="n">
        <v>317450788074353</v>
      </c>
      <c r="F11" s="30" t="n">
        <v>323868418511778.7</v>
      </c>
      <c r="G11" s="30" t="n">
        <v>327097313969071.5</v>
      </c>
      <c r="H11" s="30" t="n">
        <v>328368256670591.8</v>
      </c>
      <c r="I11" s="30" t="n">
        <v>329639216638009.5</v>
      </c>
      <c r="J11" s="30" t="n">
        <v>329639216638009.5</v>
      </c>
      <c r="K11" s="30" t="n">
        <v>329639216638009.5</v>
      </c>
      <c r="L11" s="30" t="n">
        <v>329639216638009.5</v>
      </c>
      <c r="M11" s="30" t="n">
        <v>329639216638009.5</v>
      </c>
      <c r="N11" s="30" t="n">
        <v>329639216638009.5</v>
      </c>
      <c r="O11" s="30" t="n">
        <v>329639216638009.5</v>
      </c>
      <c r="P11" s="30" t="n">
        <v>329639216638009.5</v>
      </c>
      <c r="Q11" s="30" t="n">
        <v>329639216638009.5</v>
      </c>
      <c r="R11" s="30" t="n">
        <v>329639216638009.5</v>
      </c>
      <c r="S11" s="30" t="n">
        <v>329639216638009.5</v>
      </c>
      <c r="T11" s="30" t="n">
        <v>329639216638009.5</v>
      </c>
      <c r="U11" s="30" t="n">
        <v>329639216638009.5</v>
      </c>
      <c r="V11" s="30" t="n">
        <v>329639216638009.5</v>
      </c>
      <c r="W11" s="30" t="n">
        <v>329639216638009.5</v>
      </c>
      <c r="X11" s="30" t="n">
        <v>329639216638009.5</v>
      </c>
      <c r="Y11" s="30" t="n">
        <v>329639216638009.5</v>
      </c>
      <c r="Z11" s="30" t="n">
        <v>329639216638009.5</v>
      </c>
      <c r="AA11" s="30" t="n">
        <v>329639216638009.5</v>
      </c>
      <c r="AB11" s="30" t="n">
        <v>329639216638009.5</v>
      </c>
      <c r="AC11" s="30" t="n">
        <v>329639216638009.5</v>
      </c>
      <c r="AD11" s="30" t="n">
        <v>329639216638009.5</v>
      </c>
      <c r="AE11" s="30" t="n">
        <v>329639216638009.5</v>
      </c>
      <c r="AF11" s="30" t="n">
        <v>329639216638009.5</v>
      </c>
      <c r="AG11" s="30" t="n">
        <v>329639216638009.5</v>
      </c>
      <c r="AH11" s="30" t="n">
        <v>329639216638009.5</v>
      </c>
    </row>
    <row r="12">
      <c r="A12" s="1" t="inlineStr">
        <is>
          <t>biofuel gasoline</t>
        </is>
      </c>
      <c r="B12" s="2" t="n"/>
      <c r="C12" s="30" t="n"/>
      <c r="D12" s="30" t="n">
        <v>185159842958655.3</v>
      </c>
      <c r="E12" s="30" t="n">
        <v>192055970361309.4</v>
      </c>
      <c r="F12" s="30" t="n">
        <v>194710683615211.1</v>
      </c>
      <c r="G12" s="30" t="n">
        <v>196906695538068.3</v>
      </c>
      <c r="H12" s="30" t="n">
        <v>198196855130186.7</v>
      </c>
      <c r="I12" s="30" t="n">
        <v>199549610066397.2</v>
      </c>
      <c r="J12" s="30" t="n">
        <v>200366620063523.8</v>
      </c>
      <c r="K12" s="30" t="n">
        <v>200986570644064.7</v>
      </c>
      <c r="L12" s="30" t="n">
        <v>201129521519163.6</v>
      </c>
      <c r="M12" s="30" t="n">
        <v>201492798069697.6</v>
      </c>
      <c r="N12" s="30" t="n">
        <v>202415417010461</v>
      </c>
      <c r="O12" s="30" t="n">
        <v>203553062549910.8</v>
      </c>
      <c r="P12" s="30" t="n">
        <v>203761630898809.9</v>
      </c>
      <c r="Q12" s="30" t="n">
        <v>204214246571401.1</v>
      </c>
      <c r="R12" s="30" t="n">
        <v>204368043994219.7</v>
      </c>
      <c r="S12" s="30" t="n">
        <v>204793005110029.5</v>
      </c>
      <c r="T12" s="30" t="n">
        <v>205030428587785.8</v>
      </c>
      <c r="U12" s="30" t="n">
        <v>205300515905812.4</v>
      </c>
      <c r="V12" s="30" t="n">
        <v>205881385795332.8</v>
      </c>
      <c r="W12" s="30" t="n">
        <v>206372585370499.2</v>
      </c>
      <c r="X12" s="30" t="n">
        <v>207003630892982.2</v>
      </c>
      <c r="Y12" s="30" t="n">
        <v>208168392801731.2</v>
      </c>
      <c r="Z12" s="30" t="n">
        <v>209251515809323.1</v>
      </c>
      <c r="AA12" s="30" t="n">
        <v>210309923591767.5</v>
      </c>
      <c r="AB12" s="30" t="n">
        <v>211722831328881.2</v>
      </c>
      <c r="AC12" s="30" t="n">
        <v>213674299139601.2</v>
      </c>
      <c r="AD12" s="30" t="n">
        <v>214726828258777.8</v>
      </c>
      <c r="AE12" s="30" t="n">
        <v>217348670677223.8</v>
      </c>
      <c r="AF12" s="30" t="n">
        <v>219021274574052.5</v>
      </c>
      <c r="AG12" s="30" t="n">
        <v>221090729640501.4</v>
      </c>
      <c r="AH12" s="30" t="n">
        <v>223211643710063.1</v>
      </c>
    </row>
    <row r="13">
      <c r="A13" s="1" t="inlineStr">
        <is>
          <t>biofuel diesel</t>
        </is>
      </c>
      <c r="B13" s="2" t="n"/>
      <c r="C13" s="30" t="n"/>
      <c r="D13" s="30" t="n">
        <v>19761643662250.35</v>
      </c>
      <c r="E13" s="30" t="n">
        <v>20497649970114.62</v>
      </c>
      <c r="F13" s="30" t="n">
        <v>20780980829067.52</v>
      </c>
      <c r="G13" s="30" t="n">
        <v>21015355650325.32</v>
      </c>
      <c r="H13" s="30" t="n">
        <v>21153051133965.21</v>
      </c>
      <c r="I13" s="30" t="n">
        <v>21297427261016.2</v>
      </c>
      <c r="J13" s="30" t="n">
        <v>21384624680141.9</v>
      </c>
      <c r="K13" s="30" t="n">
        <v>21450790444084.51</v>
      </c>
      <c r="L13" s="30" t="n">
        <v>21466047230922.16</v>
      </c>
      <c r="M13" s="30" t="n">
        <v>21504818822147.29</v>
      </c>
      <c r="N13" s="30" t="n">
        <v>21603287617821.74</v>
      </c>
      <c r="O13" s="30" t="n">
        <v>21724705660769.51</v>
      </c>
      <c r="P13" s="30" t="n">
        <v>21746965635309.94</v>
      </c>
      <c r="Q13" s="30" t="n">
        <v>21795272166006.73</v>
      </c>
      <c r="R13" s="30" t="n">
        <v>21811686577562.44</v>
      </c>
      <c r="S13" s="30" t="n">
        <v>21857041607069.68</v>
      </c>
      <c r="T13" s="30" t="n">
        <v>21882381216833.34</v>
      </c>
      <c r="U13" s="30" t="n">
        <v>21911206955996.05</v>
      </c>
      <c r="V13" s="30" t="n">
        <v>21973201736221.67</v>
      </c>
      <c r="W13" s="30" t="n">
        <v>22025626229656</v>
      </c>
      <c r="X13" s="30" t="n">
        <v>22092976128806.39</v>
      </c>
      <c r="Y13" s="30" t="n">
        <v>22217288233549.31</v>
      </c>
      <c r="Z13" s="30" t="n">
        <v>22332887224002.1</v>
      </c>
      <c r="AA13" s="30" t="n">
        <v>22445848420727.08</v>
      </c>
      <c r="AB13" s="30" t="n">
        <v>22596644504706.86</v>
      </c>
      <c r="AC13" s="30" t="n">
        <v>22804919748828.84</v>
      </c>
      <c r="AD13" s="30" t="n">
        <v>22917253530630.3</v>
      </c>
      <c r="AE13" s="30" t="n">
        <v>23197076168109.37</v>
      </c>
      <c r="AF13" s="30" t="n">
        <v>23375588969098.3</v>
      </c>
      <c r="AG13" s="30" t="n">
        <v>23596456695840.4</v>
      </c>
      <c r="AH13" s="30" t="n">
        <v>23822816512370.86</v>
      </c>
    </row>
    <row r="14">
      <c r="A14" s="1" t="inlineStr">
        <is>
          <t>jet fuel or kerosene</t>
        </is>
      </c>
      <c r="B14" s="2" t="n"/>
      <c r="C14" s="30" t="n"/>
      <c r="D14" s="30" t="n">
        <v>75001526660075.16</v>
      </c>
      <c r="E14" s="30" t="n">
        <v>73892294249268.44</v>
      </c>
      <c r="F14" s="30" t="n">
        <v>75386111415519.27</v>
      </c>
      <c r="G14" s="30" t="n">
        <v>76137694029875.61</v>
      </c>
      <c r="H14" s="30" t="n">
        <v>76433528457140.3</v>
      </c>
      <c r="I14" s="30" t="n">
        <v>76729366903348.44</v>
      </c>
      <c r="J14" s="30" t="n">
        <v>76729366903348.44</v>
      </c>
      <c r="K14" s="30" t="n">
        <v>76729366903348.44</v>
      </c>
      <c r="L14" s="30" t="n">
        <v>76729366903348.44</v>
      </c>
      <c r="M14" s="30" t="n">
        <v>76729366903348.44</v>
      </c>
      <c r="N14" s="30" t="n">
        <v>76729366903348.44</v>
      </c>
      <c r="O14" s="30" t="n">
        <v>76729366903348.44</v>
      </c>
      <c r="P14" s="30" t="n">
        <v>76729366903348.44</v>
      </c>
      <c r="Q14" s="30" t="n">
        <v>76729366903348.44</v>
      </c>
      <c r="R14" s="30" t="n">
        <v>76729366903348.44</v>
      </c>
      <c r="S14" s="30" t="n">
        <v>76729366903348.44</v>
      </c>
      <c r="T14" s="30" t="n">
        <v>76729366903348.44</v>
      </c>
      <c r="U14" s="30" t="n">
        <v>76729366903348.44</v>
      </c>
      <c r="V14" s="30" t="n">
        <v>76729366903348.44</v>
      </c>
      <c r="W14" s="30" t="n">
        <v>76729366903348.44</v>
      </c>
      <c r="X14" s="30" t="n">
        <v>76729366903348.44</v>
      </c>
      <c r="Y14" s="30" t="n">
        <v>76729366903348.44</v>
      </c>
      <c r="Z14" s="30" t="n">
        <v>76729366903348.44</v>
      </c>
      <c r="AA14" s="30" t="n">
        <v>76729366903348.44</v>
      </c>
      <c r="AB14" s="30" t="n">
        <v>76729366903348.44</v>
      </c>
      <c r="AC14" s="30" t="n">
        <v>76729366903348.44</v>
      </c>
      <c r="AD14" s="30" t="n">
        <v>76729366903348.44</v>
      </c>
      <c r="AE14" s="30" t="n">
        <v>76729366903348.44</v>
      </c>
      <c r="AF14" s="30" t="n">
        <v>76729366903348.44</v>
      </c>
      <c r="AG14" s="30" t="n">
        <v>76729366903348.44</v>
      </c>
      <c r="AH14" s="30" t="n">
        <v>76729366903348.44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159957850000000</v>
      </c>
      <c r="E18" s="30" t="n">
        <v>155829888405667.2</v>
      </c>
      <c r="F18" s="30" t="n">
        <v>162055864738739.4</v>
      </c>
      <c r="G18" s="30" t="n">
        <v>171628419288061.3</v>
      </c>
      <c r="H18" s="30" t="n">
        <v>177255717244351.4</v>
      </c>
      <c r="I18" s="30" t="n">
        <v>183847800543680.7</v>
      </c>
      <c r="J18" s="30" t="n">
        <v>187519807174381.1</v>
      </c>
      <c r="K18" s="30" t="n">
        <v>188880883371212.1</v>
      </c>
      <c r="L18" s="30" t="n">
        <v>190566422955894.1</v>
      </c>
      <c r="M18" s="30" t="n">
        <v>190708476211683.1</v>
      </c>
      <c r="N18" s="30" t="n">
        <v>191488164091643</v>
      </c>
      <c r="O18" s="30" t="n">
        <v>191905886577836.2</v>
      </c>
      <c r="P18" s="30" t="n">
        <v>191513080542321.1</v>
      </c>
      <c r="Q18" s="30" t="n">
        <v>192882185224335.6</v>
      </c>
      <c r="R18" s="30" t="n">
        <v>193200590389644.2</v>
      </c>
      <c r="S18" s="30" t="n">
        <v>191488814144283.1</v>
      </c>
      <c r="T18" s="30" t="n">
        <v>188647749028503.8</v>
      </c>
      <c r="U18" s="30" t="n">
        <v>187024198999704.6</v>
      </c>
      <c r="V18" s="30" t="n">
        <v>185519246719063</v>
      </c>
      <c r="W18" s="30" t="n">
        <v>184569968817354.9</v>
      </c>
      <c r="X18" s="30" t="n">
        <v>182992096714274.3</v>
      </c>
      <c r="Y18" s="30" t="n">
        <v>182204923176593.2</v>
      </c>
      <c r="Z18" s="30" t="n">
        <v>182601649632669.6</v>
      </c>
      <c r="AA18" s="30" t="n">
        <v>184898486657239.4</v>
      </c>
      <c r="AB18" s="30" t="n">
        <v>185463181354250.6</v>
      </c>
      <c r="AC18" s="30" t="n">
        <v>183583731737193.5</v>
      </c>
      <c r="AD18" s="30" t="n">
        <v>184010595169789.3</v>
      </c>
      <c r="AE18" s="30" t="n">
        <v>184668086556563.6</v>
      </c>
      <c r="AF18" s="30" t="n">
        <v>183670523817003</v>
      </c>
      <c r="AG18" s="30" t="n">
        <v>182634065144216.1</v>
      </c>
      <c r="AH18" s="30" t="n">
        <v>178533687226857.8</v>
      </c>
    </row>
    <row r="19">
      <c r="A19" s="1" t="inlineStr">
        <is>
          <t>heavy fuel oil</t>
        </is>
      </c>
      <c r="B19" s="2" t="n"/>
      <c r="C19" s="30" t="n"/>
      <c r="D19" s="30" t="n">
        <v>13605281835080.09</v>
      </c>
      <c r="E19" s="30" t="n">
        <v>13254176335129.42</v>
      </c>
      <c r="F19" s="30" t="n">
        <v>13783729356190.82</v>
      </c>
      <c r="G19" s="30" t="n">
        <v>14597926987161.74</v>
      </c>
      <c r="H19" s="30" t="n">
        <v>15076559168485.11</v>
      </c>
      <c r="I19" s="30" t="n">
        <v>15637251570687.94</v>
      </c>
      <c r="J19" s="30" t="n">
        <v>15949575630500.96</v>
      </c>
      <c r="K19" s="30" t="n">
        <v>16065342535700.7</v>
      </c>
      <c r="L19" s="30" t="n">
        <v>16208706810062.87</v>
      </c>
      <c r="M19" s="30" t="n">
        <v>16220789209148.63</v>
      </c>
      <c r="N19" s="30" t="n">
        <v>16287105887887.75</v>
      </c>
      <c r="O19" s="30" t="n">
        <v>16322635448665.85</v>
      </c>
      <c r="P19" s="30" t="n">
        <v>16289225167021.63</v>
      </c>
      <c r="Q19" s="30" t="n">
        <v>16405674938386.62</v>
      </c>
      <c r="R19" s="30" t="n">
        <v>16432757022896.81</v>
      </c>
      <c r="S19" s="30" t="n">
        <v>16287161178386.94</v>
      </c>
      <c r="T19" s="30" t="n">
        <v>16045513196671.81</v>
      </c>
      <c r="U19" s="30" t="n">
        <v>15907421469912.76</v>
      </c>
      <c r="V19" s="30" t="n">
        <v>15779417124227.47</v>
      </c>
      <c r="W19" s="30" t="n">
        <v>15698675895256.52</v>
      </c>
      <c r="X19" s="30" t="n">
        <v>15564469323574.53</v>
      </c>
      <c r="Y19" s="30" t="n">
        <v>15497515949087</v>
      </c>
      <c r="Z19" s="30" t="n">
        <v>15531259683741.79</v>
      </c>
      <c r="AA19" s="30" t="n">
        <v>15726618117532.45</v>
      </c>
      <c r="AB19" s="30" t="n">
        <v>15774648461173.67</v>
      </c>
      <c r="AC19" s="30" t="n">
        <v>15614791087903.81</v>
      </c>
      <c r="AD19" s="30" t="n">
        <v>15651098135701.44</v>
      </c>
      <c r="AE19" s="30" t="n">
        <v>15707021340603.24</v>
      </c>
      <c r="AF19" s="30" t="n">
        <v>15622173224553.32</v>
      </c>
      <c r="AG19" s="30" t="n">
        <v>15534016798634.37</v>
      </c>
      <c r="AH19" s="30" t="n">
        <v>15185257439865.8</v>
      </c>
    </row>
    <row r="20">
      <c r="A20" s="1" t="inlineStr">
        <is>
          <t>LPG propane or butane</t>
        </is>
      </c>
      <c r="B20" s="2" t="n"/>
      <c r="C20" s="30" t="n"/>
      <c r="D20" s="30" t="n">
        <v>94010488944560.02</v>
      </c>
      <c r="E20" s="30" t="n">
        <v>92620124162177.48</v>
      </c>
      <c r="F20" s="30" t="n">
        <v>94492545810732.72</v>
      </c>
      <c r="G20" s="30" t="n">
        <v>95434615288572.88</v>
      </c>
      <c r="H20" s="30" t="n">
        <v>95805428262551.86</v>
      </c>
      <c r="I20" s="30" t="n">
        <v>96176246274066.16</v>
      </c>
      <c r="J20" s="30" t="n">
        <v>96176246274066.16</v>
      </c>
      <c r="K20" s="30" t="n">
        <v>96176246274066.16</v>
      </c>
      <c r="L20" s="30" t="n">
        <v>96176246274066.16</v>
      </c>
      <c r="M20" s="30" t="n">
        <v>96176246274066.16</v>
      </c>
      <c r="N20" s="30" t="n">
        <v>96176246274066.16</v>
      </c>
      <c r="O20" s="30" t="n">
        <v>96176246274066.16</v>
      </c>
      <c r="P20" s="30" t="n">
        <v>96176246274066.16</v>
      </c>
      <c r="Q20" s="30" t="n">
        <v>96176246274066.16</v>
      </c>
      <c r="R20" s="30" t="n">
        <v>96176246274066.16</v>
      </c>
      <c r="S20" s="30" t="n">
        <v>96176246274066.16</v>
      </c>
      <c r="T20" s="30" t="n">
        <v>96176246274066.16</v>
      </c>
      <c r="U20" s="30" t="n">
        <v>96176246274066.16</v>
      </c>
      <c r="V20" s="30" t="n">
        <v>96176246274066.16</v>
      </c>
      <c r="W20" s="30" t="n">
        <v>96176246274066.16</v>
      </c>
      <c r="X20" s="30" t="n">
        <v>96176246274066.16</v>
      </c>
      <c r="Y20" s="30" t="n">
        <v>96176246274066.16</v>
      </c>
      <c r="Z20" s="30" t="n">
        <v>96176246274066.16</v>
      </c>
      <c r="AA20" s="30" t="n">
        <v>96176246274066.16</v>
      </c>
      <c r="AB20" s="30" t="n">
        <v>96176246274066.16</v>
      </c>
      <c r="AC20" s="30" t="n">
        <v>96176246274066.16</v>
      </c>
      <c r="AD20" s="30" t="n">
        <v>96176246274066.16</v>
      </c>
      <c r="AE20" s="30" t="n">
        <v>96176246274066.16</v>
      </c>
      <c r="AF20" s="30" t="n">
        <v>96176246274066.16</v>
      </c>
      <c r="AG20" s="30" t="n">
        <v>96176246274066.16</v>
      </c>
      <c r="AH20" s="30" t="n">
        <v>96176246274066.16</v>
      </c>
    </row>
    <row r="21" ht="15.75" customHeight="1">
      <c r="A21" s="1" t="inlineStr">
        <is>
          <t>municipal solid waste</t>
        </is>
      </c>
      <c r="B21" s="2" t="n"/>
      <c r="C21" s="30" t="n"/>
      <c r="D21" s="30" t="n">
        <v>1604712553038.907</v>
      </c>
      <c r="E21" s="30" t="n">
        <v>1867165749394.993</v>
      </c>
      <c r="F21" s="30" t="n">
        <v>2461622406870.639</v>
      </c>
      <c r="G21" s="30" t="n">
        <v>2852735819676.827</v>
      </c>
      <c r="H21" s="30" t="n">
        <v>3440894925040.267</v>
      </c>
      <c r="I21" s="30" t="n">
        <v>4227135332779.093</v>
      </c>
      <c r="J21" s="30" t="n">
        <v>4350474897838.022</v>
      </c>
      <c r="K21" s="30" t="n">
        <v>4531807544399.359</v>
      </c>
      <c r="L21" s="30" t="n">
        <v>4635462335001.321</v>
      </c>
      <c r="M21" s="30" t="n">
        <v>4818064453716.458</v>
      </c>
      <c r="N21" s="30" t="n">
        <v>5049157050083.235</v>
      </c>
      <c r="O21" s="30" t="n">
        <v>5178616501007.276</v>
      </c>
      <c r="P21" s="30" t="n">
        <v>5311185705387.265</v>
      </c>
      <c r="Q21" s="30" t="n">
        <v>5423431107865.936</v>
      </c>
      <c r="R21" s="30" t="n">
        <v>5589670719146.69</v>
      </c>
      <c r="S21" s="30" t="n">
        <v>5816295009798.737</v>
      </c>
      <c r="T21" s="30" t="n">
        <v>5939448597050.342</v>
      </c>
      <c r="U21" s="30" t="n">
        <v>6040729776845.919</v>
      </c>
      <c r="V21" s="30" t="n">
        <v>6137794244708.346</v>
      </c>
      <c r="W21" s="30" t="n">
        <v>6196179904202.339</v>
      </c>
      <c r="X21" s="30" t="n">
        <v>6253984126211.733</v>
      </c>
      <c r="Y21" s="30" t="n">
        <v>6363307051113.067</v>
      </c>
      <c r="Z21" s="30" t="n">
        <v>6444827044294.156</v>
      </c>
      <c r="AA21" s="30" t="n">
        <v>6519098607074.559</v>
      </c>
      <c r="AB21" s="30" t="n">
        <v>6612349165858.182</v>
      </c>
      <c r="AC21" s="30" t="n">
        <v>6789716155888.104</v>
      </c>
      <c r="AD21" s="30" t="n">
        <v>7015973431597.426</v>
      </c>
      <c r="AE21" s="30" t="n">
        <v>7258074162641.708</v>
      </c>
      <c r="AF21" s="30" t="n">
        <v>7428814266818.891</v>
      </c>
      <c r="AG21" s="30" t="n">
        <v>7602273810209.282</v>
      </c>
      <c r="AH21" s="30" t="n">
        <v>7923356432021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177481412800000</v>
      </c>
      <c r="E3" s="30" t="n">
        <v>209815003691796.4</v>
      </c>
      <c r="F3" s="30" t="n">
        <v>220218605749301</v>
      </c>
      <c r="G3" s="30" t="n">
        <v>193988889655628.5</v>
      </c>
      <c r="H3" s="30" t="n">
        <v>174601725129649.5</v>
      </c>
      <c r="I3" s="30" t="n">
        <v>154278435785188.4</v>
      </c>
      <c r="J3" s="30" t="n">
        <v>157355945833653.4</v>
      </c>
      <c r="K3" s="30" t="n">
        <v>152107677614313.8</v>
      </c>
      <c r="L3" s="30" t="n">
        <v>152637655702264</v>
      </c>
      <c r="M3" s="30" t="n">
        <v>152385770315109.5</v>
      </c>
      <c r="N3" s="30" t="n">
        <v>150300060464719</v>
      </c>
      <c r="O3" s="30" t="n">
        <v>147745180149758</v>
      </c>
      <c r="P3" s="30" t="n">
        <v>145183294637784.7</v>
      </c>
      <c r="Q3" s="30" t="n">
        <v>144649806864232.6</v>
      </c>
      <c r="R3" s="30" t="n">
        <v>144242203549727.1</v>
      </c>
      <c r="S3" s="30" t="n">
        <v>141375387477848.4</v>
      </c>
      <c r="T3" s="30" t="n">
        <v>141093246547711.1</v>
      </c>
      <c r="U3" s="30" t="n">
        <v>139361517265882.1</v>
      </c>
      <c r="V3" s="30" t="n">
        <v>135951966447574.8</v>
      </c>
      <c r="W3" s="30" t="n">
        <v>134938135952662.7</v>
      </c>
      <c r="X3" s="30" t="n">
        <v>134463402732374.4</v>
      </c>
      <c r="Y3" s="30" t="n">
        <v>133797875563339.9</v>
      </c>
      <c r="Z3" s="30" t="n">
        <v>134179368156936</v>
      </c>
      <c r="AA3" s="30" t="n">
        <v>133165230751252.3</v>
      </c>
      <c r="AB3" s="30" t="n">
        <v>132388729708202.3</v>
      </c>
      <c r="AC3" s="30" t="n">
        <v>130018274050067.5</v>
      </c>
      <c r="AD3" s="30" t="n">
        <v>129506152002366.7</v>
      </c>
      <c r="AE3" s="30" t="n">
        <v>129319804570337.3</v>
      </c>
      <c r="AF3" s="30" t="n">
        <v>130015058577844.2</v>
      </c>
      <c r="AG3" s="30" t="n">
        <v>130468185294623.4</v>
      </c>
      <c r="AH3" s="30" t="n">
        <v>130319415180991.4</v>
      </c>
    </row>
    <row r="4">
      <c r="A4" s="1" t="inlineStr">
        <is>
          <t>natural gas</t>
        </is>
      </c>
      <c r="B4" s="2" t="n"/>
      <c r="C4" s="30" t="n"/>
      <c r="D4" s="30" t="n">
        <v>69844160000000</v>
      </c>
      <c r="E4" s="30" t="n">
        <v>59661996785568.91</v>
      </c>
      <c r="F4" s="30" t="n">
        <v>57435213232759.16</v>
      </c>
      <c r="G4" s="30" t="n">
        <v>56374063005221.34</v>
      </c>
      <c r="H4" s="30" t="n">
        <v>51739765817737.53</v>
      </c>
      <c r="I4" s="30" t="n">
        <v>49079614184590.41</v>
      </c>
      <c r="J4" s="30" t="n">
        <v>47432493039045.75</v>
      </c>
      <c r="K4" s="30" t="n">
        <v>46520497790387.81</v>
      </c>
      <c r="L4" s="30" t="n">
        <v>43715725322566.5</v>
      </c>
      <c r="M4" s="30" t="n">
        <v>41257929547844.12</v>
      </c>
      <c r="N4" s="30" t="n">
        <v>36927806701197.19</v>
      </c>
      <c r="O4" s="30" t="n">
        <v>36298932771201.72</v>
      </c>
      <c r="P4" s="30" t="n">
        <v>35535099614041.38</v>
      </c>
      <c r="Q4" s="30" t="n">
        <v>34717387277415.22</v>
      </c>
      <c r="R4" s="30" t="n">
        <v>34872689563008.81</v>
      </c>
      <c r="S4" s="30" t="n">
        <v>34776441085462.19</v>
      </c>
      <c r="T4" s="30" t="n">
        <v>35032430350622.56</v>
      </c>
      <c r="U4" s="30" t="n">
        <v>35923554192157.12</v>
      </c>
      <c r="V4" s="30" t="n">
        <v>37041143607287.62</v>
      </c>
      <c r="W4" s="30" t="n">
        <v>38015477518536.69</v>
      </c>
      <c r="X4" s="30" t="n">
        <v>38750544251005.69</v>
      </c>
      <c r="Y4" s="30" t="n">
        <v>39358389362396.06</v>
      </c>
      <c r="Z4" s="30" t="n">
        <v>40067327193802.5</v>
      </c>
      <c r="AA4" s="30" t="n">
        <v>40895453289551.56</v>
      </c>
      <c r="AB4" s="30" t="n">
        <v>41201882184629.06</v>
      </c>
      <c r="AC4" s="30" t="n">
        <v>42053228183775.38</v>
      </c>
      <c r="AD4" s="30" t="n">
        <v>42337619267806.75</v>
      </c>
      <c r="AE4" s="30" t="n">
        <v>42716603935608.62</v>
      </c>
      <c r="AF4" s="30" t="n">
        <v>43056306944747.38</v>
      </c>
      <c r="AG4" s="30" t="n">
        <v>44014005773796.25</v>
      </c>
      <c r="AH4" s="30" t="n">
        <v>45043834403817.19</v>
      </c>
    </row>
    <row r="5">
      <c r="A5" s="1" t="inlineStr">
        <is>
          <t>nuclear</t>
        </is>
      </c>
      <c r="B5" s="2" t="n"/>
      <c r="C5" s="30" t="n"/>
      <c r="D5" s="30" t="n">
        <v>96565000000000</v>
      </c>
      <c r="E5" s="30" t="n">
        <v>93585848266701.52</v>
      </c>
      <c r="F5" s="30" t="n">
        <v>90645391553644.72</v>
      </c>
      <c r="G5" s="30" t="n">
        <v>92259072753614.8</v>
      </c>
      <c r="H5" s="30" t="n">
        <v>92644104681001.58</v>
      </c>
      <c r="I5" s="30" t="n">
        <v>91661253520574.06</v>
      </c>
      <c r="J5" s="30" t="n">
        <v>81080636881746.98</v>
      </c>
      <c r="K5" s="30" t="n">
        <v>79344068394257.52</v>
      </c>
      <c r="L5" s="30" t="n">
        <v>79386776492936.69</v>
      </c>
      <c r="M5" s="30" t="n">
        <v>77459345524218.52</v>
      </c>
      <c r="N5" s="30" t="n">
        <v>77551505105578.84</v>
      </c>
      <c r="O5" s="30" t="n">
        <v>77694516628077.98</v>
      </c>
      <c r="P5" s="30" t="n">
        <v>77798703676192.27</v>
      </c>
      <c r="Q5" s="30" t="n">
        <v>76848769173798.83</v>
      </c>
      <c r="R5" s="30" t="n">
        <v>74789353821865.72</v>
      </c>
      <c r="S5" s="30" t="n">
        <v>74962245714314.28</v>
      </c>
      <c r="T5" s="30" t="n">
        <v>74163996162010.64</v>
      </c>
      <c r="U5" s="30" t="n">
        <v>74189969370548.8</v>
      </c>
      <c r="V5" s="30" t="n">
        <v>74215895504853.06</v>
      </c>
      <c r="W5" s="30" t="n">
        <v>74215895504853.06</v>
      </c>
      <c r="X5" s="30" t="n">
        <v>73188547424859.3</v>
      </c>
      <c r="Y5" s="30" t="n">
        <v>73342609623759.56</v>
      </c>
      <c r="Z5" s="30" t="n">
        <v>73454034335331.48</v>
      </c>
      <c r="AA5" s="30" t="n">
        <v>73561516579816.72</v>
      </c>
      <c r="AB5" s="30" t="n">
        <v>73654464654594.38</v>
      </c>
      <c r="AC5" s="30" t="n">
        <v>73755179977960.69</v>
      </c>
      <c r="AD5" s="30" t="n">
        <v>73807608905934.17</v>
      </c>
      <c r="AE5" s="30" t="n">
        <v>72908326279185.58</v>
      </c>
      <c r="AF5" s="30" t="n">
        <v>72940972260374.89</v>
      </c>
      <c r="AG5" s="30" t="n">
        <v>72980432236917</v>
      </c>
      <c r="AH5" s="30" t="n">
        <v>73037450902692.88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44312778501439.7</v>
      </c>
      <c r="E9" s="30" t="n">
        <v>47581935624296.77</v>
      </c>
      <c r="F9" s="30" t="n">
        <v>50668647498855.95</v>
      </c>
      <c r="G9" s="30" t="n">
        <v>55183157066453.68</v>
      </c>
      <c r="H9" s="30" t="n">
        <v>60552068705671.64</v>
      </c>
      <c r="I9" s="30" t="n">
        <v>63435027907016.34</v>
      </c>
      <c r="J9" s="30" t="n">
        <v>64361853384789.66</v>
      </c>
      <c r="K9" s="30" t="n">
        <v>66044573434717.78</v>
      </c>
      <c r="L9" s="30" t="n">
        <v>67002474677150.2</v>
      </c>
      <c r="M9" s="30" t="n">
        <v>68576765278952.09</v>
      </c>
      <c r="N9" s="30" t="n">
        <v>70711695857430.91</v>
      </c>
      <c r="O9" s="30" t="n">
        <v>72002969002987.64</v>
      </c>
      <c r="P9" s="30" t="n">
        <v>73069892109374.05</v>
      </c>
      <c r="Q9" s="30" t="n">
        <v>74217245870381.66</v>
      </c>
      <c r="R9" s="30" t="n">
        <v>75785735223283.5</v>
      </c>
      <c r="S9" s="30" t="n">
        <v>78015159819029.97</v>
      </c>
      <c r="T9" s="30" t="n">
        <v>79249584706289.34</v>
      </c>
      <c r="U9" s="30" t="n">
        <v>80222237734900.86</v>
      </c>
      <c r="V9" s="30" t="n">
        <v>81162233475877.34</v>
      </c>
      <c r="W9" s="30" t="n">
        <v>81607262970901.52</v>
      </c>
      <c r="X9" s="30" t="n">
        <v>82182139640662.73</v>
      </c>
      <c r="Y9" s="30" t="n">
        <v>83222358599412.92</v>
      </c>
      <c r="Z9" s="30" t="n">
        <v>83904679120350.14</v>
      </c>
      <c r="AA9" s="30" t="n">
        <v>84821650308003.42</v>
      </c>
      <c r="AB9" s="30" t="n">
        <v>85723351045153.02</v>
      </c>
      <c r="AC9" s="30" t="n">
        <v>87089870223064</v>
      </c>
      <c r="AD9" s="30" t="n">
        <v>88617200053504.95</v>
      </c>
      <c r="AE9" s="30" t="n">
        <v>90381156750078.25</v>
      </c>
      <c r="AF9" s="30" t="n">
        <v>91536478602784.83</v>
      </c>
      <c r="AG9" s="30" t="n">
        <v>92852235785370.7</v>
      </c>
      <c r="AH9" s="30" t="n">
        <v>94152601207984.44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895591590980818.8</v>
      </c>
      <c r="E18" s="30" t="n">
        <v>962852802635718.2</v>
      </c>
      <c r="F18" s="30" t="n">
        <v>986038789221924.5</v>
      </c>
      <c r="G18" s="30" t="n">
        <v>985153376978876.6</v>
      </c>
      <c r="H18" s="30" t="n">
        <v>983526221258208.1</v>
      </c>
      <c r="I18" s="30" t="n">
        <v>980266740334399.6</v>
      </c>
      <c r="J18" s="30" t="n">
        <v>976459948354183.9</v>
      </c>
      <c r="K18" s="30" t="n">
        <v>973090211777072.9</v>
      </c>
      <c r="L18" s="30" t="n">
        <v>970501887220635.9</v>
      </c>
      <c r="M18" s="30" t="n">
        <v>969163724106646.6</v>
      </c>
      <c r="N18" s="30" t="n">
        <v>968943785562174.5</v>
      </c>
      <c r="O18" s="30" t="n">
        <v>968245102951991.2</v>
      </c>
      <c r="P18" s="30" t="n">
        <v>968629036562538.4</v>
      </c>
      <c r="Q18" s="30" t="n">
        <v>968351869401598.9</v>
      </c>
      <c r="R18" s="30" t="n">
        <v>970920777850911.9</v>
      </c>
      <c r="S18" s="30" t="n">
        <v>975369005023936.6</v>
      </c>
      <c r="T18" s="30" t="n">
        <v>980100022507922.4</v>
      </c>
      <c r="U18" s="30" t="n">
        <v>984032542478421.9</v>
      </c>
      <c r="V18" s="30" t="n">
        <v>987614900701596.5</v>
      </c>
      <c r="W18" s="30" t="n">
        <v>990764854620394</v>
      </c>
      <c r="X18" s="30" t="n">
        <v>993241578882743.6</v>
      </c>
      <c r="Y18" s="30" t="n">
        <v>997240350021380.8</v>
      </c>
      <c r="Z18" s="30" t="n">
        <v>1001356982099081</v>
      </c>
      <c r="AA18" s="30" t="n">
        <v>1003994408931775</v>
      </c>
      <c r="AB18" s="30" t="n">
        <v>1008099693092978</v>
      </c>
      <c r="AC18" s="30" t="n">
        <v>1015770822614216</v>
      </c>
      <c r="AD18" s="30" t="n">
        <v>1019887301477790</v>
      </c>
      <c r="AE18" s="30" t="n">
        <v>1024484267809628</v>
      </c>
      <c r="AF18" s="30" t="n">
        <v>1031587128652243</v>
      </c>
      <c r="AG18" s="30" t="n">
        <v>1039563019225086</v>
      </c>
      <c r="AH18" s="30" t="n">
        <v>1050924721878844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474244582879955.8</v>
      </c>
      <c r="E10" s="30" t="n">
        <v>457376732794422.6</v>
      </c>
      <c r="F10" s="30" t="n">
        <v>469975134174276.6</v>
      </c>
      <c r="G10" s="30" t="n">
        <v>476273923578335.2</v>
      </c>
      <c r="H10" s="30" t="n">
        <v>479294220208867.7</v>
      </c>
      <c r="I10" s="30" t="n">
        <v>482568760563106.8</v>
      </c>
      <c r="J10" s="30" t="n">
        <v>483627904895321.5</v>
      </c>
      <c r="K10" s="30" t="n">
        <v>484735282937053.5</v>
      </c>
      <c r="L10" s="30" t="n">
        <v>485805171979581.4</v>
      </c>
      <c r="M10" s="30" t="n">
        <v>486973045090114.4</v>
      </c>
      <c r="N10" s="30" t="n">
        <v>487994048904905.2</v>
      </c>
      <c r="O10" s="30" t="n">
        <v>488952677860621.5</v>
      </c>
      <c r="P10" s="30" t="n">
        <v>489832526514876.3</v>
      </c>
      <c r="Q10" s="30" t="n">
        <v>490467874266059.9</v>
      </c>
      <c r="R10" s="30" t="n">
        <v>490937896598816.1</v>
      </c>
      <c r="S10" s="30" t="n">
        <v>491317496747167.2</v>
      </c>
      <c r="T10" s="30" t="n">
        <v>491714869458104.1</v>
      </c>
      <c r="U10" s="30" t="n">
        <v>492078213692840.2</v>
      </c>
      <c r="V10" s="30" t="n">
        <v>492365127363956.9</v>
      </c>
      <c r="W10" s="30" t="n">
        <v>492514901790121.9</v>
      </c>
      <c r="X10" s="30" t="n">
        <v>492586504710539</v>
      </c>
      <c r="Y10" s="30" t="n">
        <v>492609767115173.4</v>
      </c>
      <c r="Z10" s="30" t="n">
        <v>492463848395194.4</v>
      </c>
      <c r="AA10" s="30" t="n">
        <v>492190766135464.9</v>
      </c>
      <c r="AB10" s="30" t="n">
        <v>491876296447839.3</v>
      </c>
      <c r="AC10" s="30" t="n">
        <v>491580891678612.3</v>
      </c>
      <c r="AD10" s="30" t="n">
        <v>491250796234338.4</v>
      </c>
      <c r="AE10" s="30" t="n">
        <v>490888936606693.2</v>
      </c>
      <c r="AF10" s="30" t="n">
        <v>490447207253678.1</v>
      </c>
      <c r="AG10" s="30" t="n">
        <v>489920363987655.4</v>
      </c>
      <c r="AH10" s="30" t="n">
        <v>489380447634730.6</v>
      </c>
    </row>
    <row r="11">
      <c r="A11" s="1" t="inlineStr">
        <is>
          <t>petroleum diesel</t>
        </is>
      </c>
      <c r="B11" s="2" t="n"/>
      <c r="C11" s="30" t="n"/>
      <c r="D11" s="30" t="n">
        <v>194322192999802.2</v>
      </c>
      <c r="E11" s="30" t="n">
        <v>186064037517025.2</v>
      </c>
      <c r="F11" s="30" t="n">
        <v>191083461785461.8</v>
      </c>
      <c r="G11" s="30" t="n">
        <v>194003736307382.7</v>
      </c>
      <c r="H11" s="30" t="n">
        <v>194775274222573.9</v>
      </c>
      <c r="I11" s="30" t="n">
        <v>194851045788530.9</v>
      </c>
      <c r="J11" s="30" t="n">
        <v>194954202173060.1</v>
      </c>
      <c r="K11" s="30" t="n">
        <v>195247033200110.6</v>
      </c>
      <c r="L11" s="30" t="n">
        <v>195846609295325.6</v>
      </c>
      <c r="M11" s="30" t="n">
        <v>196462562526857.2</v>
      </c>
      <c r="N11" s="30" t="n">
        <v>197358835566759.2</v>
      </c>
      <c r="O11" s="30" t="n">
        <v>197597364316121.9</v>
      </c>
      <c r="P11" s="30" t="n">
        <v>198172782504080.7</v>
      </c>
      <c r="Q11" s="30" t="n">
        <v>198615014120299.9</v>
      </c>
      <c r="R11" s="30" t="n">
        <v>198854293216545.8</v>
      </c>
      <c r="S11" s="30" t="n">
        <v>199001866874173.1</v>
      </c>
      <c r="T11" s="30" t="n">
        <v>199228275890185.9</v>
      </c>
      <c r="U11" s="30" t="n">
        <v>199471959196397.4</v>
      </c>
      <c r="V11" s="30" t="n">
        <v>199487569673942.4</v>
      </c>
      <c r="W11" s="30" t="n">
        <v>199431244722048.1</v>
      </c>
      <c r="X11" s="30" t="n">
        <v>199376289968809.9</v>
      </c>
      <c r="Y11" s="30" t="n">
        <v>199264162045461.8</v>
      </c>
      <c r="Z11" s="30" t="n">
        <v>198553648794778.3</v>
      </c>
      <c r="AA11" s="30" t="n">
        <v>197933699150500</v>
      </c>
      <c r="AB11" s="30" t="n">
        <v>197230966670755.9</v>
      </c>
      <c r="AC11" s="30" t="n">
        <v>196761347393305.8</v>
      </c>
      <c r="AD11" s="30" t="n">
        <v>196144072898784.4</v>
      </c>
      <c r="AE11" s="30" t="n">
        <v>195600935938685.1</v>
      </c>
      <c r="AF11" s="30" t="n">
        <v>194954414227614</v>
      </c>
      <c r="AG11" s="30" t="n">
        <v>194258157567708.3</v>
      </c>
      <c r="AH11" s="30" t="n">
        <v>193507386575561</v>
      </c>
    </row>
    <row r="12">
      <c r="A12" s="1" t="inlineStr">
        <is>
          <t>biofuel gasoline</t>
        </is>
      </c>
      <c r="B12" s="2" t="n"/>
      <c r="C12" s="30" t="n"/>
      <c r="D12" s="30" t="n">
        <v>146569842958655.3</v>
      </c>
      <c r="E12" s="30" t="n">
        <v>152182303641488</v>
      </c>
      <c r="F12" s="30" t="n">
        <v>156964974477912.4</v>
      </c>
      <c r="G12" s="30" t="n">
        <v>157957318086306.2</v>
      </c>
      <c r="H12" s="30" t="n">
        <v>159577317257439.1</v>
      </c>
      <c r="I12" s="30" t="n">
        <v>161590982096376.4</v>
      </c>
      <c r="J12" s="30" t="n">
        <v>163097209124279.7</v>
      </c>
      <c r="K12" s="30" t="n">
        <v>164501144077328.9</v>
      </c>
      <c r="L12" s="30" t="n">
        <v>165638536668262.7</v>
      </c>
      <c r="M12" s="30" t="n">
        <v>166812873974656.9</v>
      </c>
      <c r="N12" s="30" t="n">
        <v>168626552076638.6</v>
      </c>
      <c r="O12" s="30" t="n">
        <v>170335263155874.8</v>
      </c>
      <c r="P12" s="30" t="n">
        <v>171203510662802.9</v>
      </c>
      <c r="Q12" s="30" t="n">
        <v>172081964000838.2</v>
      </c>
      <c r="R12" s="30" t="n">
        <v>172587754407232</v>
      </c>
      <c r="S12" s="30" t="n">
        <v>173224403611066</v>
      </c>
      <c r="T12" s="30" t="n">
        <v>173619362410142.7</v>
      </c>
      <c r="U12" s="30" t="n">
        <v>173965755899433.8</v>
      </c>
      <c r="V12" s="30" t="n">
        <v>174592163342773.4</v>
      </c>
      <c r="W12" s="30" t="n">
        <v>174908597170850.1</v>
      </c>
      <c r="X12" s="30" t="n">
        <v>175446106096299.1</v>
      </c>
      <c r="Y12" s="30" t="n">
        <v>176409025874606.3</v>
      </c>
      <c r="Z12" s="30" t="n">
        <v>177196770154722.6</v>
      </c>
      <c r="AA12" s="30" t="n">
        <v>177905646442987.4</v>
      </c>
      <c r="AB12" s="30" t="n">
        <v>178901331727541.7</v>
      </c>
      <c r="AC12" s="30" t="n">
        <v>180354347935646.5</v>
      </c>
      <c r="AD12" s="30" t="n">
        <v>181072114497017.3</v>
      </c>
      <c r="AE12" s="30" t="n">
        <v>183215197228013.2</v>
      </c>
      <c r="AF12" s="30" t="n">
        <v>184400426224507</v>
      </c>
      <c r="AG12" s="30" t="n">
        <v>185876662346608.9</v>
      </c>
      <c r="AH12" s="30" t="n">
        <v>187380973322565.1</v>
      </c>
    </row>
    <row r="13">
      <c r="A13" s="1" t="inlineStr">
        <is>
          <t>biofuel diesel</t>
        </is>
      </c>
      <c r="B13" s="2" t="n"/>
      <c r="C13" s="30" t="n"/>
      <c r="D13" s="30" t="n">
        <v>17245643662250.35</v>
      </c>
      <c r="E13" s="30" t="n">
        <v>17897957161950.06</v>
      </c>
      <c r="F13" s="30" t="n">
        <v>18320027105578.44</v>
      </c>
      <c r="G13" s="30" t="n">
        <v>18475924873734.66</v>
      </c>
      <c r="H13" s="30" t="n">
        <v>18635125316711.18</v>
      </c>
      <c r="I13" s="30" t="n">
        <v>18822591604821.02</v>
      </c>
      <c r="J13" s="30" t="n">
        <v>18954724759874</v>
      </c>
      <c r="K13" s="30" t="n">
        <v>19072004923433.89</v>
      </c>
      <c r="L13" s="30" t="n">
        <v>19152097557823.77</v>
      </c>
      <c r="M13" s="30" t="n">
        <v>19243748881149.05</v>
      </c>
      <c r="N13" s="30" t="n">
        <v>19400313163986.63</v>
      </c>
      <c r="O13" s="30" t="n">
        <v>19558963673845.58</v>
      </c>
      <c r="P13" s="30" t="n">
        <v>19624233567059.26</v>
      </c>
      <c r="Q13" s="30" t="n">
        <v>19700303963168.27</v>
      </c>
      <c r="R13" s="30" t="n">
        <v>19739667697001.13</v>
      </c>
      <c r="S13" s="30" t="n">
        <v>19798824416828.88</v>
      </c>
      <c r="T13" s="30" t="n">
        <v>19834435051947.36</v>
      </c>
      <c r="U13" s="30" t="n">
        <v>19868235819016.3</v>
      </c>
      <c r="V13" s="30" t="n">
        <v>19933199567508.55</v>
      </c>
      <c r="W13" s="30" t="n">
        <v>19974229642189.89</v>
      </c>
      <c r="X13" s="30" t="n">
        <v>20035481120035.86</v>
      </c>
      <c r="Y13" s="30" t="n">
        <v>20146633473542.93</v>
      </c>
      <c r="Z13" s="30" t="n">
        <v>20242974291455.45</v>
      </c>
      <c r="AA13" s="30" t="n">
        <v>20333146650674.45</v>
      </c>
      <c r="AB13" s="30" t="n">
        <v>20456740565941.11</v>
      </c>
      <c r="AC13" s="30" t="n">
        <v>20632517643901.39</v>
      </c>
      <c r="AD13" s="30" t="n">
        <v>20723025496823.89</v>
      </c>
      <c r="AE13" s="30" t="n">
        <v>20971633846310.61</v>
      </c>
      <c r="AF13" s="30" t="n">
        <v>21118370662608.11</v>
      </c>
      <c r="AG13" s="30" t="n">
        <v>21300561559498.51</v>
      </c>
      <c r="AH13" s="30" t="n">
        <v>21486719940851.17</v>
      </c>
    </row>
    <row r="14">
      <c r="A14" s="1" t="inlineStr">
        <is>
          <t>jet fuel or kerosene</t>
        </is>
      </c>
      <c r="B14" s="2" t="n"/>
      <c r="C14" s="30" t="n"/>
      <c r="D14" s="30" t="n">
        <v>70116526660075.16</v>
      </c>
      <c r="E14" s="30" t="n">
        <v>67473038067649.57</v>
      </c>
      <c r="F14" s="30" t="n">
        <v>68275333917077.66</v>
      </c>
      <c r="G14" s="30" t="n">
        <v>68748403944289.48</v>
      </c>
      <c r="H14" s="30" t="n">
        <v>68902341681702.7</v>
      </c>
      <c r="I14" s="30" t="n">
        <v>69067962871145.27</v>
      </c>
      <c r="J14" s="30" t="n">
        <v>69027372520722.17</v>
      </c>
      <c r="K14" s="30" t="n">
        <v>68991831080499.91</v>
      </c>
      <c r="L14" s="30" t="n">
        <v>68926505882745.43</v>
      </c>
      <c r="M14" s="30" t="n">
        <v>68878856245832.7</v>
      </c>
      <c r="N14" s="30" t="n">
        <v>68813091346626.58</v>
      </c>
      <c r="O14" s="30" t="n">
        <v>68728889612423.65</v>
      </c>
      <c r="P14" s="30" t="n">
        <v>68624577552624.41</v>
      </c>
      <c r="Q14" s="30" t="n">
        <v>68515479090953.67</v>
      </c>
      <c r="R14" s="30" t="n">
        <v>68405599667003.17</v>
      </c>
      <c r="S14" s="30" t="n">
        <v>68297612490593.27</v>
      </c>
      <c r="T14" s="30" t="n">
        <v>68213710453399.67</v>
      </c>
      <c r="U14" s="30" t="n">
        <v>68139906236607.73</v>
      </c>
      <c r="V14" s="30" t="n">
        <v>68056463588990.46</v>
      </c>
      <c r="W14" s="30" t="n">
        <v>67969634583924.79</v>
      </c>
      <c r="X14" s="30" t="n">
        <v>67866904136809.79</v>
      </c>
      <c r="Y14" s="30" t="n">
        <v>67766319695287.08</v>
      </c>
      <c r="Z14" s="30" t="n">
        <v>67652496083688.34</v>
      </c>
      <c r="AA14" s="30" t="n">
        <v>67534645156803.77</v>
      </c>
      <c r="AB14" s="30" t="n">
        <v>67410279648212.91</v>
      </c>
      <c r="AC14" s="30" t="n">
        <v>67294294718036.01</v>
      </c>
      <c r="AD14" s="30" t="n">
        <v>67183699958888.07</v>
      </c>
      <c r="AE14" s="30" t="n">
        <v>67083852728256.91</v>
      </c>
      <c r="AF14" s="30" t="n">
        <v>66991596363482.28</v>
      </c>
      <c r="AG14" s="30" t="n">
        <v>66906913364008.91</v>
      </c>
      <c r="AH14" s="30" t="n">
        <v>66821536905032.22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10480281835080.09</v>
      </c>
      <c r="E19" s="30" t="n">
        <v>9995537028754.049</v>
      </c>
      <c r="F19" s="30" t="n">
        <v>9230393965278.336</v>
      </c>
      <c r="G19" s="30" t="n">
        <v>10101439109426.04</v>
      </c>
      <c r="H19" s="30" t="n">
        <v>10680194561785.85</v>
      </c>
      <c r="I19" s="30" t="n">
        <v>11736123989758.02</v>
      </c>
      <c r="J19" s="30" t="n">
        <v>12052656212281.46</v>
      </c>
      <c r="K19" s="30" t="n">
        <v>12351440878798.35</v>
      </c>
      <c r="L19" s="30" t="n">
        <v>12530979277633.04</v>
      </c>
      <c r="M19" s="30" t="n">
        <v>12577444605058.09</v>
      </c>
      <c r="N19" s="30" t="n">
        <v>12394871136478.22</v>
      </c>
      <c r="O19" s="30" t="n">
        <v>12657704634764.7</v>
      </c>
      <c r="P19" s="30" t="n">
        <v>12640937550524.99</v>
      </c>
      <c r="Q19" s="30" t="n">
        <v>12777704767772.89</v>
      </c>
      <c r="R19" s="30" t="n">
        <v>12823003087317.41</v>
      </c>
      <c r="S19" s="30" t="n">
        <v>12698758071075</v>
      </c>
      <c r="T19" s="30" t="n">
        <v>12476066915103.13</v>
      </c>
      <c r="U19" s="30" t="n">
        <v>12322663906012.99</v>
      </c>
      <c r="V19" s="30" t="n">
        <v>12239542801896.68</v>
      </c>
      <c r="W19" s="30" t="n">
        <v>12163285304272.02</v>
      </c>
      <c r="X19" s="30" t="n">
        <v>12172156264744.29</v>
      </c>
      <c r="Y19" s="30" t="n">
        <v>12022228025790.61</v>
      </c>
      <c r="Z19" s="30" t="n">
        <v>12226227249313.35</v>
      </c>
      <c r="AA19" s="30" t="n">
        <v>12438286290640.99</v>
      </c>
      <c r="AB19" s="30" t="n">
        <v>12595189209507.86</v>
      </c>
      <c r="AC19" s="30" t="n">
        <v>12386033755481.69</v>
      </c>
      <c r="AD19" s="30" t="n">
        <v>12504224875228.45</v>
      </c>
      <c r="AE19" s="30" t="n">
        <v>12607224388759.78</v>
      </c>
      <c r="AF19" s="30" t="n">
        <v>12535442818861.17</v>
      </c>
      <c r="AG19" s="30" t="n">
        <v>12451839016447.49</v>
      </c>
      <c r="AH19" s="30" t="n">
        <v>12121789619852.54</v>
      </c>
    </row>
    <row r="20">
      <c r="A20" s="1" t="inlineStr">
        <is>
          <t>LPG propane or butane</t>
        </is>
      </c>
      <c r="B20" s="2" t="n"/>
      <c r="C20" s="30" t="n"/>
      <c r="D20" s="30" t="n">
        <v>81097488944560.02</v>
      </c>
      <c r="E20" s="30" t="n">
        <v>78754092194580.47</v>
      </c>
      <c r="F20" s="30" t="n">
        <v>79723988146315.48</v>
      </c>
      <c r="G20" s="30" t="n">
        <v>80246429024360.06</v>
      </c>
      <c r="H20" s="30" t="n">
        <v>80225775469832.05</v>
      </c>
      <c r="I20" s="30" t="n">
        <v>80256189596244.06</v>
      </c>
      <c r="J20" s="30" t="n">
        <v>80040505908561.84</v>
      </c>
      <c r="K20" s="30" t="n">
        <v>79880899086733.3</v>
      </c>
      <c r="L20" s="30" t="n">
        <v>79690265904902.19</v>
      </c>
      <c r="M20" s="30" t="n">
        <v>79482017690919.95</v>
      </c>
      <c r="N20" s="30" t="n">
        <v>79220412655042.67</v>
      </c>
      <c r="O20" s="30" t="n">
        <v>78976250931369.62</v>
      </c>
      <c r="P20" s="30" t="n">
        <v>78803363288849.27</v>
      </c>
      <c r="Q20" s="30" t="n">
        <v>78601767505609.22</v>
      </c>
      <c r="R20" s="30" t="n">
        <v>78366844315078.41</v>
      </c>
      <c r="S20" s="30" t="n">
        <v>78133483776064.22</v>
      </c>
      <c r="T20" s="30" t="n">
        <v>77983939743122.92</v>
      </c>
      <c r="U20" s="30" t="n">
        <v>77803492988540.81</v>
      </c>
      <c r="V20" s="30" t="n">
        <v>77630121095770.23</v>
      </c>
      <c r="W20" s="30" t="n">
        <v>77537272120491.38</v>
      </c>
      <c r="X20" s="30" t="n">
        <v>77505136449631.95</v>
      </c>
      <c r="Y20" s="30" t="n">
        <v>77419825980021.19</v>
      </c>
      <c r="Z20" s="30" t="n">
        <v>77238434765731.23</v>
      </c>
      <c r="AA20" s="30" t="n">
        <v>77090741873817.31</v>
      </c>
      <c r="AB20" s="30" t="n">
        <v>77008580748032.36</v>
      </c>
      <c r="AC20" s="30" t="n">
        <v>76879873213445.67</v>
      </c>
      <c r="AD20" s="30" t="n">
        <v>76768512827892.97</v>
      </c>
      <c r="AE20" s="30" t="n">
        <v>76651018605837.66</v>
      </c>
      <c r="AF20" s="30" t="n">
        <v>76528101467859.81</v>
      </c>
      <c r="AG20" s="30" t="n">
        <v>76300321827119.28</v>
      </c>
      <c r="AH20" s="30" t="n">
        <v>76105151804291.56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